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dvent-of-Code-Excel/2020/"/>
    </mc:Choice>
  </mc:AlternateContent>
  <xr:revisionPtr revIDLastSave="0" documentId="13_ncr:11_{D1BFCE8A-B064-F842-A954-913525EE869D}" xr6:coauthVersionLast="47" xr6:coauthVersionMax="47" xr10:uidLastSave="{00000000-0000-0000-0000-000000000000}"/>
  <bookViews>
    <workbookView xWindow="0" yWindow="760" windowWidth="23360" windowHeight="14540" activeTab="1" xr2:uid="{BD9D965C-81AA-E441-BA42-DB93D2E4F26D}"/>
  </bookViews>
  <sheets>
    <sheet name="Solutions" sheetId="3" r:id="rId1"/>
    <sheet name="Workings" sheetId="2" r:id="rId2"/>
  </sheets>
  <definedNames>
    <definedName name="input">Workings!$A$1</definedName>
    <definedName name="Number1">Workings!#REF!</definedName>
    <definedName name="Number2">Workings!#REF!</definedName>
    <definedName name="Target">Workings!#REF!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 a="1"/>
  <c r="A3" i="2" s="1"/>
  <c r="C10" i="2" a="1"/>
  <c r="C10" i="2" s="1"/>
  <c r="C4" i="2"/>
  <c r="C5" i="2"/>
  <c r="C6" i="2"/>
  <c r="C7" i="2"/>
  <c r="C8" i="2"/>
  <c r="C9" i="2"/>
  <c r="C3" i="2"/>
  <c r="B4" i="2"/>
  <c r="B5" i="2"/>
  <c r="B6" i="2" s="1"/>
  <c r="B7" i="2" s="1"/>
  <c r="B8" i="2" s="1"/>
  <c r="B9" i="2" s="1"/>
  <c r="B3" i="2"/>
  <c r="C11" i="2" l="1" a="1"/>
  <c r="C11" i="2" s="1"/>
  <c r="C12" i="2" a="1"/>
  <c r="C12" i="2" s="1"/>
  <c r="C13" i="2" s="1" a="1"/>
  <c r="C13" i="2" s="1"/>
  <c r="C14" i="2" s="1" a="1"/>
  <c r="C14" i="2" s="1"/>
  <c r="C15" i="2" s="1" a="1"/>
  <c r="C15" i="2" s="1"/>
  <c r="C16" i="2" s="1" a="1"/>
  <c r="C16" i="2" s="1"/>
  <c r="C17" i="2" s="1" a="1"/>
  <c r="C17" i="2" s="1"/>
  <c r="C18" i="2" s="1" a="1"/>
  <c r="C18" i="2" s="1"/>
  <c r="C19" i="2" s="1" a="1"/>
  <c r="C19" i="2" s="1"/>
  <c r="C20" i="2" s="1" a="1"/>
  <c r="C20" i="2" s="1"/>
  <c r="C21" i="2" s="1" a="1"/>
  <c r="C21" i="2" s="1"/>
  <c r="C22" i="2" s="1" a="1"/>
  <c r="C22" i="2" s="1"/>
  <c r="C23" i="2" s="1" a="1"/>
  <c r="C23" i="2" s="1"/>
  <c r="C24" i="2" s="1" a="1"/>
  <c r="C24" i="2" s="1"/>
  <c r="C25" i="2" s="1" a="1"/>
  <c r="C25" i="2" s="1"/>
  <c r="C26" i="2" s="1" a="1"/>
  <c r="C26" i="2" s="1"/>
  <c r="C27" i="2" s="1" a="1"/>
  <c r="C27" i="2" s="1"/>
  <c r="C28" i="2" s="1" a="1"/>
  <c r="C28" i="2" s="1"/>
  <c r="C29" i="2" s="1" a="1"/>
  <c r="C29" i="2" s="1"/>
  <c r="C30" i="2" s="1" a="1"/>
  <c r="C30" i="2" s="1"/>
  <c r="C31" i="2" s="1" a="1"/>
  <c r="C31" i="2" s="1"/>
  <c r="C32" i="2" s="1" a="1"/>
  <c r="C32" i="2" s="1"/>
  <c r="C33" i="2" s="1" a="1"/>
  <c r="C33" i="2" s="1"/>
  <c r="C34" i="2" s="1" a="1"/>
  <c r="C34" i="2" s="1"/>
  <c r="C35" i="2" s="1" a="1"/>
  <c r="C35" i="2" s="1"/>
  <c r="C36" i="2" s="1" a="1"/>
  <c r="C36" i="2" s="1"/>
  <c r="C37" i="2" s="1" a="1"/>
  <c r="C37" i="2" s="1"/>
  <c r="C38" i="2" s="1" a="1"/>
  <c r="C38" i="2" s="1"/>
  <c r="C39" i="2" s="1" a="1"/>
  <c r="C39" i="2" s="1"/>
  <c r="C40" i="2" s="1" a="1"/>
  <c r="C40" i="2" s="1"/>
  <c r="C41" i="2" s="1" a="1"/>
  <c r="C41" i="2" s="1"/>
  <c r="C42" i="2" s="1" a="1"/>
  <c r="C42" i="2" s="1"/>
  <c r="C43" i="2" s="1" a="1"/>
  <c r="C43" i="2" s="1"/>
  <c r="C44" i="2" s="1" a="1"/>
  <c r="C44" i="2" s="1"/>
  <c r="C45" i="2" s="1" a="1"/>
  <c r="C45" i="2" s="1"/>
  <c r="C46" i="2" s="1" a="1"/>
  <c r="C46" i="2" s="1"/>
  <c r="C47" i="2" s="1" a="1"/>
  <c r="C47" i="2" s="1"/>
  <c r="C48" i="2" s="1" a="1"/>
  <c r="C48" i="2" s="1"/>
  <c r="C49" i="2" s="1" a="1"/>
  <c r="C49" i="2" s="1"/>
  <c r="C50" i="2" s="1" a="1"/>
  <c r="C50" i="2" s="1"/>
  <c r="C51" i="2" s="1" a="1"/>
  <c r="C51" i="2" s="1"/>
  <c r="C52" i="2" s="1" a="1"/>
  <c r="C52" i="2" s="1"/>
  <c r="C53" i="2" s="1" a="1"/>
  <c r="C53" i="2" s="1"/>
  <c r="C54" i="2" s="1" a="1"/>
  <c r="C54" i="2" s="1"/>
  <c r="C55" i="2" s="1" a="1"/>
  <c r="C55" i="2" s="1"/>
  <c r="C56" i="2" s="1" a="1"/>
  <c r="C56" i="2" s="1"/>
  <c r="C57" i="2" s="1" a="1"/>
  <c r="C57" i="2" s="1"/>
  <c r="C58" i="2" s="1" a="1"/>
  <c r="C58" i="2" s="1"/>
  <c r="C59" i="2" s="1" a="1"/>
  <c r="C59" i="2" s="1"/>
  <c r="C60" i="2" s="1" a="1"/>
  <c r="C60" i="2" s="1"/>
  <c r="C61" i="2" s="1" a="1"/>
  <c r="C61" i="2" s="1"/>
  <c r="C62" i="2" s="1" a="1"/>
  <c r="C62" i="2" s="1"/>
  <c r="C63" i="2" s="1" a="1"/>
  <c r="C63" i="2" s="1"/>
  <c r="C64" i="2" s="1" a="1"/>
  <c r="C64" i="2" s="1"/>
  <c r="C65" i="2" s="1" a="1"/>
  <c r="C65" i="2" s="1"/>
  <c r="C66" i="2" s="1" a="1"/>
  <c r="C66" i="2" s="1"/>
  <c r="C67" i="2" s="1" a="1"/>
  <c r="C67" i="2" s="1"/>
  <c r="C68" i="2" s="1" a="1"/>
  <c r="C68" i="2" s="1"/>
  <c r="C69" i="2" s="1" a="1"/>
  <c r="C69" i="2" s="1"/>
  <c r="C70" i="2" s="1" a="1"/>
  <c r="C70" i="2" s="1"/>
  <c r="C71" i="2" s="1" a="1"/>
  <c r="C71" i="2" s="1"/>
  <c r="C72" i="2" s="1" a="1"/>
  <c r="C72" i="2" s="1"/>
  <c r="C73" i="2" s="1" a="1"/>
  <c r="C73" i="2" s="1"/>
  <c r="C74" i="2" s="1" a="1"/>
  <c r="C74" i="2" s="1"/>
  <c r="C75" i="2" s="1" a="1"/>
  <c r="C75" i="2" s="1"/>
  <c r="C76" i="2" s="1" a="1"/>
  <c r="C76" i="2" s="1"/>
  <c r="C77" i="2" s="1" a="1"/>
  <c r="C77" i="2" s="1"/>
  <c r="C78" i="2" s="1" a="1"/>
  <c r="C78" i="2" s="1"/>
  <c r="C79" i="2" s="1" a="1"/>
  <c r="C79" i="2" s="1"/>
  <c r="C80" i="2" s="1" a="1"/>
  <c r="C80" i="2" s="1"/>
  <c r="C81" i="2" s="1" a="1"/>
  <c r="C81" i="2" s="1"/>
  <c r="C82" i="2" s="1" a="1"/>
  <c r="C82" i="2" s="1"/>
  <c r="C83" i="2" s="1" a="1"/>
  <c r="C83" i="2" s="1"/>
  <c r="C84" i="2" s="1" a="1"/>
  <c r="C84" i="2" s="1"/>
  <c r="C85" i="2" s="1" a="1"/>
  <c r="C85" i="2" s="1"/>
  <c r="C86" i="2" s="1" a="1"/>
  <c r="C86" i="2" s="1"/>
  <c r="C87" i="2" s="1" a="1"/>
  <c r="C87" i="2" s="1"/>
  <c r="C88" i="2" s="1" a="1"/>
  <c r="C88" i="2" s="1"/>
  <c r="C89" i="2" s="1" a="1"/>
  <c r="C89" i="2" s="1"/>
  <c r="C90" i="2" s="1" a="1"/>
  <c r="C90" i="2" s="1"/>
  <c r="C91" i="2" s="1" a="1"/>
  <c r="C91" i="2" s="1"/>
  <c r="C92" i="2" s="1" a="1"/>
  <c r="C92" i="2" s="1"/>
  <c r="C93" i="2" s="1" a="1"/>
  <c r="C93" i="2" s="1"/>
  <c r="C94" i="2" s="1" a="1"/>
  <c r="C94" i="2" s="1"/>
  <c r="C95" i="2" s="1" a="1"/>
  <c r="C95" i="2" s="1"/>
  <c r="C96" i="2" s="1" a="1"/>
  <c r="C96" i="2" s="1"/>
  <c r="C97" i="2" s="1" a="1"/>
  <c r="C97" i="2" s="1"/>
  <c r="C98" i="2" s="1" a="1"/>
  <c r="C98" i="2" s="1"/>
  <c r="C99" i="2" s="1" a="1"/>
  <c r="C99" i="2" s="1"/>
  <c r="C100" i="2" s="1" a="1"/>
  <c r="C100" i="2" s="1"/>
  <c r="C101" i="2" s="1" a="1"/>
  <c r="C101" i="2" s="1"/>
  <c r="C102" i="2" s="1" a="1"/>
  <c r="C102" i="2" s="1"/>
  <c r="C103" i="2" s="1" a="1"/>
  <c r="C103" i="2" s="1"/>
  <c r="C104" i="2" s="1" a="1"/>
  <c r="C104" i="2" s="1"/>
  <c r="C105" i="2" s="1" a="1"/>
  <c r="C105" i="2" s="1"/>
  <c r="C106" i="2" s="1" a="1"/>
  <c r="C106" i="2" s="1"/>
  <c r="C107" i="2" s="1" a="1"/>
  <c r="C107" i="2" s="1"/>
  <c r="C108" i="2" s="1" a="1"/>
  <c r="C108" i="2" s="1"/>
  <c r="C109" i="2" s="1" a="1"/>
  <c r="C109" i="2" s="1"/>
  <c r="C110" i="2" s="1" a="1"/>
  <c r="C110" i="2" s="1"/>
  <c r="C111" i="2" s="1" a="1"/>
  <c r="C111" i="2" s="1"/>
  <c r="C112" i="2" s="1" a="1"/>
  <c r="C112" i="2" s="1"/>
  <c r="C113" i="2" s="1" a="1"/>
  <c r="C113" i="2" s="1"/>
  <c r="C114" i="2" s="1" a="1"/>
  <c r="C114" i="2" s="1"/>
  <c r="C115" i="2" s="1" a="1"/>
  <c r="C115" i="2" s="1"/>
  <c r="C116" i="2" s="1" a="1"/>
  <c r="C116" i="2" s="1"/>
  <c r="C117" i="2" s="1" a="1"/>
  <c r="C117" i="2" s="1"/>
  <c r="C118" i="2" s="1" a="1"/>
  <c r="C118" i="2" s="1"/>
  <c r="C119" i="2" s="1" a="1"/>
  <c r="C119" i="2" s="1"/>
  <c r="C120" i="2" s="1" a="1"/>
  <c r="C120" i="2" s="1"/>
  <c r="C121" i="2" s="1" a="1"/>
  <c r="C121" i="2" s="1"/>
  <c r="C122" i="2" s="1" a="1"/>
  <c r="C122" i="2" s="1"/>
  <c r="C123" i="2" s="1" a="1"/>
  <c r="C123" i="2" s="1"/>
  <c r="C124" i="2" s="1" a="1"/>
  <c r="C124" i="2" s="1"/>
  <c r="C125" i="2" s="1" a="1"/>
  <c r="C125" i="2" s="1"/>
  <c r="C126" i="2" s="1" a="1"/>
  <c r="C126" i="2" s="1"/>
  <c r="C127" i="2" s="1" a="1"/>
  <c r="C127" i="2" s="1"/>
  <c r="C128" i="2" s="1" a="1"/>
  <c r="C128" i="2" s="1"/>
  <c r="C129" i="2" s="1" a="1"/>
  <c r="C129" i="2" s="1"/>
  <c r="C130" i="2" s="1" a="1"/>
  <c r="C130" i="2" s="1"/>
  <c r="C131" i="2" s="1" a="1"/>
  <c r="C131" i="2" s="1"/>
  <c r="C132" i="2" s="1" a="1"/>
  <c r="C132" i="2" s="1"/>
  <c r="C133" i="2" s="1" a="1"/>
  <c r="C133" i="2" s="1"/>
  <c r="C134" i="2" s="1" a="1"/>
  <c r="C134" i="2" s="1"/>
  <c r="C135" i="2" s="1" a="1"/>
  <c r="C135" i="2" s="1"/>
  <c r="C136" i="2" s="1" a="1"/>
  <c r="C136" i="2" s="1"/>
  <c r="C137" i="2" s="1" a="1"/>
  <c r="C137" i="2" s="1"/>
  <c r="C138" i="2" s="1" a="1"/>
  <c r="C138" i="2" s="1"/>
  <c r="C139" i="2" s="1" a="1"/>
  <c r="C139" i="2" s="1"/>
  <c r="C140" i="2" s="1" a="1"/>
  <c r="C140" i="2" s="1"/>
  <c r="C141" i="2" s="1" a="1"/>
  <c r="C141" i="2" s="1"/>
  <c r="C142" i="2" s="1" a="1"/>
  <c r="C142" i="2" s="1"/>
  <c r="C143" i="2" s="1" a="1"/>
  <c r="C143" i="2" s="1"/>
  <c r="C144" i="2" s="1" a="1"/>
  <c r="C144" i="2" s="1"/>
  <c r="C145" i="2" s="1" a="1"/>
  <c r="C145" i="2" s="1"/>
  <c r="C146" i="2" s="1" a="1"/>
  <c r="C146" i="2" s="1"/>
  <c r="C147" i="2" s="1" a="1"/>
  <c r="C147" i="2" s="1"/>
  <c r="C148" i="2" s="1" a="1"/>
  <c r="C148" i="2" s="1"/>
  <c r="C149" i="2" s="1" a="1"/>
  <c r="C149" i="2" s="1"/>
  <c r="C150" i="2" s="1" a="1"/>
  <c r="C150" i="2" s="1"/>
  <c r="C151" i="2" s="1" a="1"/>
  <c r="C151" i="2" s="1"/>
  <c r="C152" i="2" s="1" a="1"/>
  <c r="C152" i="2" s="1"/>
  <c r="C153" i="2" s="1" a="1"/>
  <c r="C153" i="2" s="1"/>
  <c r="C154" i="2" s="1" a="1"/>
  <c r="C154" i="2" s="1"/>
  <c r="C155" i="2" s="1" a="1"/>
  <c r="C155" i="2" s="1"/>
  <c r="C156" i="2" s="1" a="1"/>
  <c r="C156" i="2" s="1"/>
  <c r="C157" i="2" s="1" a="1"/>
  <c r="C157" i="2" s="1"/>
  <c r="C158" i="2" s="1" a="1"/>
  <c r="C158" i="2" s="1"/>
  <c r="C159" i="2" s="1" a="1"/>
  <c r="C159" i="2" s="1"/>
  <c r="C160" i="2" s="1" a="1"/>
  <c r="C160" i="2" s="1"/>
  <c r="C161" i="2" s="1" a="1"/>
  <c r="C161" i="2" s="1"/>
  <c r="C162" i="2" s="1" a="1"/>
  <c r="C162" i="2" s="1"/>
  <c r="C163" i="2" s="1" a="1"/>
  <c r="C163" i="2" s="1"/>
  <c r="C164" i="2" s="1" a="1"/>
  <c r="C164" i="2" s="1"/>
  <c r="C165" i="2" s="1" a="1"/>
  <c r="C165" i="2" s="1"/>
  <c r="C166" i="2" s="1" a="1"/>
  <c r="C166" i="2" s="1"/>
  <c r="C167" i="2" s="1" a="1"/>
  <c r="C167" i="2" s="1"/>
  <c r="C168" i="2" s="1" a="1"/>
  <c r="C168" i="2" s="1"/>
  <c r="C169" i="2" s="1" a="1"/>
  <c r="C169" i="2" s="1"/>
  <c r="C170" i="2" s="1" a="1"/>
  <c r="C170" i="2" s="1"/>
  <c r="C171" i="2" s="1" a="1"/>
  <c r="C171" i="2" s="1"/>
  <c r="C172" i="2" s="1" a="1"/>
  <c r="C172" i="2" s="1"/>
  <c r="C173" i="2" s="1" a="1"/>
  <c r="C173" i="2" s="1"/>
  <c r="C174" i="2" s="1" a="1"/>
  <c r="C174" i="2" s="1"/>
  <c r="C175" i="2" s="1" a="1"/>
  <c r="C175" i="2" s="1"/>
  <c r="C176" i="2" s="1" a="1"/>
  <c r="C176" i="2" s="1"/>
  <c r="C177" i="2" s="1" a="1"/>
  <c r="C177" i="2" s="1"/>
  <c r="C178" i="2" s="1" a="1"/>
  <c r="C178" i="2" s="1"/>
  <c r="C179" i="2" s="1" a="1"/>
  <c r="C179" i="2" s="1"/>
  <c r="C180" i="2" s="1" a="1"/>
  <c r="C180" i="2" s="1"/>
  <c r="C181" i="2" s="1" a="1"/>
  <c r="C181" i="2" s="1"/>
  <c r="C182" i="2" s="1" a="1"/>
  <c r="C182" i="2" s="1"/>
  <c r="C183" i="2" s="1" a="1"/>
  <c r="C183" i="2" s="1"/>
  <c r="C184" i="2" s="1" a="1"/>
  <c r="C184" i="2" s="1"/>
  <c r="C185" i="2" s="1" a="1"/>
  <c r="C185" i="2" s="1"/>
  <c r="C186" i="2" s="1" a="1"/>
  <c r="C186" i="2" s="1"/>
  <c r="C187" i="2" s="1" a="1"/>
  <c r="C187" i="2" s="1"/>
  <c r="C188" i="2" s="1" a="1"/>
  <c r="C188" i="2" s="1"/>
  <c r="C189" i="2" s="1" a="1"/>
  <c r="C189" i="2" s="1"/>
  <c r="C190" i="2" s="1" a="1"/>
  <c r="C190" i="2" s="1"/>
  <c r="C191" i="2" s="1" a="1"/>
  <c r="C191" i="2" s="1"/>
  <c r="C192" i="2" s="1" a="1"/>
  <c r="C192" i="2" s="1"/>
  <c r="C193" i="2" s="1" a="1"/>
  <c r="C193" i="2" s="1"/>
  <c r="C194" i="2" s="1" a="1"/>
  <c r="C194" i="2" s="1"/>
  <c r="C195" i="2" s="1" a="1"/>
  <c r="C195" i="2" s="1"/>
  <c r="C196" i="2" s="1" a="1"/>
  <c r="C196" i="2" s="1"/>
  <c r="C197" i="2" s="1" a="1"/>
  <c r="C197" i="2" s="1"/>
  <c r="C198" i="2" s="1" a="1"/>
  <c r="C198" i="2" s="1"/>
  <c r="C199" i="2" s="1" a="1"/>
  <c r="C199" i="2" s="1"/>
  <c r="C200" i="2" s="1" a="1"/>
  <c r="C200" i="2" s="1"/>
  <c r="C201" i="2" s="1" a="1"/>
  <c r="C201" i="2" s="1"/>
  <c r="C202" i="2" s="1" a="1"/>
  <c r="C202" i="2" s="1"/>
  <c r="C203" i="2" s="1" a="1"/>
  <c r="C203" i="2" s="1"/>
  <c r="C204" i="2" s="1" a="1"/>
  <c r="C204" i="2" s="1"/>
  <c r="C205" i="2" s="1" a="1"/>
  <c r="C205" i="2" s="1"/>
  <c r="C206" i="2" s="1" a="1"/>
  <c r="C206" i="2" s="1"/>
  <c r="C207" i="2" s="1" a="1"/>
  <c r="C207" i="2" s="1"/>
  <c r="C208" i="2" s="1" a="1"/>
  <c r="C208" i="2" s="1"/>
  <c r="C209" i="2" s="1" a="1"/>
  <c r="C209" i="2" s="1"/>
  <c r="C210" i="2" s="1" a="1"/>
  <c r="C210" i="2" s="1"/>
  <c r="C211" i="2" s="1" a="1"/>
  <c r="C211" i="2" s="1"/>
  <c r="C212" i="2" s="1" a="1"/>
  <c r="C212" i="2" s="1"/>
  <c r="C213" i="2" s="1" a="1"/>
  <c r="C213" i="2" s="1"/>
  <c r="C214" i="2" s="1" a="1"/>
  <c r="C214" i="2" s="1"/>
  <c r="C215" i="2" s="1" a="1"/>
  <c r="C215" i="2" s="1"/>
  <c r="C216" i="2" s="1" a="1"/>
  <c r="C216" i="2" s="1"/>
  <c r="C217" i="2" s="1" a="1"/>
  <c r="C217" i="2" s="1"/>
  <c r="C218" i="2" s="1" a="1"/>
  <c r="C218" i="2" s="1"/>
  <c r="C219" i="2" s="1" a="1"/>
  <c r="C219" i="2" s="1"/>
  <c r="C220" i="2" s="1" a="1"/>
  <c r="C220" i="2" s="1"/>
  <c r="C221" i="2" s="1" a="1"/>
  <c r="C221" i="2" s="1"/>
  <c r="C222" i="2" s="1" a="1"/>
  <c r="C222" i="2" s="1"/>
  <c r="C223" i="2" s="1" a="1"/>
  <c r="C223" i="2" s="1"/>
  <c r="C224" i="2" s="1" a="1"/>
  <c r="C224" i="2" s="1"/>
  <c r="C225" i="2" s="1" a="1"/>
  <c r="C225" i="2" s="1"/>
  <c r="C226" i="2" s="1" a="1"/>
  <c r="C226" i="2" s="1"/>
  <c r="C227" i="2" s="1" a="1"/>
  <c r="C227" i="2" s="1"/>
  <c r="C228" i="2" s="1" a="1"/>
  <c r="C228" i="2" s="1"/>
  <c r="C229" i="2" s="1" a="1"/>
  <c r="C229" i="2" s="1"/>
  <c r="C230" i="2" s="1" a="1"/>
  <c r="C230" i="2" s="1"/>
  <c r="C231" i="2" s="1" a="1"/>
  <c r="C231" i="2" s="1"/>
  <c r="C232" i="2" s="1" a="1"/>
  <c r="C232" i="2" s="1"/>
  <c r="C233" i="2" s="1" a="1"/>
  <c r="C233" i="2" s="1"/>
  <c r="C234" i="2" s="1" a="1"/>
  <c r="C234" i="2" s="1"/>
  <c r="C235" i="2" s="1" a="1"/>
  <c r="C235" i="2" s="1"/>
  <c r="C236" i="2" s="1" a="1"/>
  <c r="C236" i="2" s="1"/>
  <c r="C237" i="2" s="1" a="1"/>
  <c r="C237" i="2" s="1"/>
  <c r="C238" i="2" s="1" a="1"/>
  <c r="C238" i="2" s="1"/>
  <c r="C239" i="2" s="1" a="1"/>
  <c r="C239" i="2" s="1"/>
  <c r="C240" i="2" s="1" a="1"/>
  <c r="C240" i="2" s="1"/>
  <c r="C241" i="2" s="1" a="1"/>
  <c r="C241" i="2" s="1"/>
  <c r="C242" i="2" s="1" a="1"/>
  <c r="C242" i="2" s="1"/>
  <c r="C243" i="2" s="1" a="1"/>
  <c r="C243" i="2" s="1"/>
  <c r="C244" i="2" s="1" a="1"/>
  <c r="C244" i="2" s="1"/>
  <c r="C245" i="2" s="1" a="1"/>
  <c r="C245" i="2" s="1"/>
  <c r="C246" i="2" s="1" a="1"/>
  <c r="C246" i="2" s="1"/>
  <c r="C247" i="2" s="1" a="1"/>
  <c r="C247" i="2" s="1"/>
  <c r="C248" i="2" s="1" a="1"/>
  <c r="C248" i="2" s="1"/>
  <c r="C249" i="2" s="1" a="1"/>
  <c r="C249" i="2" s="1"/>
  <c r="C250" i="2" s="1" a="1"/>
  <c r="C250" i="2" s="1"/>
  <c r="C251" i="2" s="1" a="1"/>
  <c r="C251" i="2" s="1"/>
  <c r="C252" i="2" s="1" a="1"/>
  <c r="C252" i="2" s="1"/>
  <c r="C253" i="2" s="1" a="1"/>
  <c r="C253" i="2" s="1"/>
  <c r="C254" i="2" s="1" a="1"/>
  <c r="C254" i="2" s="1"/>
  <c r="C255" i="2" s="1" a="1"/>
  <c r="C255" i="2" s="1"/>
  <c r="C256" i="2" s="1" a="1"/>
  <c r="C256" i="2" s="1"/>
  <c r="C257" i="2" s="1" a="1"/>
  <c r="C257" i="2" s="1"/>
  <c r="C258" i="2" s="1" a="1"/>
  <c r="C258" i="2" s="1"/>
  <c r="C259" i="2" s="1" a="1"/>
  <c r="C259" i="2" s="1"/>
  <c r="C260" i="2" s="1" a="1"/>
  <c r="C260" i="2" s="1"/>
  <c r="C261" i="2" s="1" a="1"/>
  <c r="C261" i="2" s="1"/>
  <c r="C262" i="2" s="1" a="1"/>
  <c r="C262" i="2" s="1"/>
  <c r="C263" i="2" s="1" a="1"/>
  <c r="C263" i="2" s="1"/>
  <c r="C264" i="2" s="1" a="1"/>
  <c r="C264" i="2" s="1"/>
  <c r="C265" i="2" s="1" a="1"/>
  <c r="C265" i="2" s="1"/>
  <c r="C266" i="2" s="1" a="1"/>
  <c r="C266" i="2" s="1"/>
  <c r="C267" i="2" s="1" a="1"/>
  <c r="C267" i="2" s="1"/>
  <c r="C268" i="2" s="1" a="1"/>
  <c r="C268" i="2" s="1"/>
  <c r="C269" i="2" s="1" a="1"/>
  <c r="C269" i="2" s="1"/>
  <c r="C270" i="2" s="1" a="1"/>
  <c r="C270" i="2" s="1"/>
  <c r="C271" i="2" s="1" a="1"/>
  <c r="C271" i="2" s="1"/>
  <c r="C272" i="2" s="1" a="1"/>
  <c r="C272" i="2" s="1"/>
  <c r="C273" i="2" s="1" a="1"/>
  <c r="C273" i="2" s="1"/>
  <c r="C274" i="2" s="1" a="1"/>
  <c r="C274" i="2" s="1"/>
  <c r="C275" i="2" s="1" a="1"/>
  <c r="C275" i="2" s="1"/>
  <c r="C276" i="2" s="1" a="1"/>
  <c r="C276" i="2" s="1"/>
  <c r="C277" i="2" s="1" a="1"/>
  <c r="C277" i="2" s="1"/>
  <c r="C278" i="2" s="1" a="1"/>
  <c r="C278" i="2" s="1"/>
  <c r="C279" i="2" s="1" a="1"/>
  <c r="C279" i="2" s="1"/>
  <c r="C280" i="2" s="1" a="1"/>
  <c r="C280" i="2" s="1"/>
  <c r="C281" i="2" s="1" a="1"/>
  <c r="C281" i="2" s="1"/>
  <c r="C282" i="2" s="1" a="1"/>
  <c r="C282" i="2" s="1"/>
  <c r="C283" i="2" s="1" a="1"/>
  <c r="C283" i="2" s="1"/>
  <c r="C284" i="2" s="1" a="1"/>
  <c r="C284" i="2" s="1"/>
  <c r="C285" i="2" s="1" a="1"/>
  <c r="C285" i="2" s="1"/>
  <c r="C286" i="2" s="1" a="1"/>
  <c r="C286" i="2" s="1"/>
  <c r="C287" i="2" s="1" a="1"/>
  <c r="C287" i="2" s="1"/>
  <c r="C288" i="2" s="1" a="1"/>
  <c r="C288" i="2" s="1"/>
  <c r="C289" i="2" s="1" a="1"/>
  <c r="C289" i="2" s="1"/>
  <c r="C290" i="2" s="1" a="1"/>
  <c r="C290" i="2" s="1"/>
  <c r="C291" i="2" s="1" a="1"/>
  <c r="C291" i="2" s="1"/>
  <c r="C292" i="2" s="1" a="1"/>
  <c r="C292" i="2" s="1"/>
  <c r="C293" i="2" s="1" a="1"/>
  <c r="C293" i="2" s="1"/>
  <c r="C294" i="2" s="1" a="1"/>
  <c r="C294" i="2" s="1"/>
  <c r="C295" i="2" s="1" a="1"/>
  <c r="C295" i="2" s="1"/>
  <c r="C296" i="2" s="1" a="1"/>
  <c r="C296" i="2" s="1"/>
  <c r="C297" i="2" s="1" a="1"/>
  <c r="C297" i="2" s="1"/>
  <c r="C298" i="2" s="1" a="1"/>
  <c r="C298" i="2" s="1"/>
  <c r="C299" i="2" s="1" a="1"/>
  <c r="C299" i="2" s="1"/>
  <c r="C300" i="2" s="1" a="1"/>
  <c r="C300" i="2" s="1"/>
  <c r="C301" i="2" s="1" a="1"/>
  <c r="C301" i="2" s="1"/>
  <c r="C302" i="2" s="1" a="1"/>
  <c r="C302" i="2" s="1"/>
  <c r="C303" i="2" s="1" a="1"/>
  <c r="C303" i="2" s="1"/>
  <c r="C304" i="2" s="1" a="1"/>
  <c r="C304" i="2" s="1"/>
  <c r="C305" i="2" s="1" a="1"/>
  <c r="C305" i="2" s="1"/>
  <c r="C306" i="2" s="1" a="1"/>
  <c r="C306" i="2" s="1"/>
  <c r="C307" i="2" s="1" a="1"/>
  <c r="C307" i="2" s="1"/>
  <c r="C308" i="2" s="1" a="1"/>
  <c r="C308" i="2" s="1"/>
  <c r="C309" i="2" s="1" a="1"/>
  <c r="C309" i="2" s="1"/>
  <c r="C310" i="2" s="1" a="1"/>
  <c r="C310" i="2" s="1"/>
  <c r="C311" i="2" s="1" a="1"/>
  <c r="C311" i="2" s="1"/>
  <c r="C312" i="2" s="1" a="1"/>
  <c r="C312" i="2" s="1"/>
  <c r="C313" i="2" s="1" a="1"/>
  <c r="C313" i="2" s="1"/>
  <c r="C314" i="2" s="1" a="1"/>
  <c r="C314" i="2" s="1"/>
  <c r="C315" i="2" s="1" a="1"/>
  <c r="C315" i="2" s="1"/>
  <c r="C316" i="2" s="1" a="1"/>
  <c r="C316" i="2" s="1"/>
  <c r="C317" i="2" s="1" a="1"/>
  <c r="C317" i="2" s="1"/>
  <c r="C318" i="2" s="1" a="1"/>
  <c r="C318" i="2" s="1"/>
  <c r="C319" i="2" s="1" a="1"/>
  <c r="C319" i="2" s="1"/>
  <c r="C320" i="2" s="1" a="1"/>
  <c r="C320" i="2" s="1"/>
  <c r="C321" i="2" s="1" a="1"/>
  <c r="C321" i="2" s="1"/>
  <c r="C322" i="2" s="1" a="1"/>
  <c r="C322" i="2" s="1"/>
  <c r="C323" i="2" s="1" a="1"/>
  <c r="C323" i="2" s="1"/>
  <c r="C324" i="2" s="1" a="1"/>
  <c r="C324" i="2" s="1"/>
  <c r="C325" i="2" s="1" a="1"/>
  <c r="C325" i="2" s="1"/>
  <c r="C326" i="2" s="1" a="1"/>
  <c r="C326" i="2" s="1"/>
  <c r="C327" i="2" s="1" a="1"/>
  <c r="C327" i="2" s="1"/>
  <c r="C328" i="2" s="1" a="1"/>
  <c r="C328" i="2" s="1"/>
  <c r="C329" i="2" s="1" a="1"/>
  <c r="C329" i="2" s="1"/>
  <c r="C330" i="2" s="1" a="1"/>
  <c r="C330" i="2" s="1"/>
  <c r="C331" i="2" s="1" a="1"/>
  <c r="C331" i="2" s="1"/>
  <c r="C332" i="2" s="1" a="1"/>
  <c r="C332" i="2" s="1"/>
  <c r="C333" i="2" s="1" a="1"/>
  <c r="C333" i="2" s="1"/>
  <c r="C334" i="2" s="1" a="1"/>
  <c r="C334" i="2" s="1"/>
  <c r="C335" i="2" s="1" a="1"/>
  <c r="C335" i="2" s="1"/>
  <c r="C336" i="2" s="1" a="1"/>
  <c r="C336" i="2" s="1"/>
  <c r="C337" i="2" s="1" a="1"/>
  <c r="C337" i="2" s="1"/>
  <c r="C338" i="2" s="1" a="1"/>
  <c r="C338" i="2" s="1"/>
  <c r="C339" i="2" s="1" a="1"/>
  <c r="C339" i="2" s="1"/>
  <c r="C340" i="2" s="1" a="1"/>
  <c r="C340" i="2" s="1"/>
  <c r="C341" i="2" s="1" a="1"/>
  <c r="C341" i="2" s="1"/>
  <c r="C342" i="2" s="1" a="1"/>
  <c r="C342" i="2" s="1"/>
  <c r="C343" i="2" s="1" a="1"/>
  <c r="C343" i="2" s="1"/>
  <c r="C344" i="2" s="1" a="1"/>
  <c r="C344" i="2" s="1"/>
  <c r="C345" i="2" s="1" a="1"/>
  <c r="C345" i="2" s="1"/>
  <c r="C346" i="2" s="1" a="1"/>
  <c r="C346" i="2" s="1"/>
  <c r="C347" i="2" s="1" a="1"/>
  <c r="C347" i="2" s="1"/>
  <c r="C348" i="2" s="1" a="1"/>
  <c r="C348" i="2" s="1"/>
  <c r="C349" i="2" s="1" a="1"/>
  <c r="C349" i="2" s="1"/>
  <c r="C350" i="2" s="1" a="1"/>
  <c r="C350" i="2" s="1"/>
  <c r="C351" i="2" s="1" a="1"/>
  <c r="C351" i="2" s="1"/>
  <c r="C352" i="2" s="1" a="1"/>
  <c r="C352" i="2" s="1"/>
  <c r="C353" i="2" s="1" a="1"/>
  <c r="C353" i="2" s="1"/>
  <c r="C354" i="2" s="1" a="1"/>
  <c r="C354" i="2" s="1"/>
  <c r="C355" i="2" s="1" a="1"/>
  <c r="C355" i="2" s="1"/>
  <c r="C356" i="2" s="1" a="1"/>
  <c r="C356" i="2" s="1"/>
  <c r="C357" i="2" s="1" a="1"/>
  <c r="C357" i="2" s="1"/>
  <c r="C358" i="2" s="1" a="1"/>
  <c r="C358" i="2" s="1"/>
  <c r="C359" i="2" s="1" a="1"/>
  <c r="C359" i="2" s="1"/>
  <c r="C360" i="2" s="1" a="1"/>
  <c r="C360" i="2" s="1"/>
  <c r="C361" i="2" s="1" a="1"/>
  <c r="C361" i="2" s="1"/>
  <c r="C362" i="2" s="1" a="1"/>
  <c r="C362" i="2" s="1"/>
  <c r="C363" i="2" s="1" a="1"/>
  <c r="C363" i="2" s="1"/>
  <c r="C364" i="2" s="1" a="1"/>
  <c r="C364" i="2" s="1"/>
  <c r="C365" i="2" s="1" a="1"/>
  <c r="C365" i="2" s="1"/>
  <c r="C366" i="2" s="1" a="1"/>
  <c r="C366" i="2" s="1"/>
  <c r="C367" i="2" s="1" a="1"/>
  <c r="C367" i="2" s="1"/>
  <c r="C368" i="2" s="1" a="1"/>
  <c r="C368" i="2" s="1"/>
  <c r="C369" i="2" s="1" a="1"/>
  <c r="C369" i="2" s="1"/>
  <c r="C370" i="2" s="1" a="1"/>
  <c r="C370" i="2" s="1"/>
  <c r="C371" i="2" s="1" a="1"/>
  <c r="C371" i="2" s="1"/>
  <c r="C372" i="2" s="1" a="1"/>
  <c r="C372" i="2" s="1"/>
  <c r="C373" i="2" s="1" a="1"/>
  <c r="C373" i="2" s="1"/>
  <c r="C374" i="2" s="1" a="1"/>
  <c r="C374" i="2" s="1"/>
  <c r="C375" i="2" s="1" a="1"/>
  <c r="C375" i="2" s="1"/>
  <c r="C376" i="2" s="1" a="1"/>
  <c r="C376" i="2" s="1"/>
  <c r="C377" i="2" s="1" a="1"/>
  <c r="C377" i="2" s="1"/>
  <c r="C378" i="2" s="1" a="1"/>
  <c r="C378" i="2" s="1"/>
  <c r="C379" i="2" s="1" a="1"/>
  <c r="C379" i="2" s="1"/>
  <c r="C380" i="2" s="1" a="1"/>
  <c r="C380" i="2" s="1"/>
  <c r="C381" i="2" s="1" a="1"/>
  <c r="C381" i="2" s="1"/>
  <c r="C382" i="2" s="1" a="1"/>
  <c r="C382" i="2" s="1"/>
  <c r="C383" i="2" s="1" a="1"/>
  <c r="C383" i="2" s="1"/>
  <c r="C384" i="2" s="1" a="1"/>
  <c r="C384" i="2" s="1"/>
  <c r="C385" i="2" s="1" a="1"/>
  <c r="C385" i="2" s="1"/>
  <c r="C386" i="2" s="1" a="1"/>
  <c r="C386" i="2" s="1"/>
  <c r="C387" i="2" s="1" a="1"/>
  <c r="C387" i="2" s="1"/>
  <c r="C388" i="2" s="1" a="1"/>
  <c r="C388" i="2" s="1"/>
  <c r="C389" i="2" s="1" a="1"/>
  <c r="C389" i="2" s="1"/>
  <c r="C390" i="2" s="1" a="1"/>
  <c r="C390" i="2" s="1"/>
  <c r="C391" i="2" s="1" a="1"/>
  <c r="C391" i="2" s="1"/>
  <c r="C392" i="2" s="1" a="1"/>
  <c r="C392" i="2" s="1"/>
  <c r="C393" i="2" s="1" a="1"/>
  <c r="C393" i="2" s="1"/>
  <c r="C394" i="2" s="1" a="1"/>
  <c r="C394" i="2" s="1"/>
  <c r="C395" i="2" s="1" a="1"/>
  <c r="C395" i="2" s="1"/>
  <c r="C396" i="2" s="1" a="1"/>
  <c r="C396" i="2" s="1"/>
  <c r="C397" i="2" s="1" a="1"/>
  <c r="C397" i="2" s="1"/>
  <c r="C398" i="2" s="1" a="1"/>
  <c r="C398" i="2" s="1"/>
  <c r="C399" i="2" s="1" a="1"/>
  <c r="C399" i="2" s="1"/>
  <c r="C400" i="2" s="1" a="1"/>
  <c r="C400" i="2" s="1"/>
  <c r="C401" i="2" s="1" a="1"/>
  <c r="C401" i="2" s="1"/>
  <c r="C402" i="2" s="1" a="1"/>
  <c r="C402" i="2" s="1"/>
  <c r="C403" i="2" s="1" a="1"/>
  <c r="C403" i="2" s="1"/>
  <c r="C404" i="2" s="1" a="1"/>
  <c r="C404" i="2" s="1"/>
  <c r="C405" i="2" s="1" a="1"/>
  <c r="C405" i="2" s="1"/>
  <c r="C406" i="2" s="1" a="1"/>
  <c r="C406" i="2" s="1"/>
  <c r="C407" i="2" s="1" a="1"/>
  <c r="C407" i="2" s="1"/>
  <c r="C408" i="2" s="1" a="1"/>
  <c r="C408" i="2" s="1"/>
  <c r="C409" i="2" s="1" a="1"/>
  <c r="C409" i="2" s="1"/>
  <c r="C410" i="2" s="1" a="1"/>
  <c r="C410" i="2" s="1"/>
  <c r="C411" i="2" s="1" a="1"/>
  <c r="C411" i="2" s="1"/>
  <c r="C412" i="2" s="1" a="1"/>
  <c r="C412" i="2" s="1"/>
  <c r="C413" i="2" s="1" a="1"/>
  <c r="C413" i="2" s="1"/>
  <c r="C414" i="2" s="1" a="1"/>
  <c r="C414" i="2" s="1"/>
  <c r="C415" i="2" s="1" a="1"/>
  <c r="C415" i="2" s="1"/>
  <c r="C416" i="2" s="1" a="1"/>
  <c r="C416" i="2" s="1"/>
  <c r="C417" i="2" s="1" a="1"/>
  <c r="C417" i="2" s="1"/>
  <c r="C418" i="2" s="1" a="1"/>
  <c r="C418" i="2" s="1"/>
  <c r="C419" i="2" s="1" a="1"/>
  <c r="C419" i="2" s="1"/>
  <c r="C420" i="2" s="1" a="1"/>
  <c r="C420" i="2" s="1"/>
  <c r="C421" i="2" s="1" a="1"/>
  <c r="C421" i="2" s="1"/>
  <c r="C422" i="2" s="1" a="1"/>
  <c r="C422" i="2" s="1"/>
  <c r="C423" i="2" s="1" a="1"/>
  <c r="C423" i="2" s="1"/>
  <c r="C424" i="2" s="1" a="1"/>
  <c r="C424" i="2" s="1"/>
  <c r="C425" i="2" s="1" a="1"/>
  <c r="C425" i="2" s="1"/>
  <c r="C426" i="2" s="1" a="1"/>
  <c r="C426" i="2" s="1"/>
  <c r="C427" i="2" s="1" a="1"/>
  <c r="C427" i="2" s="1"/>
  <c r="C428" i="2" s="1" a="1"/>
  <c r="C428" i="2" s="1"/>
  <c r="C429" i="2" s="1" a="1"/>
  <c r="C429" i="2" s="1"/>
  <c r="C430" i="2" s="1" a="1"/>
  <c r="C430" i="2" s="1"/>
  <c r="C431" i="2" s="1" a="1"/>
  <c r="C431" i="2" s="1"/>
  <c r="C432" i="2" s="1" a="1"/>
  <c r="C432" i="2" s="1"/>
  <c r="C433" i="2" s="1" a="1"/>
  <c r="C433" i="2" s="1"/>
  <c r="C434" i="2" s="1" a="1"/>
  <c r="C434" i="2" s="1"/>
  <c r="C435" i="2" s="1" a="1"/>
  <c r="C435" i="2" s="1"/>
  <c r="C436" i="2" s="1" a="1"/>
  <c r="C436" i="2" s="1"/>
  <c r="C437" i="2" s="1" a="1"/>
  <c r="C437" i="2" s="1"/>
  <c r="C438" i="2" s="1" a="1"/>
  <c r="C438" i="2" s="1"/>
  <c r="C439" i="2" s="1" a="1"/>
  <c r="C439" i="2" s="1"/>
  <c r="C440" i="2" s="1" a="1"/>
  <c r="C440" i="2" s="1"/>
  <c r="C441" i="2" s="1" a="1"/>
  <c r="C441" i="2" s="1"/>
  <c r="C442" i="2" s="1" a="1"/>
  <c r="C442" i="2" s="1"/>
  <c r="C443" i="2" s="1" a="1"/>
  <c r="C443" i="2" s="1"/>
  <c r="C444" i="2" s="1" a="1"/>
  <c r="C444" i="2" s="1"/>
  <c r="C445" i="2" s="1" a="1"/>
  <c r="C445" i="2" s="1"/>
  <c r="C446" i="2" s="1" a="1"/>
  <c r="C446" i="2" s="1"/>
  <c r="C447" i="2" s="1" a="1"/>
  <c r="C447" i="2" s="1"/>
  <c r="C448" i="2" s="1" a="1"/>
  <c r="C448" i="2" s="1"/>
  <c r="C449" i="2" s="1" a="1"/>
  <c r="C449" i="2" s="1"/>
  <c r="C450" i="2" s="1" a="1"/>
  <c r="C450" i="2" s="1"/>
  <c r="C451" i="2" s="1" a="1"/>
  <c r="C451" i="2" s="1"/>
  <c r="C452" i="2" s="1" a="1"/>
  <c r="C452" i="2" s="1"/>
  <c r="C453" i="2" s="1" a="1"/>
  <c r="C453" i="2" s="1"/>
  <c r="C454" i="2" s="1" a="1"/>
  <c r="C454" i="2" s="1"/>
  <c r="C455" i="2" s="1" a="1"/>
  <c r="C455" i="2" s="1"/>
  <c r="C456" i="2" s="1" a="1"/>
  <c r="C456" i="2" s="1"/>
  <c r="C457" i="2" s="1" a="1"/>
  <c r="C457" i="2" s="1"/>
  <c r="C458" i="2" s="1" a="1"/>
  <c r="C458" i="2" s="1"/>
  <c r="C459" i="2" s="1" a="1"/>
  <c r="C459" i="2" s="1"/>
  <c r="C460" i="2" s="1" a="1"/>
  <c r="C460" i="2" s="1"/>
  <c r="C461" i="2" s="1" a="1"/>
  <c r="C461" i="2" s="1"/>
  <c r="C462" i="2" s="1" a="1"/>
  <c r="C462" i="2" s="1"/>
  <c r="C463" i="2" s="1" a="1"/>
  <c r="C463" i="2" s="1"/>
  <c r="C464" i="2" s="1" a="1"/>
  <c r="C464" i="2" s="1"/>
  <c r="C465" i="2" s="1" a="1"/>
  <c r="C465" i="2" s="1"/>
  <c r="C466" i="2" s="1" a="1"/>
  <c r="C466" i="2" s="1"/>
  <c r="C467" i="2" s="1" a="1"/>
  <c r="C467" i="2" s="1"/>
  <c r="C468" i="2" s="1" a="1"/>
  <c r="C468" i="2" s="1"/>
  <c r="C469" i="2" s="1" a="1"/>
  <c r="C469" i="2" s="1"/>
  <c r="C470" i="2" s="1" a="1"/>
  <c r="C470" i="2" s="1"/>
  <c r="C471" i="2" s="1" a="1"/>
  <c r="C471" i="2" s="1"/>
  <c r="C472" i="2" s="1" a="1"/>
  <c r="C472" i="2" s="1"/>
  <c r="C473" i="2" s="1" a="1"/>
  <c r="C473" i="2" s="1"/>
  <c r="C474" i="2" s="1" a="1"/>
  <c r="C474" i="2" s="1"/>
  <c r="C475" i="2" s="1" a="1"/>
  <c r="C475" i="2" s="1"/>
  <c r="C476" i="2" s="1" a="1"/>
  <c r="C476" i="2" s="1"/>
  <c r="C477" i="2" s="1" a="1"/>
  <c r="C477" i="2" s="1"/>
  <c r="C478" i="2" s="1" a="1"/>
  <c r="C478" i="2" s="1"/>
  <c r="C479" i="2" s="1" a="1"/>
  <c r="C479" i="2" s="1"/>
  <c r="C480" i="2" s="1" a="1"/>
  <c r="C480" i="2" s="1"/>
  <c r="C481" i="2" s="1" a="1"/>
  <c r="C481" i="2" s="1"/>
  <c r="C482" i="2" s="1" a="1"/>
  <c r="C482" i="2" s="1"/>
  <c r="C483" i="2" s="1" a="1"/>
  <c r="C483" i="2" s="1"/>
  <c r="C484" i="2" s="1" a="1"/>
  <c r="C484" i="2" s="1"/>
  <c r="C485" i="2" s="1" a="1"/>
  <c r="C485" i="2" s="1"/>
  <c r="C486" i="2" s="1" a="1"/>
  <c r="C486" i="2" s="1"/>
  <c r="C487" i="2" s="1" a="1"/>
  <c r="C487" i="2" s="1"/>
  <c r="C488" i="2" s="1" a="1"/>
  <c r="C488" i="2" s="1"/>
  <c r="C489" i="2" s="1" a="1"/>
  <c r="C489" i="2" s="1"/>
  <c r="C490" i="2" s="1" a="1"/>
  <c r="C490" i="2" s="1"/>
  <c r="C491" i="2" s="1" a="1"/>
  <c r="C491" i="2" s="1"/>
  <c r="C492" i="2" s="1" a="1"/>
  <c r="C492" i="2" s="1"/>
  <c r="C493" i="2" s="1" a="1"/>
  <c r="C493" i="2" s="1"/>
  <c r="C494" i="2" s="1" a="1"/>
  <c r="C494" i="2" s="1"/>
  <c r="C495" i="2" s="1" a="1"/>
  <c r="C495" i="2" s="1"/>
  <c r="C496" i="2" s="1" a="1"/>
  <c r="C496" i="2" s="1"/>
  <c r="C497" i="2" s="1" a="1"/>
  <c r="C497" i="2" s="1"/>
  <c r="C498" i="2" s="1" a="1"/>
  <c r="C498" i="2" s="1"/>
  <c r="C499" i="2" s="1" a="1"/>
  <c r="C499" i="2" s="1"/>
  <c r="C500" i="2" s="1" a="1"/>
  <c r="C500" i="2" s="1"/>
  <c r="C501" i="2" s="1" a="1"/>
  <c r="C501" i="2" s="1"/>
  <c r="C502" i="2" s="1" a="1"/>
  <c r="C502" i="2" s="1"/>
  <c r="C503" i="2" s="1" a="1"/>
  <c r="C503" i="2" s="1"/>
  <c r="C504" i="2" s="1" a="1"/>
  <c r="C504" i="2" s="1"/>
  <c r="C505" i="2" s="1" a="1"/>
  <c r="C505" i="2" s="1"/>
  <c r="C506" i="2" s="1" a="1"/>
  <c r="C506" i="2" s="1"/>
  <c r="C507" i="2" s="1" a="1"/>
  <c r="C507" i="2" s="1"/>
  <c r="C508" i="2" s="1" a="1"/>
  <c r="C508" i="2" s="1"/>
  <c r="C509" i="2" s="1" a="1"/>
  <c r="C509" i="2" s="1"/>
  <c r="C510" i="2" s="1" a="1"/>
  <c r="C510" i="2" s="1"/>
  <c r="C511" i="2" s="1" a="1"/>
  <c r="C511" i="2" s="1"/>
  <c r="C512" i="2" s="1" a="1"/>
  <c r="C512" i="2" s="1"/>
  <c r="C513" i="2" s="1" a="1"/>
  <c r="C513" i="2" s="1"/>
  <c r="C514" i="2" s="1" a="1"/>
  <c r="C514" i="2" s="1"/>
  <c r="C515" i="2" s="1" a="1"/>
  <c r="C515" i="2" s="1"/>
  <c r="C516" i="2" s="1" a="1"/>
  <c r="C516" i="2" s="1"/>
  <c r="C517" i="2" s="1" a="1"/>
  <c r="C517" i="2" s="1"/>
  <c r="C518" i="2" s="1" a="1"/>
  <c r="C518" i="2" s="1"/>
  <c r="C519" i="2" s="1" a="1"/>
  <c r="C519" i="2" s="1"/>
  <c r="C520" i="2" s="1" a="1"/>
  <c r="C520" i="2" s="1"/>
  <c r="C521" i="2" s="1" a="1"/>
  <c r="C521" i="2" s="1"/>
  <c r="C522" i="2" s="1" a="1"/>
  <c r="C522" i="2" s="1"/>
  <c r="C523" i="2" s="1" a="1"/>
  <c r="C523" i="2" s="1"/>
  <c r="C524" i="2" s="1" a="1"/>
  <c r="C524" i="2" s="1"/>
  <c r="C525" i="2" s="1" a="1"/>
  <c r="C525" i="2" s="1"/>
  <c r="C526" i="2" s="1" a="1"/>
  <c r="C526" i="2" s="1"/>
  <c r="C527" i="2" s="1" a="1"/>
  <c r="C527" i="2" s="1"/>
  <c r="C528" i="2" s="1" a="1"/>
  <c r="C528" i="2" s="1"/>
  <c r="C529" i="2" s="1" a="1"/>
  <c r="C529" i="2" s="1"/>
  <c r="C530" i="2" s="1" a="1"/>
  <c r="C530" i="2" s="1"/>
  <c r="C531" i="2" s="1" a="1"/>
  <c r="C531" i="2" s="1"/>
  <c r="C532" i="2" s="1" a="1"/>
  <c r="C532" i="2" s="1"/>
  <c r="C533" i="2" s="1" a="1"/>
  <c r="C533" i="2" s="1"/>
  <c r="C534" i="2" s="1" a="1"/>
  <c r="C534" i="2" s="1"/>
  <c r="C535" i="2" s="1" a="1"/>
  <c r="C535" i="2" s="1"/>
  <c r="C536" i="2" s="1" a="1"/>
  <c r="C536" i="2" s="1"/>
  <c r="C537" i="2" s="1" a="1"/>
  <c r="C537" i="2" s="1"/>
  <c r="C538" i="2" s="1" a="1"/>
  <c r="C538" i="2" s="1"/>
  <c r="C539" i="2" s="1" a="1"/>
  <c r="C539" i="2" s="1"/>
  <c r="C540" i="2" s="1" a="1"/>
  <c r="C540" i="2" s="1"/>
  <c r="C541" i="2" s="1" a="1"/>
  <c r="C541" i="2" s="1"/>
  <c r="C542" i="2" s="1" a="1"/>
  <c r="C542" i="2" s="1"/>
  <c r="C543" i="2" s="1" a="1"/>
  <c r="C543" i="2" s="1"/>
  <c r="C544" i="2" s="1" a="1"/>
  <c r="C544" i="2" s="1"/>
  <c r="C545" i="2" s="1" a="1"/>
  <c r="C545" i="2" s="1"/>
  <c r="C546" i="2" s="1" a="1"/>
  <c r="C546" i="2" s="1"/>
  <c r="C547" i="2" s="1" a="1"/>
  <c r="C547" i="2" s="1"/>
  <c r="C548" i="2" s="1" a="1"/>
  <c r="C548" i="2" s="1"/>
  <c r="C549" i="2" s="1" a="1"/>
  <c r="C549" i="2" s="1"/>
  <c r="C550" i="2" s="1" a="1"/>
  <c r="C550" i="2" s="1"/>
  <c r="C551" i="2" s="1" a="1"/>
  <c r="C551" i="2" s="1"/>
  <c r="C552" i="2" s="1" a="1"/>
  <c r="C552" i="2" s="1"/>
  <c r="C553" i="2" s="1" a="1"/>
  <c r="C553" i="2" s="1"/>
  <c r="C554" i="2" s="1" a="1"/>
  <c r="C554" i="2" s="1"/>
  <c r="C555" i="2" s="1" a="1"/>
  <c r="C555" i="2" s="1"/>
  <c r="C556" i="2" s="1" a="1"/>
  <c r="C556" i="2" s="1"/>
  <c r="C557" i="2" s="1" a="1"/>
  <c r="C557" i="2" s="1"/>
  <c r="C558" i="2" s="1" a="1"/>
  <c r="C558" i="2" s="1"/>
  <c r="C559" i="2" s="1" a="1"/>
  <c r="C559" i="2" s="1"/>
  <c r="C560" i="2" s="1" a="1"/>
  <c r="C560" i="2" s="1"/>
  <c r="C561" i="2" s="1" a="1"/>
  <c r="C561" i="2" s="1"/>
  <c r="C562" i="2" s="1" a="1"/>
  <c r="C562" i="2" s="1"/>
  <c r="C563" i="2" s="1" a="1"/>
  <c r="C563" i="2" s="1"/>
  <c r="C564" i="2" s="1" a="1"/>
  <c r="C564" i="2" s="1"/>
  <c r="C565" i="2" s="1" a="1"/>
  <c r="C565" i="2" s="1"/>
  <c r="C566" i="2" s="1" a="1"/>
  <c r="C566" i="2" s="1"/>
  <c r="C567" i="2" s="1" a="1"/>
  <c r="C567" i="2" s="1"/>
  <c r="C568" i="2" s="1" a="1"/>
  <c r="C568" i="2" s="1"/>
  <c r="C569" i="2" s="1" a="1"/>
  <c r="C569" i="2" s="1"/>
  <c r="C570" i="2" s="1" a="1"/>
  <c r="C570" i="2" s="1"/>
  <c r="C571" i="2" s="1" a="1"/>
  <c r="C571" i="2" s="1"/>
  <c r="C572" i="2" s="1" a="1"/>
  <c r="C572" i="2" s="1"/>
  <c r="C573" i="2" s="1" a="1"/>
  <c r="C573" i="2" s="1"/>
  <c r="C574" i="2" s="1" a="1"/>
  <c r="C574" i="2" s="1"/>
  <c r="C575" i="2" s="1" a="1"/>
  <c r="C575" i="2" s="1"/>
  <c r="C576" i="2" s="1" a="1"/>
  <c r="C576" i="2" s="1"/>
  <c r="C577" i="2" s="1" a="1"/>
  <c r="C577" i="2" s="1"/>
  <c r="C578" i="2" s="1" a="1"/>
  <c r="C578" i="2" s="1"/>
  <c r="C579" i="2" s="1" a="1"/>
  <c r="C579" i="2" s="1"/>
  <c r="C580" i="2" s="1" a="1"/>
  <c r="C580" i="2" s="1"/>
  <c r="C581" i="2" s="1" a="1"/>
  <c r="C581" i="2" s="1"/>
  <c r="C582" i="2" s="1" a="1"/>
  <c r="C582" i="2" s="1"/>
  <c r="C583" i="2" s="1" a="1"/>
  <c r="C583" i="2" s="1"/>
  <c r="C584" i="2" s="1" a="1"/>
  <c r="C584" i="2" s="1"/>
  <c r="C585" i="2" s="1" a="1"/>
  <c r="C585" i="2" s="1"/>
  <c r="C586" i="2" s="1" a="1"/>
  <c r="C586" i="2" s="1"/>
  <c r="C587" i="2" s="1" a="1"/>
  <c r="C587" i="2" s="1"/>
  <c r="C588" i="2" s="1" a="1"/>
  <c r="C588" i="2" s="1"/>
  <c r="C589" i="2" s="1" a="1"/>
  <c r="C589" i="2" s="1"/>
  <c r="C590" i="2" s="1" a="1"/>
  <c r="C590" i="2" s="1"/>
  <c r="C591" i="2" s="1" a="1"/>
  <c r="C591" i="2" s="1"/>
  <c r="C592" i="2" s="1" a="1"/>
  <c r="C592" i="2" s="1"/>
  <c r="C593" i="2" s="1" a="1"/>
  <c r="C593" i="2" s="1"/>
  <c r="C594" i="2" s="1" a="1"/>
  <c r="C594" i="2" s="1"/>
  <c r="C595" i="2" s="1" a="1"/>
  <c r="C595" i="2" s="1"/>
  <c r="C596" i="2" s="1" a="1"/>
  <c r="C596" i="2" s="1"/>
  <c r="C597" i="2" s="1" a="1"/>
  <c r="C597" i="2" s="1"/>
  <c r="C598" i="2" s="1" a="1"/>
  <c r="C598" i="2" s="1"/>
  <c r="C599" i="2" s="1" a="1"/>
  <c r="C599" i="2" s="1"/>
  <c r="C600" i="2" s="1" a="1"/>
  <c r="C600" i="2" s="1"/>
  <c r="C601" i="2" s="1" a="1"/>
  <c r="C601" i="2" s="1"/>
  <c r="C602" i="2" s="1" a="1"/>
  <c r="C602" i="2" s="1"/>
  <c r="C603" i="2" s="1" a="1"/>
  <c r="C603" i="2" s="1"/>
  <c r="C604" i="2" s="1" a="1"/>
  <c r="C604" i="2" s="1"/>
  <c r="C605" i="2" s="1" a="1"/>
  <c r="C605" i="2" s="1"/>
  <c r="C606" i="2" s="1" a="1"/>
  <c r="C606" i="2" s="1"/>
  <c r="C607" i="2" s="1" a="1"/>
  <c r="C607" i="2" s="1"/>
  <c r="C608" i="2" s="1" a="1"/>
  <c r="C608" i="2" s="1"/>
  <c r="C609" i="2" s="1" a="1"/>
  <c r="C609" i="2" s="1"/>
  <c r="C610" i="2" s="1" a="1"/>
  <c r="C610" i="2" s="1"/>
  <c r="C611" i="2" s="1" a="1"/>
  <c r="C611" i="2" s="1"/>
  <c r="C612" i="2" s="1" a="1"/>
  <c r="C612" i="2" s="1"/>
  <c r="C613" i="2" s="1" a="1"/>
  <c r="C613" i="2" s="1"/>
  <c r="C614" i="2" s="1" a="1"/>
  <c r="C614" i="2" s="1"/>
  <c r="C615" i="2" s="1" a="1"/>
  <c r="C615" i="2" s="1"/>
  <c r="C616" i="2" s="1" a="1"/>
  <c r="C616" i="2" s="1"/>
  <c r="C617" i="2" s="1" a="1"/>
  <c r="C617" i="2" s="1"/>
  <c r="C618" i="2" s="1" a="1"/>
  <c r="C618" i="2" s="1"/>
  <c r="C619" i="2" s="1" a="1"/>
  <c r="C619" i="2" s="1"/>
  <c r="C620" i="2" s="1" a="1"/>
  <c r="C620" i="2" s="1"/>
  <c r="C621" i="2" s="1" a="1"/>
  <c r="C621" i="2" s="1"/>
  <c r="C622" i="2" s="1" a="1"/>
  <c r="C622" i="2" s="1"/>
  <c r="C623" i="2" s="1" a="1"/>
  <c r="C623" i="2" s="1"/>
  <c r="C624" i="2" s="1" a="1"/>
  <c r="C624" i="2" s="1"/>
  <c r="C625" i="2" s="1" a="1"/>
  <c r="C625" i="2" s="1"/>
  <c r="C626" i="2" s="1" a="1"/>
  <c r="C626" i="2" s="1"/>
  <c r="C627" i="2" s="1" a="1"/>
  <c r="C627" i="2" s="1"/>
  <c r="C628" i="2" s="1" a="1"/>
  <c r="C628" i="2" s="1"/>
  <c r="C629" i="2" s="1" a="1"/>
  <c r="C629" i="2" s="1"/>
  <c r="C630" i="2" s="1" a="1"/>
  <c r="C630" i="2" s="1"/>
  <c r="C631" i="2" s="1" a="1"/>
  <c r="C631" i="2" s="1"/>
  <c r="C632" i="2" s="1" a="1"/>
  <c r="C632" i="2" s="1"/>
  <c r="C633" i="2" s="1" a="1"/>
  <c r="C633" i="2" s="1"/>
  <c r="C634" i="2" s="1" a="1"/>
  <c r="C634" i="2" s="1"/>
  <c r="C635" i="2" s="1" a="1"/>
  <c r="C635" i="2" s="1"/>
  <c r="C636" i="2" s="1" a="1"/>
  <c r="C636" i="2" s="1"/>
  <c r="C637" i="2" s="1" a="1"/>
  <c r="C637" i="2" s="1"/>
  <c r="C638" i="2" s="1" a="1"/>
  <c r="C638" i="2" s="1"/>
  <c r="C639" i="2" s="1" a="1"/>
  <c r="C639" i="2" s="1"/>
  <c r="C640" i="2" s="1" a="1"/>
  <c r="C640" i="2" s="1"/>
  <c r="C641" i="2" s="1" a="1"/>
  <c r="C641" i="2" s="1"/>
  <c r="C642" i="2" s="1" a="1"/>
  <c r="C642" i="2" s="1"/>
  <c r="C643" i="2" s="1" a="1"/>
  <c r="C643" i="2" s="1"/>
  <c r="C644" i="2" s="1" a="1"/>
  <c r="C644" i="2" s="1"/>
  <c r="C645" i="2" s="1" a="1"/>
  <c r="C645" i="2" s="1"/>
  <c r="C646" i="2" s="1" a="1"/>
  <c r="C646" i="2" s="1"/>
  <c r="C647" i="2" s="1" a="1"/>
  <c r="C647" i="2" s="1"/>
  <c r="C648" i="2" s="1" a="1"/>
  <c r="C648" i="2" s="1"/>
  <c r="C649" i="2" s="1" a="1"/>
  <c r="C649" i="2" s="1"/>
  <c r="C650" i="2" s="1" a="1"/>
  <c r="C650" i="2" s="1"/>
  <c r="C651" i="2" s="1" a="1"/>
  <c r="C651" i="2" s="1"/>
  <c r="C652" i="2" s="1" a="1"/>
  <c r="C652" i="2" s="1"/>
  <c r="C653" i="2" s="1" a="1"/>
  <c r="C653" i="2" s="1"/>
  <c r="C654" i="2" s="1" a="1"/>
  <c r="C654" i="2" s="1"/>
  <c r="C655" i="2" s="1" a="1"/>
  <c r="C655" i="2" s="1"/>
  <c r="C656" i="2" s="1" a="1"/>
  <c r="C656" i="2" s="1"/>
  <c r="C657" i="2" s="1" a="1"/>
  <c r="C657" i="2" s="1"/>
  <c r="C658" i="2" s="1" a="1"/>
  <c r="C658" i="2" s="1"/>
  <c r="C659" i="2" s="1" a="1"/>
  <c r="C659" i="2" s="1"/>
  <c r="C660" i="2" s="1" a="1"/>
  <c r="C660" i="2" s="1"/>
  <c r="C661" i="2" s="1" a="1"/>
  <c r="C661" i="2" s="1"/>
  <c r="C662" i="2" s="1" a="1"/>
  <c r="C662" i="2" s="1"/>
  <c r="C663" i="2" s="1" a="1"/>
  <c r="C663" i="2" s="1"/>
  <c r="C664" i="2" s="1" a="1"/>
  <c r="C664" i="2" s="1"/>
  <c r="C665" i="2" s="1" a="1"/>
  <c r="C665" i="2" s="1"/>
  <c r="C666" i="2" s="1" a="1"/>
  <c r="C666" i="2" s="1"/>
  <c r="C667" i="2" s="1" a="1"/>
  <c r="C667" i="2" s="1"/>
  <c r="C668" i="2" s="1" a="1"/>
  <c r="C668" i="2" s="1"/>
  <c r="C669" i="2" s="1" a="1"/>
  <c r="C669" i="2" s="1"/>
  <c r="C670" i="2" s="1" a="1"/>
  <c r="C670" i="2" s="1"/>
  <c r="C671" i="2" s="1" a="1"/>
  <c r="C671" i="2" s="1"/>
  <c r="C672" i="2" s="1" a="1"/>
  <c r="C672" i="2" s="1"/>
  <c r="C673" i="2" s="1" a="1"/>
  <c r="C673" i="2" s="1"/>
  <c r="C674" i="2" s="1" a="1"/>
  <c r="C674" i="2" s="1"/>
  <c r="C675" i="2" s="1" a="1"/>
  <c r="C675" i="2" s="1"/>
  <c r="C676" i="2" s="1" a="1"/>
  <c r="C676" i="2" s="1"/>
  <c r="C677" i="2" s="1" a="1"/>
  <c r="C677" i="2" s="1"/>
  <c r="C678" i="2" s="1" a="1"/>
  <c r="C678" i="2" s="1"/>
  <c r="C679" i="2" s="1" a="1"/>
  <c r="C679" i="2" s="1"/>
  <c r="C680" i="2" s="1" a="1"/>
  <c r="C680" i="2" s="1"/>
  <c r="C681" i="2" s="1" a="1"/>
  <c r="C681" i="2" s="1"/>
  <c r="C682" i="2" s="1" a="1"/>
  <c r="C682" i="2" s="1"/>
  <c r="C683" i="2" s="1" a="1"/>
  <c r="C683" i="2" s="1"/>
  <c r="C684" i="2" s="1" a="1"/>
  <c r="C684" i="2" s="1"/>
  <c r="C685" i="2" s="1" a="1"/>
  <c r="C685" i="2" s="1"/>
  <c r="C686" i="2" s="1" a="1"/>
  <c r="C686" i="2" s="1"/>
  <c r="C687" i="2" s="1" a="1"/>
  <c r="C687" i="2" s="1"/>
  <c r="C688" i="2" s="1" a="1"/>
  <c r="C688" i="2" s="1"/>
  <c r="C689" i="2" s="1" a="1"/>
  <c r="C689" i="2" s="1"/>
  <c r="C690" i="2" s="1" a="1"/>
  <c r="C690" i="2" s="1"/>
  <c r="C691" i="2" s="1" a="1"/>
  <c r="C691" i="2" s="1"/>
  <c r="C692" i="2" s="1" a="1"/>
  <c r="C692" i="2" s="1"/>
  <c r="C693" i="2" s="1" a="1"/>
  <c r="C693" i="2" s="1"/>
  <c r="C694" i="2" s="1" a="1"/>
  <c r="C694" i="2" s="1"/>
  <c r="C695" i="2" s="1" a="1"/>
  <c r="C695" i="2" s="1"/>
  <c r="C696" i="2" s="1" a="1"/>
  <c r="C696" i="2" s="1"/>
  <c r="C697" i="2" s="1" a="1"/>
  <c r="C697" i="2" s="1"/>
  <c r="C698" i="2" s="1" a="1"/>
  <c r="C698" i="2" s="1"/>
  <c r="C699" i="2" s="1" a="1"/>
  <c r="C699" i="2" s="1"/>
  <c r="C700" i="2" s="1" a="1"/>
  <c r="C700" i="2" s="1"/>
  <c r="C701" i="2" s="1" a="1"/>
  <c r="C701" i="2" s="1"/>
  <c r="C702" i="2" s="1" a="1"/>
  <c r="C702" i="2" s="1"/>
  <c r="C703" i="2" s="1" a="1"/>
  <c r="C703" i="2" s="1"/>
  <c r="C704" i="2" s="1" a="1"/>
  <c r="C704" i="2" s="1"/>
  <c r="C705" i="2" s="1" a="1"/>
  <c r="C705" i="2" s="1"/>
  <c r="C706" i="2" s="1" a="1"/>
  <c r="C706" i="2" s="1"/>
  <c r="C707" i="2" s="1" a="1"/>
  <c r="C707" i="2" s="1"/>
  <c r="C708" i="2" s="1" a="1"/>
  <c r="C708" i="2" s="1"/>
  <c r="C709" i="2" s="1" a="1"/>
  <c r="C709" i="2" s="1"/>
  <c r="C710" i="2" s="1" a="1"/>
  <c r="C710" i="2" s="1"/>
  <c r="C711" i="2" s="1" a="1"/>
  <c r="C711" i="2" s="1"/>
  <c r="C712" i="2" s="1" a="1"/>
  <c r="C712" i="2" s="1"/>
  <c r="C713" i="2" s="1" a="1"/>
  <c r="C713" i="2" s="1"/>
  <c r="C714" i="2" s="1" a="1"/>
  <c r="C714" i="2" s="1"/>
  <c r="C715" i="2" s="1" a="1"/>
  <c r="C715" i="2" s="1"/>
  <c r="C716" i="2" s="1" a="1"/>
  <c r="C716" i="2" s="1"/>
  <c r="C717" i="2" s="1" a="1"/>
  <c r="C717" i="2" s="1"/>
  <c r="C718" i="2" s="1" a="1"/>
  <c r="C718" i="2" s="1"/>
  <c r="C719" i="2" s="1" a="1"/>
  <c r="C719" i="2" s="1"/>
  <c r="C720" i="2" s="1" a="1"/>
  <c r="C720" i="2" s="1"/>
  <c r="C721" i="2" s="1" a="1"/>
  <c r="C721" i="2" s="1"/>
  <c r="C722" i="2" s="1" a="1"/>
  <c r="C722" i="2" s="1"/>
  <c r="C723" i="2" s="1" a="1"/>
  <c r="C723" i="2" s="1"/>
  <c r="C724" i="2" s="1" a="1"/>
  <c r="C724" i="2" s="1"/>
  <c r="C725" i="2" s="1" a="1"/>
  <c r="C725" i="2" s="1"/>
  <c r="C726" i="2" s="1" a="1"/>
  <c r="C726" i="2" s="1"/>
  <c r="C727" i="2" s="1" a="1"/>
  <c r="C727" i="2" s="1"/>
  <c r="C728" i="2" s="1" a="1"/>
  <c r="C728" i="2" s="1"/>
  <c r="C729" i="2" s="1" a="1"/>
  <c r="C729" i="2" s="1"/>
  <c r="C730" i="2" s="1" a="1"/>
  <c r="C730" i="2" s="1"/>
  <c r="C731" i="2" s="1" a="1"/>
  <c r="C731" i="2" s="1"/>
  <c r="C732" i="2" s="1" a="1"/>
  <c r="C732" i="2" s="1"/>
  <c r="C733" i="2" s="1" a="1"/>
  <c r="C733" i="2" s="1"/>
  <c r="C734" i="2" s="1" a="1"/>
  <c r="C734" i="2" s="1"/>
  <c r="C735" i="2" s="1" a="1"/>
  <c r="C735" i="2" s="1"/>
  <c r="C736" i="2" s="1" a="1"/>
  <c r="C736" i="2" s="1"/>
  <c r="C737" i="2" s="1" a="1"/>
  <c r="C737" i="2" s="1"/>
  <c r="C738" i="2" s="1" a="1"/>
  <c r="C738" i="2" s="1"/>
  <c r="C739" i="2" s="1" a="1"/>
  <c r="C739" i="2" s="1"/>
  <c r="C740" i="2" s="1" a="1"/>
  <c r="C740" i="2" s="1"/>
  <c r="C741" i="2" s="1" a="1"/>
  <c r="C741" i="2" s="1"/>
  <c r="C742" i="2" s="1" a="1"/>
  <c r="C742" i="2" s="1"/>
  <c r="C743" i="2" s="1" a="1"/>
  <c r="C743" i="2" s="1"/>
  <c r="C744" i="2" s="1" a="1"/>
  <c r="C744" i="2" s="1"/>
  <c r="C745" i="2" s="1" a="1"/>
  <c r="C745" i="2" s="1"/>
  <c r="C746" i="2" s="1" a="1"/>
  <c r="C746" i="2" s="1"/>
  <c r="C747" i="2" s="1" a="1"/>
  <c r="C747" i="2" s="1"/>
  <c r="C748" i="2" s="1" a="1"/>
  <c r="C748" i="2" s="1"/>
  <c r="C749" i="2" s="1" a="1"/>
  <c r="C749" i="2" s="1"/>
  <c r="C750" i="2" s="1" a="1"/>
  <c r="C750" i="2" s="1"/>
  <c r="C751" i="2" s="1" a="1"/>
  <c r="C751" i="2" s="1"/>
  <c r="C752" i="2" s="1" a="1"/>
  <c r="C752" i="2" s="1"/>
  <c r="C753" i="2" s="1" a="1"/>
  <c r="C753" i="2" s="1"/>
  <c r="C754" i="2" s="1" a="1"/>
  <c r="C754" i="2" s="1"/>
  <c r="C755" i="2" s="1" a="1"/>
  <c r="C755" i="2" s="1"/>
  <c r="C756" i="2" s="1" a="1"/>
  <c r="C756" i="2" s="1"/>
  <c r="C757" i="2" s="1" a="1"/>
  <c r="C757" i="2" s="1"/>
  <c r="C758" i="2" s="1" a="1"/>
  <c r="C758" i="2" s="1"/>
  <c r="C759" i="2" s="1" a="1"/>
  <c r="C759" i="2" s="1"/>
  <c r="C760" i="2" s="1" a="1"/>
  <c r="C760" i="2" s="1"/>
  <c r="C761" i="2" s="1" a="1"/>
  <c r="C761" i="2" s="1"/>
  <c r="C762" i="2" s="1" a="1"/>
  <c r="C762" i="2" s="1"/>
  <c r="C763" i="2" s="1" a="1"/>
  <c r="C763" i="2" s="1"/>
  <c r="C764" i="2" s="1" a="1"/>
  <c r="C764" i="2" s="1"/>
  <c r="C765" i="2" s="1" a="1"/>
  <c r="C765" i="2" s="1"/>
  <c r="C766" i="2" s="1" a="1"/>
  <c r="C766" i="2" s="1"/>
  <c r="C767" i="2" s="1" a="1"/>
  <c r="C767" i="2" s="1"/>
  <c r="C768" i="2" s="1" a="1"/>
  <c r="C768" i="2" s="1"/>
  <c r="C769" i="2" s="1" a="1"/>
  <c r="C769" i="2" s="1"/>
  <c r="C770" i="2" s="1" a="1"/>
  <c r="C770" i="2" s="1"/>
  <c r="C771" i="2" s="1" a="1"/>
  <c r="C771" i="2" s="1"/>
  <c r="C772" i="2" s="1" a="1"/>
  <c r="C772" i="2" s="1"/>
  <c r="C773" i="2" s="1" a="1"/>
  <c r="C773" i="2" s="1"/>
  <c r="C774" i="2" s="1" a="1"/>
  <c r="C774" i="2" s="1"/>
  <c r="C775" i="2" s="1" a="1"/>
  <c r="C775" i="2" s="1"/>
  <c r="C776" i="2" s="1" a="1"/>
  <c r="C776" i="2" s="1"/>
  <c r="C777" i="2" s="1" a="1"/>
  <c r="C777" i="2" s="1"/>
  <c r="C778" i="2" s="1" a="1"/>
  <c r="C778" i="2" s="1"/>
  <c r="C779" i="2" s="1" a="1"/>
  <c r="C779" i="2" s="1"/>
  <c r="C780" i="2" s="1" a="1"/>
  <c r="C780" i="2" s="1"/>
  <c r="C781" i="2" s="1" a="1"/>
  <c r="C781" i="2" s="1"/>
  <c r="C782" i="2" s="1" a="1"/>
  <c r="C782" i="2" s="1"/>
  <c r="C783" i="2" s="1" a="1"/>
  <c r="C783" i="2" s="1"/>
  <c r="C784" i="2" s="1" a="1"/>
  <c r="C784" i="2" s="1"/>
  <c r="C785" i="2" s="1" a="1"/>
  <c r="C785" i="2" s="1"/>
  <c r="C786" i="2" s="1" a="1"/>
  <c r="C786" i="2" s="1"/>
  <c r="C787" i="2" s="1" a="1"/>
  <c r="C787" i="2" s="1"/>
  <c r="C788" i="2" s="1" a="1"/>
  <c r="C788" i="2" s="1"/>
  <c r="C789" i="2" s="1" a="1"/>
  <c r="C789" i="2" s="1"/>
  <c r="C790" i="2" s="1" a="1"/>
  <c r="C790" i="2" s="1"/>
  <c r="C791" i="2" s="1" a="1"/>
  <c r="C791" i="2" s="1"/>
  <c r="C792" i="2" s="1" a="1"/>
  <c r="C792" i="2" s="1"/>
  <c r="C793" i="2" s="1" a="1"/>
  <c r="C793" i="2" s="1"/>
  <c r="C794" i="2" s="1" a="1"/>
  <c r="C794" i="2" s="1"/>
  <c r="C795" i="2" s="1" a="1"/>
  <c r="C795" i="2" s="1"/>
  <c r="C796" i="2" s="1" a="1"/>
  <c r="C796" i="2" s="1"/>
  <c r="C797" i="2" s="1" a="1"/>
  <c r="C797" i="2" s="1"/>
  <c r="C798" i="2" s="1" a="1"/>
  <c r="C798" i="2" s="1"/>
  <c r="C799" i="2" s="1" a="1"/>
  <c r="C799" i="2" s="1"/>
  <c r="C800" i="2" s="1" a="1"/>
  <c r="C800" i="2" s="1"/>
  <c r="C801" i="2" s="1" a="1"/>
  <c r="C801" i="2" s="1"/>
  <c r="C802" i="2" s="1" a="1"/>
  <c r="C802" i="2" s="1"/>
  <c r="C803" i="2" s="1" a="1"/>
  <c r="C803" i="2" s="1"/>
  <c r="C804" i="2" s="1" a="1"/>
  <c r="C804" i="2" s="1"/>
  <c r="C805" i="2" s="1" a="1"/>
  <c r="C805" i="2" s="1"/>
  <c r="C806" i="2" s="1" a="1"/>
  <c r="C806" i="2" s="1"/>
  <c r="C807" i="2" s="1" a="1"/>
  <c r="C807" i="2" s="1"/>
  <c r="C808" i="2" s="1" a="1"/>
  <c r="C808" i="2" s="1"/>
  <c r="C809" i="2" s="1" a="1"/>
  <c r="C809" i="2" s="1"/>
  <c r="C810" i="2" s="1" a="1"/>
  <c r="C810" i="2" s="1"/>
  <c r="C811" i="2" s="1" a="1"/>
  <c r="C811" i="2" s="1"/>
  <c r="C812" i="2" s="1" a="1"/>
  <c r="C812" i="2" s="1"/>
  <c r="C813" i="2" s="1" a="1"/>
  <c r="C813" i="2" s="1"/>
  <c r="C814" i="2" s="1" a="1"/>
  <c r="C814" i="2" s="1"/>
  <c r="C815" i="2" s="1" a="1"/>
  <c r="C815" i="2" s="1"/>
  <c r="C816" i="2" s="1" a="1"/>
  <c r="C816" i="2" s="1"/>
  <c r="C817" i="2" s="1" a="1"/>
  <c r="C817" i="2" s="1"/>
  <c r="C818" i="2" s="1" a="1"/>
  <c r="C818" i="2" s="1"/>
  <c r="C819" i="2" s="1" a="1"/>
  <c r="C819" i="2" s="1"/>
  <c r="C820" i="2" s="1" a="1"/>
  <c r="C820" i="2" s="1"/>
  <c r="C821" i="2" s="1" a="1"/>
  <c r="C821" i="2" s="1"/>
  <c r="C822" i="2" s="1" a="1"/>
  <c r="C822" i="2" s="1"/>
  <c r="C823" i="2" s="1" a="1"/>
  <c r="C823" i="2" s="1"/>
  <c r="C824" i="2" s="1" a="1"/>
  <c r="C824" i="2" s="1"/>
  <c r="C825" i="2" s="1" a="1"/>
  <c r="C825" i="2" s="1"/>
  <c r="C826" i="2" s="1" a="1"/>
  <c r="C826" i="2" s="1"/>
  <c r="C827" i="2" s="1" a="1"/>
  <c r="C827" i="2" s="1"/>
  <c r="C828" i="2" s="1" a="1"/>
  <c r="C828" i="2" s="1"/>
  <c r="C829" i="2" s="1" a="1"/>
  <c r="C829" i="2" s="1"/>
  <c r="C830" i="2" s="1" a="1"/>
  <c r="C830" i="2" s="1"/>
  <c r="C831" i="2" s="1" a="1"/>
  <c r="C831" i="2" s="1"/>
  <c r="C832" i="2" s="1" a="1"/>
  <c r="C832" i="2" s="1"/>
  <c r="C833" i="2" s="1" a="1"/>
  <c r="C833" i="2" s="1"/>
  <c r="C834" i="2" s="1" a="1"/>
  <c r="C834" i="2" s="1"/>
  <c r="C835" i="2" s="1" a="1"/>
  <c r="C835" i="2" s="1"/>
  <c r="C836" i="2" s="1" a="1"/>
  <c r="C836" i="2" s="1"/>
  <c r="C837" i="2" s="1" a="1"/>
  <c r="C837" i="2" s="1"/>
  <c r="C838" i="2" s="1" a="1"/>
  <c r="C838" i="2" s="1"/>
  <c r="C839" i="2" s="1" a="1"/>
  <c r="C839" i="2" s="1"/>
  <c r="C840" i="2" s="1" a="1"/>
  <c r="C840" i="2" s="1"/>
  <c r="C841" i="2" s="1" a="1"/>
  <c r="C841" i="2" s="1"/>
  <c r="C842" i="2" s="1" a="1"/>
  <c r="C842" i="2" s="1"/>
  <c r="C843" i="2" s="1" a="1"/>
  <c r="C843" i="2" s="1"/>
  <c r="C844" i="2" s="1" a="1"/>
  <c r="C844" i="2" s="1"/>
  <c r="C845" i="2" s="1" a="1"/>
  <c r="C845" i="2" s="1"/>
  <c r="C846" i="2" s="1" a="1"/>
  <c r="C846" i="2" s="1"/>
  <c r="C847" i="2" s="1" a="1"/>
  <c r="C847" i="2" s="1"/>
  <c r="C848" i="2" s="1" a="1"/>
  <c r="C848" i="2" s="1"/>
  <c r="C849" i="2" s="1" a="1"/>
  <c r="C849" i="2" s="1"/>
  <c r="C850" i="2" s="1" a="1"/>
  <c r="C850" i="2" s="1"/>
  <c r="C851" i="2" s="1" a="1"/>
  <c r="C851" i="2" s="1"/>
  <c r="C852" i="2" s="1" a="1"/>
  <c r="C852" i="2" s="1"/>
  <c r="C853" i="2" s="1" a="1"/>
  <c r="C853" i="2" s="1"/>
  <c r="C854" i="2" s="1" a="1"/>
  <c r="C854" i="2" s="1"/>
  <c r="C855" i="2" s="1" a="1"/>
  <c r="C855" i="2" s="1"/>
  <c r="C856" i="2" s="1" a="1"/>
  <c r="C856" i="2" s="1"/>
  <c r="C857" i="2" s="1" a="1"/>
  <c r="C857" i="2" s="1"/>
  <c r="C858" i="2" s="1" a="1"/>
  <c r="C858" i="2" s="1"/>
  <c r="C859" i="2" s="1" a="1"/>
  <c r="C859" i="2" s="1"/>
  <c r="C860" i="2" s="1" a="1"/>
  <c r="C860" i="2" s="1"/>
  <c r="C861" i="2" s="1" a="1"/>
  <c r="C861" i="2" s="1"/>
  <c r="C862" i="2" s="1" a="1"/>
  <c r="C862" i="2" s="1"/>
  <c r="C863" i="2" s="1" a="1"/>
  <c r="C863" i="2" s="1"/>
  <c r="C864" i="2" s="1" a="1"/>
  <c r="C864" i="2" s="1"/>
  <c r="C865" i="2" s="1" a="1"/>
  <c r="C865" i="2" s="1"/>
  <c r="C866" i="2" s="1" a="1"/>
  <c r="C866" i="2" s="1"/>
  <c r="C867" i="2" s="1" a="1"/>
  <c r="C867" i="2" s="1"/>
  <c r="C868" i="2" s="1" a="1"/>
  <c r="C868" i="2" s="1"/>
  <c r="C869" i="2" s="1" a="1"/>
  <c r="C869" i="2" s="1"/>
  <c r="C870" i="2" s="1" a="1"/>
  <c r="C870" i="2" s="1"/>
  <c r="C871" i="2" s="1" a="1"/>
  <c r="C871" i="2" s="1"/>
  <c r="C872" i="2" s="1" a="1"/>
  <c r="C872" i="2" s="1"/>
  <c r="C873" i="2" s="1" a="1"/>
  <c r="C873" i="2" s="1"/>
  <c r="C874" i="2" s="1" a="1"/>
  <c r="C874" i="2" s="1"/>
  <c r="C875" i="2" s="1" a="1"/>
  <c r="C875" i="2" s="1"/>
  <c r="C876" i="2" s="1" a="1"/>
  <c r="C876" i="2" s="1"/>
  <c r="C877" i="2" s="1" a="1"/>
  <c r="C877" i="2" s="1"/>
  <c r="C878" i="2" s="1" a="1"/>
  <c r="C878" i="2" s="1"/>
  <c r="C879" i="2" s="1" a="1"/>
  <c r="C879" i="2" s="1"/>
  <c r="C880" i="2" s="1" a="1"/>
  <c r="C880" i="2" s="1"/>
  <c r="C881" i="2" s="1" a="1"/>
  <c r="C881" i="2" s="1"/>
  <c r="C882" i="2" s="1" a="1"/>
  <c r="C882" i="2" s="1"/>
  <c r="C883" i="2" s="1" a="1"/>
  <c r="C883" i="2" s="1"/>
  <c r="C884" i="2" s="1" a="1"/>
  <c r="C884" i="2" s="1"/>
  <c r="C885" i="2" s="1" a="1"/>
  <c r="C885" i="2" s="1"/>
  <c r="C886" i="2" s="1" a="1"/>
  <c r="C886" i="2" s="1"/>
  <c r="C887" i="2" s="1" a="1"/>
  <c r="C887" i="2" s="1"/>
  <c r="C888" i="2" s="1" a="1"/>
  <c r="C888" i="2" s="1"/>
  <c r="C889" i="2" s="1" a="1"/>
  <c r="C889" i="2" s="1"/>
  <c r="C890" i="2" s="1" a="1"/>
  <c r="C890" i="2" s="1"/>
  <c r="C891" i="2" s="1" a="1"/>
  <c r="C891" i="2" s="1"/>
  <c r="C892" i="2" s="1" a="1"/>
  <c r="C892" i="2" s="1"/>
  <c r="C893" i="2" s="1" a="1"/>
  <c r="C893" i="2" s="1"/>
  <c r="C894" i="2" s="1" a="1"/>
  <c r="C894" i="2" s="1"/>
  <c r="C895" i="2" s="1" a="1"/>
  <c r="C895" i="2" s="1"/>
  <c r="C896" i="2" s="1" a="1"/>
  <c r="C896" i="2" s="1"/>
  <c r="C897" i="2" s="1" a="1"/>
  <c r="C897" i="2" s="1"/>
  <c r="C898" i="2" s="1" a="1"/>
  <c r="C898" i="2" s="1"/>
  <c r="C899" i="2" s="1" a="1"/>
  <c r="C899" i="2" s="1"/>
  <c r="C900" i="2" s="1" a="1"/>
  <c r="C900" i="2" s="1"/>
  <c r="C901" i="2" s="1" a="1"/>
  <c r="C901" i="2" s="1"/>
  <c r="C902" i="2" s="1" a="1"/>
  <c r="C902" i="2" s="1"/>
  <c r="C903" i="2" s="1" a="1"/>
  <c r="C903" i="2" s="1"/>
  <c r="C904" i="2" s="1" a="1"/>
  <c r="C904" i="2" s="1"/>
  <c r="C905" i="2" s="1" a="1"/>
  <c r="C905" i="2" s="1"/>
  <c r="C906" i="2" s="1" a="1"/>
  <c r="C906" i="2" s="1"/>
  <c r="C907" i="2" s="1" a="1"/>
  <c r="C907" i="2" s="1"/>
  <c r="C908" i="2" s="1" a="1"/>
  <c r="C908" i="2" s="1"/>
  <c r="C909" i="2" s="1" a="1"/>
  <c r="C909" i="2" s="1"/>
  <c r="C910" i="2" s="1" a="1"/>
  <c r="C910" i="2" s="1"/>
  <c r="C911" i="2" s="1" a="1"/>
  <c r="C911" i="2" s="1"/>
  <c r="C912" i="2" s="1" a="1"/>
  <c r="C912" i="2" s="1"/>
  <c r="C913" i="2" s="1" a="1"/>
  <c r="C913" i="2" s="1"/>
  <c r="C914" i="2" s="1" a="1"/>
  <c r="C914" i="2" s="1"/>
  <c r="C915" i="2" s="1" a="1"/>
  <c r="C915" i="2" s="1"/>
  <c r="C916" i="2" s="1" a="1"/>
  <c r="C916" i="2" s="1"/>
  <c r="C917" i="2" s="1" a="1"/>
  <c r="C917" i="2" s="1"/>
  <c r="C918" i="2" s="1" a="1"/>
  <c r="C918" i="2" s="1"/>
  <c r="C919" i="2" s="1" a="1"/>
  <c r="C919" i="2" s="1"/>
  <c r="C920" i="2" s="1" a="1"/>
  <c r="C920" i="2" s="1"/>
  <c r="C921" i="2" s="1" a="1"/>
  <c r="C921" i="2" s="1"/>
  <c r="C922" i="2" s="1" a="1"/>
  <c r="C922" i="2" s="1"/>
  <c r="C923" i="2" s="1" a="1"/>
  <c r="C923" i="2" s="1"/>
  <c r="C924" i="2" s="1" a="1"/>
  <c r="C924" i="2" s="1"/>
  <c r="C925" i="2" s="1" a="1"/>
  <c r="C925" i="2" s="1"/>
  <c r="C926" i="2" s="1" a="1"/>
  <c r="C926" i="2" s="1"/>
  <c r="C927" i="2" s="1" a="1"/>
  <c r="C927" i="2" s="1"/>
  <c r="C928" i="2" s="1" a="1"/>
  <c r="C928" i="2" s="1"/>
  <c r="C929" i="2" s="1" a="1"/>
  <c r="C929" i="2" s="1"/>
  <c r="C930" i="2" s="1" a="1"/>
  <c r="C930" i="2" s="1"/>
  <c r="C931" i="2" s="1" a="1"/>
  <c r="C931" i="2" s="1"/>
  <c r="C932" i="2" s="1" a="1"/>
  <c r="C932" i="2" s="1"/>
  <c r="C933" i="2" s="1" a="1"/>
  <c r="C933" i="2" s="1"/>
  <c r="C934" i="2" s="1" a="1"/>
  <c r="C934" i="2" s="1"/>
  <c r="C935" i="2" s="1" a="1"/>
  <c r="C935" i="2" s="1"/>
  <c r="C936" i="2" s="1" a="1"/>
  <c r="C936" i="2" s="1"/>
  <c r="C937" i="2" s="1" a="1"/>
  <c r="C937" i="2" s="1"/>
  <c r="C938" i="2" s="1" a="1"/>
  <c r="C938" i="2" s="1"/>
  <c r="C939" i="2" s="1" a="1"/>
  <c r="C939" i="2" s="1"/>
  <c r="C940" i="2" s="1" a="1"/>
  <c r="C940" i="2" s="1"/>
  <c r="C941" i="2" s="1" a="1"/>
  <c r="C941" i="2" s="1"/>
  <c r="C942" i="2" s="1" a="1"/>
  <c r="C942" i="2" s="1"/>
  <c r="C943" i="2" s="1" a="1"/>
  <c r="C943" i="2" s="1"/>
  <c r="C944" i="2" s="1" a="1"/>
  <c r="C944" i="2" s="1"/>
  <c r="C945" i="2" s="1" a="1"/>
  <c r="C945" i="2" s="1"/>
  <c r="C946" i="2" s="1" a="1"/>
  <c r="C946" i="2" s="1"/>
  <c r="C947" i="2" s="1" a="1"/>
  <c r="C947" i="2" s="1"/>
  <c r="C948" i="2" s="1" a="1"/>
  <c r="C948" i="2" s="1"/>
  <c r="C949" i="2" s="1" a="1"/>
  <c r="C949" i="2" s="1"/>
  <c r="C950" i="2" s="1" a="1"/>
  <c r="C950" i="2" s="1"/>
  <c r="C951" i="2" s="1" a="1"/>
  <c r="C951" i="2" s="1"/>
  <c r="C952" i="2" s="1" a="1"/>
  <c r="C952" i="2" s="1"/>
  <c r="C953" i="2" s="1" a="1"/>
  <c r="C953" i="2" s="1"/>
  <c r="C954" i="2" s="1" a="1"/>
  <c r="C954" i="2" s="1"/>
  <c r="C955" i="2" s="1" a="1"/>
  <c r="C955" i="2" s="1"/>
  <c r="C956" i="2" s="1" a="1"/>
  <c r="C956" i="2" s="1"/>
  <c r="C957" i="2" s="1" a="1"/>
  <c r="C957" i="2" s="1"/>
  <c r="C958" i="2" s="1" a="1"/>
  <c r="C958" i="2" s="1"/>
  <c r="C959" i="2" s="1" a="1"/>
  <c r="C959" i="2" s="1"/>
  <c r="C960" i="2" s="1" a="1"/>
  <c r="C960" i="2" s="1"/>
  <c r="C961" i="2" s="1" a="1"/>
  <c r="C961" i="2" s="1"/>
  <c r="C962" i="2" s="1" a="1"/>
  <c r="C962" i="2" s="1"/>
  <c r="C963" i="2" s="1" a="1"/>
  <c r="C963" i="2" s="1"/>
  <c r="C964" i="2" s="1" a="1"/>
  <c r="C964" i="2" s="1"/>
  <c r="C965" i="2" s="1" a="1"/>
  <c r="C965" i="2" s="1"/>
  <c r="C966" i="2" s="1" a="1"/>
  <c r="C966" i="2" s="1"/>
  <c r="C967" i="2" s="1" a="1"/>
  <c r="C967" i="2" s="1"/>
  <c r="C968" i="2" s="1" a="1"/>
  <c r="C968" i="2" s="1"/>
  <c r="C969" i="2" s="1" a="1"/>
  <c r="C969" i="2" s="1"/>
  <c r="C970" i="2" s="1" a="1"/>
  <c r="C970" i="2" s="1"/>
  <c r="C971" i="2" s="1" a="1"/>
  <c r="C971" i="2" s="1"/>
  <c r="C972" i="2" s="1" a="1"/>
  <c r="C972" i="2" s="1"/>
  <c r="C973" i="2" s="1" a="1"/>
  <c r="C973" i="2" s="1"/>
  <c r="C974" i="2" s="1" a="1"/>
  <c r="C974" i="2" s="1"/>
  <c r="C975" i="2" s="1" a="1"/>
  <c r="C975" i="2" s="1"/>
  <c r="C976" i="2" s="1" a="1"/>
  <c r="C976" i="2" s="1"/>
  <c r="C977" i="2" s="1" a="1"/>
  <c r="C977" i="2" s="1"/>
  <c r="C978" i="2" s="1" a="1"/>
  <c r="C978" i="2" s="1"/>
  <c r="C979" i="2" s="1" a="1"/>
  <c r="C979" i="2" s="1"/>
  <c r="C980" i="2" s="1" a="1"/>
  <c r="C980" i="2" s="1"/>
  <c r="C981" i="2" s="1" a="1"/>
  <c r="C981" i="2" s="1"/>
  <c r="C982" i="2" s="1" a="1"/>
  <c r="C982" i="2" s="1"/>
  <c r="C983" i="2" s="1" a="1"/>
  <c r="C983" i="2" s="1"/>
  <c r="C984" i="2" s="1" a="1"/>
  <c r="C984" i="2" s="1"/>
  <c r="C985" i="2" s="1" a="1"/>
  <c r="C985" i="2" s="1"/>
  <c r="C986" i="2" s="1" a="1"/>
  <c r="C986" i="2" s="1"/>
  <c r="C987" i="2" s="1" a="1"/>
  <c r="C987" i="2" s="1"/>
  <c r="C988" i="2" s="1" a="1"/>
  <c r="C988" i="2" s="1"/>
  <c r="C989" i="2" s="1" a="1"/>
  <c r="C989" i="2" s="1"/>
  <c r="C990" i="2" s="1" a="1"/>
  <c r="C990" i="2" s="1"/>
  <c r="C991" i="2" s="1" a="1"/>
  <c r="C991" i="2" s="1"/>
  <c r="C992" i="2" s="1" a="1"/>
  <c r="C992" i="2" s="1"/>
  <c r="C993" i="2" s="1" a="1"/>
  <c r="C993" i="2" s="1"/>
  <c r="C994" i="2" s="1" a="1"/>
  <c r="C994" i="2" s="1"/>
  <c r="C995" i="2" s="1" a="1"/>
  <c r="C995" i="2" s="1"/>
  <c r="C996" i="2" s="1" a="1"/>
  <c r="C996" i="2" s="1"/>
  <c r="C997" i="2" s="1" a="1"/>
  <c r="C997" i="2" s="1"/>
  <c r="C998" i="2" s="1" a="1"/>
  <c r="C998" i="2" s="1"/>
  <c r="C999" i="2" s="1" a="1"/>
  <c r="C999" i="2" s="1"/>
  <c r="C1000" i="2" s="1" a="1"/>
  <c r="C1000" i="2" s="1"/>
  <c r="C1001" i="2" s="1" a="1"/>
  <c r="C1001" i="2" s="1"/>
  <c r="C1002" i="2" s="1" a="1"/>
  <c r="C1002" i="2" s="1"/>
  <c r="C1003" i="2" s="1" a="1"/>
  <c r="C1003" i="2" s="1"/>
  <c r="C1004" i="2" s="1" a="1"/>
  <c r="C1004" i="2" s="1"/>
  <c r="C1005" i="2" s="1" a="1"/>
  <c r="C1005" i="2" s="1"/>
  <c r="C1006" i="2" s="1" a="1"/>
  <c r="C1006" i="2" s="1"/>
  <c r="C1007" i="2" s="1" a="1"/>
  <c r="C1007" i="2" s="1"/>
  <c r="C1008" i="2" s="1" a="1"/>
  <c r="C1008" i="2" s="1"/>
  <c r="C1009" i="2" s="1" a="1"/>
  <c r="C1009" i="2" s="1"/>
  <c r="C1010" i="2" s="1" a="1"/>
  <c r="C1010" i="2" s="1"/>
  <c r="C1011" i="2" s="1" a="1"/>
  <c r="C1011" i="2" s="1"/>
  <c r="C1012" i="2" s="1" a="1"/>
  <c r="C1012" i="2" s="1"/>
  <c r="C1013" i="2" s="1" a="1"/>
  <c r="C1013" i="2" s="1"/>
  <c r="C1014" i="2" s="1" a="1"/>
  <c r="C1014" i="2" s="1"/>
  <c r="C1015" i="2" s="1" a="1"/>
  <c r="C1015" i="2" s="1"/>
  <c r="C1016" i="2" s="1" a="1"/>
  <c r="C1016" i="2" s="1"/>
  <c r="C1017" i="2" s="1" a="1"/>
  <c r="C1017" i="2" s="1"/>
  <c r="C1018" i="2" s="1" a="1"/>
  <c r="C1018" i="2" s="1"/>
  <c r="C1019" i="2" s="1" a="1"/>
  <c r="C1019" i="2" s="1"/>
  <c r="C1020" i="2" s="1" a="1"/>
  <c r="C1020" i="2" s="1"/>
  <c r="C1021" i="2" s="1" a="1"/>
  <c r="C1021" i="2" s="1"/>
  <c r="C1022" i="2" s="1" a="1"/>
  <c r="C1022" i="2" s="1"/>
  <c r="C1023" i="2" s="1" a="1"/>
  <c r="C1023" i="2" s="1"/>
  <c r="C1024" i="2" s="1" a="1"/>
  <c r="C1024" i="2" s="1"/>
  <c r="C1025" i="2" s="1" a="1"/>
  <c r="C1025" i="2" s="1"/>
  <c r="C1026" i="2" s="1" a="1"/>
  <c r="C1026" i="2" s="1"/>
  <c r="C1027" i="2" s="1" a="1"/>
  <c r="C1027" i="2" s="1"/>
  <c r="C1028" i="2" s="1" a="1"/>
  <c r="C1028" i="2" s="1"/>
  <c r="C1029" i="2" s="1" a="1"/>
  <c r="C1029" i="2" s="1"/>
  <c r="C1030" i="2" s="1" a="1"/>
  <c r="C1030" i="2" s="1"/>
  <c r="C1031" i="2" s="1" a="1"/>
  <c r="C1031" i="2" s="1"/>
  <c r="C1032" i="2" s="1" a="1"/>
  <c r="C1032" i="2" s="1"/>
  <c r="C1033" i="2" s="1" a="1"/>
  <c r="C1033" i="2" s="1"/>
  <c r="C1034" i="2" s="1" a="1"/>
  <c r="C1034" i="2" s="1"/>
  <c r="C1035" i="2" s="1" a="1"/>
  <c r="C1035" i="2" s="1"/>
  <c r="C1036" i="2" s="1" a="1"/>
  <c r="C1036" i="2" s="1"/>
  <c r="C1037" i="2" s="1" a="1"/>
  <c r="C1037" i="2" s="1"/>
  <c r="C1038" i="2" s="1" a="1"/>
  <c r="C1038" i="2" s="1"/>
  <c r="C1039" i="2" s="1" a="1"/>
  <c r="C1039" i="2" s="1"/>
  <c r="C1040" i="2" s="1" a="1"/>
  <c r="C1040" i="2" s="1"/>
  <c r="C1041" i="2" s="1" a="1"/>
  <c r="C1041" i="2" s="1"/>
  <c r="C1042" i="2" s="1" a="1"/>
  <c r="C1042" i="2" s="1"/>
  <c r="C1043" i="2" s="1" a="1"/>
  <c r="C1043" i="2" s="1"/>
  <c r="C1044" i="2" s="1" a="1"/>
  <c r="C1044" i="2" s="1"/>
  <c r="C1045" i="2" s="1" a="1"/>
  <c r="C1045" i="2" s="1"/>
  <c r="C1046" i="2" s="1" a="1"/>
  <c r="C1046" i="2" s="1"/>
  <c r="C1047" i="2" s="1" a="1"/>
  <c r="C1047" i="2" s="1"/>
  <c r="C1048" i="2" s="1" a="1"/>
  <c r="C1048" i="2" s="1"/>
  <c r="C1049" i="2" s="1" a="1"/>
  <c r="C1049" i="2" s="1"/>
  <c r="C1050" i="2" s="1" a="1"/>
  <c r="C1050" i="2" s="1"/>
  <c r="C1051" i="2" s="1" a="1"/>
  <c r="C1051" i="2" s="1"/>
  <c r="C1052" i="2" s="1" a="1"/>
  <c r="C1052" i="2" s="1"/>
  <c r="C1053" i="2" s="1" a="1"/>
  <c r="C1053" i="2" s="1"/>
  <c r="C1054" i="2" s="1" a="1"/>
  <c r="C1054" i="2" s="1"/>
  <c r="C1055" i="2" s="1" a="1"/>
  <c r="C1055" i="2" s="1"/>
  <c r="C1056" i="2" s="1" a="1"/>
  <c r="C1056" i="2" s="1"/>
  <c r="C1057" i="2" s="1" a="1"/>
  <c r="C1057" i="2" s="1"/>
  <c r="C1058" i="2" s="1" a="1"/>
  <c r="C1058" i="2" s="1"/>
  <c r="C1059" i="2" s="1" a="1"/>
  <c r="C1059" i="2" s="1"/>
  <c r="C1060" i="2" s="1" a="1"/>
  <c r="C1060" i="2" s="1"/>
  <c r="C1061" i="2" s="1" a="1"/>
  <c r="C1061" i="2" s="1"/>
  <c r="C1062" i="2" s="1" a="1"/>
  <c r="C1062" i="2" s="1"/>
  <c r="C1063" i="2" s="1" a="1"/>
  <c r="C1063" i="2" s="1"/>
  <c r="C1064" i="2" s="1" a="1"/>
  <c r="C1064" i="2" s="1"/>
  <c r="C1065" i="2" s="1" a="1"/>
  <c r="C1065" i="2" s="1"/>
  <c r="C1066" i="2" s="1" a="1"/>
  <c r="C1066" i="2" s="1"/>
  <c r="C1067" i="2" s="1" a="1"/>
  <c r="C1067" i="2" s="1"/>
  <c r="C1068" i="2" s="1" a="1"/>
  <c r="C1068" i="2" s="1"/>
  <c r="C1069" i="2" s="1" a="1"/>
  <c r="C1069" i="2" s="1"/>
  <c r="C1070" i="2" s="1" a="1"/>
  <c r="C1070" i="2" s="1"/>
  <c r="C1071" i="2" s="1" a="1"/>
  <c r="C1071" i="2" s="1"/>
  <c r="C1072" i="2" s="1" a="1"/>
  <c r="C1072" i="2" s="1"/>
  <c r="C1073" i="2" s="1" a="1"/>
  <c r="C1073" i="2" s="1"/>
  <c r="C1074" i="2" s="1" a="1"/>
  <c r="C1074" i="2" s="1"/>
  <c r="C1075" i="2" s="1" a="1"/>
  <c r="C1075" i="2" s="1"/>
  <c r="C1076" i="2" s="1" a="1"/>
  <c r="C1076" i="2" s="1"/>
  <c r="C1077" i="2" s="1" a="1"/>
  <c r="C1077" i="2" s="1"/>
  <c r="C1078" i="2" s="1" a="1"/>
  <c r="C1078" i="2" s="1"/>
  <c r="C1079" i="2" s="1" a="1"/>
  <c r="C1079" i="2" s="1"/>
  <c r="C1080" i="2" s="1" a="1"/>
  <c r="C1080" i="2" s="1"/>
  <c r="C1081" i="2" s="1" a="1"/>
  <c r="C1081" i="2" s="1"/>
  <c r="C1082" i="2" s="1" a="1"/>
  <c r="C1082" i="2" s="1"/>
  <c r="C1083" i="2" s="1" a="1"/>
  <c r="C1083" i="2" s="1"/>
  <c r="C1084" i="2" s="1" a="1"/>
  <c r="C1084" i="2" s="1"/>
  <c r="C1085" i="2" s="1" a="1"/>
  <c r="C1085" i="2" s="1"/>
  <c r="C1086" i="2" s="1" a="1"/>
  <c r="C1086" i="2" s="1"/>
  <c r="C1087" i="2" s="1" a="1"/>
  <c r="C1087" i="2" s="1"/>
  <c r="C1088" i="2" s="1" a="1"/>
  <c r="C1088" i="2" s="1"/>
  <c r="C1089" i="2" s="1" a="1"/>
  <c r="C1089" i="2" s="1"/>
  <c r="C1090" i="2" s="1" a="1"/>
  <c r="C1090" i="2" s="1"/>
  <c r="C1091" i="2" s="1" a="1"/>
  <c r="C1091" i="2" s="1"/>
  <c r="C1092" i="2" s="1" a="1"/>
  <c r="C1092" i="2" s="1"/>
  <c r="C1093" i="2" s="1" a="1"/>
  <c r="C1093" i="2" s="1"/>
  <c r="C1094" i="2" s="1" a="1"/>
  <c r="C1094" i="2" s="1"/>
  <c r="C1095" i="2" s="1" a="1"/>
  <c r="C1095" i="2" s="1"/>
  <c r="C1096" i="2" s="1" a="1"/>
  <c r="C1096" i="2" s="1"/>
  <c r="C1097" i="2" s="1" a="1"/>
  <c r="C1097" i="2" s="1"/>
  <c r="C1098" i="2" s="1" a="1"/>
  <c r="C1098" i="2" s="1"/>
  <c r="C1099" i="2" s="1" a="1"/>
  <c r="C1099" i="2" s="1"/>
  <c r="C1100" i="2" s="1" a="1"/>
  <c r="C1100" i="2" s="1"/>
  <c r="C1101" i="2" s="1" a="1"/>
  <c r="C1101" i="2" s="1"/>
  <c r="C1102" i="2" s="1" a="1"/>
  <c r="C1102" i="2" s="1"/>
  <c r="C1103" i="2" s="1" a="1"/>
  <c r="C1103" i="2" s="1"/>
  <c r="C1104" i="2" s="1" a="1"/>
  <c r="C1104" i="2" s="1"/>
  <c r="C1105" i="2" s="1" a="1"/>
  <c r="C1105" i="2" s="1"/>
  <c r="C1106" i="2" s="1" a="1"/>
  <c r="C1106" i="2" s="1"/>
  <c r="C1107" i="2" s="1" a="1"/>
  <c r="C1107" i="2" s="1"/>
  <c r="C1108" i="2" s="1" a="1"/>
  <c r="C1108" i="2" s="1"/>
  <c r="C1109" i="2" s="1" a="1"/>
  <c r="C1109" i="2" s="1"/>
  <c r="C1110" i="2" s="1" a="1"/>
  <c r="C1110" i="2" s="1"/>
  <c r="C1111" i="2" s="1" a="1"/>
  <c r="C1111" i="2" s="1"/>
  <c r="C1112" i="2" s="1" a="1"/>
  <c r="C1112" i="2" s="1"/>
  <c r="C1113" i="2" s="1" a="1"/>
  <c r="C1113" i="2" s="1"/>
  <c r="C1114" i="2" s="1" a="1"/>
  <c r="C1114" i="2" s="1"/>
  <c r="C1115" i="2" s="1" a="1"/>
  <c r="C1115" i="2" s="1"/>
  <c r="C1116" i="2" s="1" a="1"/>
  <c r="C1116" i="2" s="1"/>
  <c r="C1117" i="2" s="1" a="1"/>
  <c r="C1117" i="2" s="1"/>
  <c r="C1118" i="2" s="1" a="1"/>
  <c r="C1118" i="2" s="1"/>
  <c r="C1119" i="2" s="1" a="1"/>
  <c r="C1119" i="2" s="1"/>
  <c r="C1120" i="2" s="1" a="1"/>
  <c r="C1120" i="2" s="1"/>
  <c r="C1121" i="2" s="1" a="1"/>
  <c r="C1121" i="2" s="1"/>
  <c r="C1122" i="2" s="1" a="1"/>
  <c r="C1122" i="2" s="1"/>
  <c r="C1123" i="2" s="1" a="1"/>
  <c r="C1123" i="2" s="1"/>
  <c r="C1124" i="2" s="1" a="1"/>
  <c r="C1124" i="2" s="1"/>
  <c r="C1125" i="2" s="1" a="1"/>
  <c r="C1125" i="2" s="1"/>
  <c r="C1126" i="2" s="1" a="1"/>
  <c r="C1126" i="2" s="1"/>
  <c r="C1127" i="2" s="1" a="1"/>
  <c r="C1127" i="2" s="1"/>
  <c r="C1128" i="2" s="1" a="1"/>
  <c r="C1128" i="2" s="1"/>
  <c r="C1129" i="2" s="1" a="1"/>
  <c r="C1129" i="2" s="1"/>
  <c r="C1130" i="2" s="1" a="1"/>
  <c r="C1130" i="2" s="1"/>
  <c r="C1131" i="2" s="1" a="1"/>
  <c r="C1131" i="2" s="1"/>
  <c r="C1132" i="2" s="1" a="1"/>
  <c r="C1132" i="2" s="1"/>
  <c r="C1133" i="2" s="1" a="1"/>
  <c r="C1133" i="2" s="1"/>
  <c r="C1134" i="2" s="1" a="1"/>
  <c r="C1134" i="2" s="1"/>
  <c r="C1135" i="2" s="1" a="1"/>
  <c r="C1135" i="2" s="1"/>
  <c r="C1136" i="2" s="1" a="1"/>
  <c r="C1136" i="2" s="1"/>
  <c r="C1137" i="2" s="1" a="1"/>
  <c r="C1137" i="2" s="1"/>
  <c r="C1138" i="2" s="1" a="1"/>
  <c r="C1138" i="2" s="1"/>
  <c r="C1139" i="2" s="1" a="1"/>
  <c r="C1139" i="2" s="1"/>
  <c r="C1140" i="2" s="1" a="1"/>
  <c r="C1140" i="2" s="1"/>
  <c r="C1141" i="2" s="1" a="1"/>
  <c r="C1141" i="2" s="1"/>
  <c r="C1142" i="2" s="1" a="1"/>
  <c r="C1142" i="2" s="1"/>
  <c r="C1143" i="2" s="1" a="1"/>
  <c r="C1143" i="2" s="1"/>
  <c r="C1144" i="2" s="1" a="1"/>
  <c r="C1144" i="2" s="1"/>
  <c r="C1145" i="2" s="1" a="1"/>
  <c r="C1145" i="2" s="1"/>
  <c r="C1146" i="2" s="1" a="1"/>
  <c r="C1146" i="2" s="1"/>
  <c r="C1147" i="2" s="1" a="1"/>
  <c r="C1147" i="2" s="1"/>
  <c r="C1148" i="2" s="1" a="1"/>
  <c r="C1148" i="2" s="1"/>
  <c r="C1149" i="2" s="1" a="1"/>
  <c r="C1149" i="2" s="1"/>
  <c r="C1150" i="2" s="1" a="1"/>
  <c r="C1150" i="2" s="1"/>
  <c r="C1151" i="2" s="1" a="1"/>
  <c r="C1151" i="2" s="1"/>
  <c r="C1152" i="2" s="1" a="1"/>
  <c r="C1152" i="2" s="1"/>
  <c r="C1153" i="2" s="1" a="1"/>
  <c r="C1153" i="2" s="1"/>
  <c r="C1154" i="2" s="1" a="1"/>
  <c r="C1154" i="2" s="1"/>
  <c r="C1155" i="2" s="1" a="1"/>
  <c r="C1155" i="2" s="1"/>
  <c r="C1156" i="2" s="1" a="1"/>
  <c r="C1156" i="2" s="1"/>
  <c r="C1157" i="2" s="1" a="1"/>
  <c r="C1157" i="2" s="1"/>
  <c r="C1158" i="2" s="1" a="1"/>
  <c r="C1158" i="2" s="1"/>
  <c r="C1159" i="2" s="1" a="1"/>
  <c r="C1159" i="2" s="1"/>
  <c r="C1160" i="2" s="1" a="1"/>
  <c r="C1160" i="2" s="1"/>
  <c r="C1161" i="2" s="1" a="1"/>
  <c r="C1161" i="2" s="1"/>
  <c r="C1162" i="2" s="1" a="1"/>
  <c r="C1162" i="2" s="1"/>
  <c r="C1163" i="2" s="1" a="1"/>
  <c r="C1163" i="2" s="1"/>
  <c r="C1164" i="2" s="1" a="1"/>
  <c r="C1164" i="2" s="1"/>
  <c r="C1165" i="2" s="1" a="1"/>
  <c r="C1165" i="2" s="1"/>
  <c r="C1166" i="2" s="1" a="1"/>
  <c r="C1166" i="2" s="1"/>
  <c r="C1167" i="2" s="1" a="1"/>
  <c r="C1167" i="2" s="1"/>
  <c r="C1168" i="2" s="1" a="1"/>
  <c r="C1168" i="2" s="1"/>
  <c r="C1169" i="2" s="1" a="1"/>
  <c r="C1169" i="2" s="1"/>
  <c r="C1170" i="2" s="1" a="1"/>
  <c r="C1170" i="2" s="1"/>
  <c r="C1171" i="2" s="1" a="1"/>
  <c r="C1171" i="2" s="1"/>
  <c r="C1172" i="2" s="1" a="1"/>
  <c r="C1172" i="2" s="1"/>
  <c r="C1173" i="2" s="1" a="1"/>
  <c r="C1173" i="2" s="1"/>
  <c r="C1174" i="2" s="1" a="1"/>
  <c r="C1174" i="2" s="1"/>
  <c r="C1175" i="2" s="1" a="1"/>
  <c r="C1175" i="2" s="1"/>
  <c r="C1176" i="2" s="1" a="1"/>
  <c r="C1176" i="2" s="1"/>
  <c r="C1177" i="2" s="1" a="1"/>
  <c r="C1177" i="2" s="1"/>
  <c r="C1178" i="2" s="1" a="1"/>
  <c r="C1178" i="2" s="1"/>
  <c r="C1179" i="2" s="1" a="1"/>
  <c r="C1179" i="2" s="1"/>
  <c r="C1180" i="2" s="1" a="1"/>
  <c r="C1180" i="2" s="1"/>
  <c r="C1181" i="2" s="1" a="1"/>
  <c r="C1181" i="2" s="1"/>
  <c r="C1182" i="2" s="1" a="1"/>
  <c r="C1182" i="2" s="1"/>
  <c r="C1183" i="2" s="1" a="1"/>
  <c r="C1183" i="2" s="1"/>
  <c r="C1184" i="2" s="1" a="1"/>
  <c r="C1184" i="2" s="1"/>
  <c r="C1185" i="2" s="1" a="1"/>
  <c r="C1185" i="2" s="1"/>
  <c r="C1186" i="2" s="1" a="1"/>
  <c r="C1186" i="2" s="1"/>
  <c r="C1187" i="2" s="1" a="1"/>
  <c r="C1187" i="2" s="1"/>
  <c r="C1188" i="2" s="1" a="1"/>
  <c r="C1188" i="2" s="1"/>
  <c r="C1189" i="2" s="1" a="1"/>
  <c r="C1189" i="2" s="1"/>
  <c r="C1190" i="2" s="1" a="1"/>
  <c r="C1190" i="2" s="1"/>
  <c r="C1191" i="2" s="1" a="1"/>
  <c r="C1191" i="2" s="1"/>
  <c r="C1192" i="2" s="1" a="1"/>
  <c r="C1192" i="2" s="1"/>
  <c r="C1193" i="2" s="1" a="1"/>
  <c r="C1193" i="2" s="1"/>
  <c r="C1194" i="2" s="1" a="1"/>
  <c r="C1194" i="2" s="1"/>
  <c r="C1195" i="2" s="1" a="1"/>
  <c r="C1195" i="2" s="1"/>
  <c r="C1196" i="2" s="1" a="1"/>
  <c r="C1196" i="2" s="1"/>
  <c r="C1197" i="2" s="1" a="1"/>
  <c r="C1197" i="2" s="1"/>
  <c r="C1198" i="2" s="1" a="1"/>
  <c r="C1198" i="2" s="1"/>
  <c r="C1199" i="2" s="1" a="1"/>
  <c r="C1199" i="2" s="1"/>
  <c r="C1200" i="2" s="1" a="1"/>
  <c r="C1200" i="2" s="1"/>
  <c r="C1201" i="2" s="1" a="1"/>
  <c r="C1201" i="2" s="1"/>
  <c r="C1202" i="2" s="1" a="1"/>
  <c r="C1202" i="2" s="1"/>
  <c r="C1203" i="2" s="1" a="1"/>
  <c r="C1203" i="2" s="1"/>
  <c r="C1204" i="2" s="1" a="1"/>
  <c r="C1204" i="2" s="1"/>
  <c r="C1205" i="2" s="1" a="1"/>
  <c r="C1205" i="2" s="1"/>
  <c r="C1206" i="2" s="1" a="1"/>
  <c r="C1206" i="2" s="1"/>
  <c r="C1207" i="2" s="1" a="1"/>
  <c r="C1207" i="2" s="1"/>
  <c r="C1208" i="2" s="1" a="1"/>
  <c r="C1208" i="2" s="1"/>
  <c r="C1209" i="2" s="1" a="1"/>
  <c r="C1209" i="2" s="1"/>
  <c r="C1210" i="2" s="1" a="1"/>
  <c r="C1210" i="2" s="1"/>
  <c r="C1211" i="2" s="1" a="1"/>
  <c r="C1211" i="2" s="1"/>
  <c r="C1212" i="2" s="1" a="1"/>
  <c r="C1212" i="2" s="1"/>
  <c r="C1213" i="2" s="1" a="1"/>
  <c r="C1213" i="2" s="1"/>
  <c r="C1214" i="2" s="1" a="1"/>
  <c r="C1214" i="2" s="1"/>
  <c r="C1215" i="2" s="1" a="1"/>
  <c r="C1215" i="2" s="1"/>
  <c r="C1216" i="2" s="1" a="1"/>
  <c r="C1216" i="2" s="1"/>
  <c r="C1217" i="2" s="1" a="1"/>
  <c r="C1217" i="2" s="1"/>
  <c r="C1218" i="2" s="1" a="1"/>
  <c r="C1218" i="2" s="1"/>
  <c r="C1219" i="2" s="1" a="1"/>
  <c r="C1219" i="2" s="1"/>
  <c r="C1220" i="2" s="1" a="1"/>
  <c r="C1220" i="2" s="1"/>
  <c r="C1221" i="2" s="1" a="1"/>
  <c r="C1221" i="2" s="1"/>
  <c r="C1222" i="2" s="1" a="1"/>
  <c r="C1222" i="2" s="1"/>
  <c r="C1223" i="2" s="1" a="1"/>
  <c r="C1223" i="2" s="1"/>
  <c r="C1224" i="2" s="1" a="1"/>
  <c r="C1224" i="2" s="1"/>
  <c r="C1225" i="2" s="1" a="1"/>
  <c r="C1225" i="2" s="1"/>
  <c r="C1226" i="2" s="1" a="1"/>
  <c r="C1226" i="2" s="1"/>
  <c r="C1227" i="2" s="1" a="1"/>
  <c r="C1227" i="2" s="1"/>
  <c r="C1228" i="2" s="1" a="1"/>
  <c r="C1228" i="2" s="1"/>
  <c r="C1229" i="2" s="1" a="1"/>
  <c r="C1229" i="2" s="1"/>
  <c r="C1230" i="2" s="1" a="1"/>
  <c r="C1230" i="2" s="1"/>
  <c r="C1231" i="2" s="1" a="1"/>
  <c r="C1231" i="2" s="1"/>
  <c r="C1232" i="2" s="1" a="1"/>
  <c r="C1232" i="2" s="1"/>
  <c r="C1233" i="2" s="1" a="1"/>
  <c r="C1233" i="2" s="1"/>
  <c r="C1234" i="2" s="1" a="1"/>
  <c r="C1234" i="2" s="1"/>
  <c r="C1235" i="2" s="1" a="1"/>
  <c r="C1235" i="2" s="1"/>
  <c r="C1236" i="2" s="1" a="1"/>
  <c r="C1236" i="2" s="1"/>
  <c r="C1237" i="2" s="1" a="1"/>
  <c r="C1237" i="2" s="1"/>
  <c r="C1238" i="2" s="1" a="1"/>
  <c r="C1238" i="2" s="1"/>
  <c r="C1239" i="2" s="1" a="1"/>
  <c r="C1239" i="2" s="1"/>
  <c r="C1240" i="2" s="1" a="1"/>
  <c r="C1240" i="2" s="1"/>
  <c r="C1241" i="2" s="1" a="1"/>
  <c r="C1241" i="2" s="1"/>
  <c r="C1242" i="2" s="1" a="1"/>
  <c r="C1242" i="2" s="1"/>
  <c r="C1243" i="2" s="1" a="1"/>
  <c r="C1243" i="2" s="1"/>
  <c r="C1244" i="2" s="1" a="1"/>
  <c r="C1244" i="2" s="1"/>
  <c r="C1245" i="2" s="1" a="1"/>
  <c r="C1245" i="2" s="1"/>
  <c r="C1246" i="2" s="1" a="1"/>
  <c r="C1246" i="2" s="1"/>
  <c r="C1247" i="2" s="1" a="1"/>
  <c r="C1247" i="2" s="1"/>
  <c r="C1248" i="2" s="1" a="1"/>
  <c r="C1248" i="2" s="1"/>
  <c r="C1249" i="2" s="1" a="1"/>
  <c r="C1249" i="2" s="1"/>
  <c r="C1250" i="2" s="1" a="1"/>
  <c r="C1250" i="2" s="1"/>
  <c r="C1251" i="2" s="1" a="1"/>
  <c r="C1251" i="2" s="1"/>
  <c r="C1252" i="2" s="1" a="1"/>
  <c r="C1252" i="2" s="1"/>
  <c r="C1253" i="2" s="1" a="1"/>
  <c r="C1253" i="2" s="1"/>
  <c r="C1254" i="2" s="1" a="1"/>
  <c r="C1254" i="2" s="1"/>
  <c r="C1255" i="2" s="1" a="1"/>
  <c r="C1255" i="2" s="1"/>
  <c r="C1256" i="2" s="1" a="1"/>
  <c r="C1256" i="2" s="1"/>
  <c r="C1257" i="2" s="1" a="1"/>
  <c r="C1257" i="2" s="1"/>
  <c r="C1258" i="2" s="1" a="1"/>
  <c r="C1258" i="2" s="1"/>
  <c r="C1259" i="2" s="1" a="1"/>
  <c r="C1259" i="2" s="1"/>
  <c r="C1260" i="2" s="1" a="1"/>
  <c r="C1260" i="2" s="1"/>
  <c r="C1261" i="2" s="1" a="1"/>
  <c r="C1261" i="2" s="1"/>
  <c r="C1262" i="2" s="1" a="1"/>
  <c r="C1262" i="2" s="1"/>
  <c r="C1263" i="2" s="1" a="1"/>
  <c r="C1263" i="2" s="1"/>
  <c r="C1264" i="2" s="1" a="1"/>
  <c r="C1264" i="2" s="1"/>
  <c r="C1265" i="2" s="1" a="1"/>
  <c r="C1265" i="2" s="1"/>
  <c r="C1266" i="2" s="1" a="1"/>
  <c r="C1266" i="2" s="1"/>
  <c r="C1267" i="2" s="1" a="1"/>
  <c r="C1267" i="2" s="1"/>
  <c r="C1268" i="2" s="1" a="1"/>
  <c r="C1268" i="2" s="1"/>
  <c r="C1269" i="2" s="1" a="1"/>
  <c r="C1269" i="2" s="1"/>
  <c r="C1270" i="2" s="1" a="1"/>
  <c r="C1270" i="2" s="1"/>
  <c r="C1271" i="2" s="1" a="1"/>
  <c r="C1271" i="2" s="1"/>
  <c r="C1272" i="2" s="1" a="1"/>
  <c r="C1272" i="2" s="1"/>
  <c r="C1273" i="2" s="1" a="1"/>
  <c r="C1273" i="2" s="1"/>
  <c r="C1274" i="2" s="1" a="1"/>
  <c r="C1274" i="2" s="1"/>
  <c r="C1275" i="2" s="1" a="1"/>
  <c r="C1275" i="2" s="1"/>
  <c r="C1276" i="2" s="1" a="1"/>
  <c r="C1276" i="2" s="1"/>
  <c r="C1277" i="2" s="1" a="1"/>
  <c r="C1277" i="2" s="1"/>
  <c r="C1278" i="2" s="1" a="1"/>
  <c r="C1278" i="2" s="1"/>
  <c r="C1279" i="2" s="1" a="1"/>
  <c r="C1279" i="2" s="1"/>
  <c r="C1280" i="2" s="1" a="1"/>
  <c r="C1280" i="2" s="1"/>
  <c r="C1281" i="2" s="1" a="1"/>
  <c r="C1281" i="2" s="1"/>
  <c r="C1282" i="2" s="1" a="1"/>
  <c r="C1282" i="2" s="1"/>
  <c r="C1283" i="2" s="1" a="1"/>
  <c r="C1283" i="2" s="1"/>
  <c r="C1284" i="2" s="1" a="1"/>
  <c r="C1284" i="2" s="1"/>
  <c r="C1285" i="2" s="1" a="1"/>
  <c r="C1285" i="2" s="1"/>
  <c r="C1286" i="2" s="1" a="1"/>
  <c r="C1286" i="2" s="1"/>
  <c r="C1287" i="2" s="1" a="1"/>
  <c r="C1287" i="2" s="1"/>
  <c r="C1288" i="2" s="1" a="1"/>
  <c r="C1288" i="2" s="1"/>
  <c r="C1289" i="2" s="1" a="1"/>
  <c r="C1289" i="2" s="1"/>
  <c r="C1290" i="2" s="1" a="1"/>
  <c r="C1290" i="2" s="1"/>
  <c r="C1291" i="2" s="1" a="1"/>
  <c r="C1291" i="2" s="1"/>
  <c r="C1292" i="2" s="1" a="1"/>
  <c r="C1292" i="2" s="1"/>
  <c r="C1293" i="2" s="1" a="1"/>
  <c r="C1293" i="2" s="1"/>
  <c r="C1294" i="2" s="1" a="1"/>
  <c r="C1294" i="2" s="1"/>
  <c r="C1295" i="2" s="1" a="1"/>
  <c r="C1295" i="2" s="1"/>
  <c r="C1296" i="2" s="1" a="1"/>
  <c r="C1296" i="2" s="1"/>
  <c r="C1297" i="2" s="1" a="1"/>
  <c r="C1297" i="2" s="1"/>
  <c r="C1298" i="2" s="1" a="1"/>
  <c r="C1298" i="2" s="1"/>
  <c r="C1299" i="2" s="1" a="1"/>
  <c r="C1299" i="2" s="1"/>
  <c r="C1300" i="2" s="1" a="1"/>
  <c r="C1300" i="2" s="1"/>
  <c r="C1301" i="2" s="1" a="1"/>
  <c r="C1301" i="2" s="1"/>
  <c r="C1302" i="2" s="1" a="1"/>
  <c r="C1302" i="2" s="1"/>
  <c r="C1303" i="2" s="1" a="1"/>
  <c r="C1303" i="2" s="1"/>
  <c r="C1304" i="2" s="1" a="1"/>
  <c r="C1304" i="2" s="1"/>
  <c r="C1305" i="2" s="1" a="1"/>
  <c r="C1305" i="2" s="1"/>
  <c r="C1306" i="2" s="1" a="1"/>
  <c r="C1306" i="2" s="1"/>
  <c r="C1307" i="2" s="1" a="1"/>
  <c r="C1307" i="2" s="1"/>
  <c r="C1308" i="2" s="1" a="1"/>
  <c r="C1308" i="2" s="1"/>
  <c r="C1309" i="2" s="1" a="1"/>
  <c r="C1309" i="2" s="1"/>
  <c r="C1310" i="2" s="1" a="1"/>
  <c r="C1310" i="2" s="1"/>
  <c r="C1311" i="2" s="1" a="1"/>
  <c r="C1311" i="2" s="1"/>
  <c r="C1312" i="2" s="1" a="1"/>
  <c r="C1312" i="2" s="1"/>
  <c r="C1313" i="2" s="1" a="1"/>
  <c r="C1313" i="2" s="1"/>
  <c r="C1314" i="2" s="1" a="1"/>
  <c r="C1314" i="2" s="1"/>
  <c r="C1315" i="2" s="1" a="1"/>
  <c r="C1315" i="2" s="1"/>
  <c r="C1316" i="2" s="1" a="1"/>
  <c r="C1316" i="2" s="1"/>
  <c r="C1317" i="2" s="1" a="1"/>
  <c r="C1317" i="2" s="1"/>
  <c r="C1318" i="2" s="1" a="1"/>
  <c r="C1318" i="2" s="1"/>
  <c r="C1319" i="2" s="1" a="1"/>
  <c r="C1319" i="2" s="1"/>
  <c r="C1320" i="2" s="1" a="1"/>
  <c r="C1320" i="2" s="1"/>
  <c r="C1321" i="2" s="1" a="1"/>
  <c r="C1321" i="2" s="1"/>
  <c r="C1322" i="2" s="1" a="1"/>
  <c r="C1322" i="2" s="1"/>
  <c r="C1323" i="2" s="1" a="1"/>
  <c r="C1323" i="2" s="1"/>
  <c r="C1324" i="2" s="1" a="1"/>
  <c r="C1324" i="2" s="1"/>
  <c r="C1325" i="2" s="1" a="1"/>
  <c r="C1325" i="2" s="1"/>
  <c r="C1326" i="2" s="1" a="1"/>
  <c r="C1326" i="2" s="1"/>
  <c r="C1327" i="2" s="1" a="1"/>
  <c r="C1327" i="2" s="1"/>
  <c r="C1328" i="2" s="1" a="1"/>
  <c r="C1328" i="2" s="1"/>
  <c r="C1329" i="2" s="1" a="1"/>
  <c r="C1329" i="2" s="1"/>
  <c r="C1330" i="2" s="1" a="1"/>
  <c r="C1330" i="2" s="1"/>
  <c r="C1331" i="2" s="1" a="1"/>
  <c r="C1331" i="2" s="1"/>
  <c r="C1332" i="2" s="1" a="1"/>
  <c r="C1332" i="2" s="1"/>
  <c r="C1333" i="2" s="1" a="1"/>
  <c r="C1333" i="2" s="1"/>
  <c r="C1334" i="2" s="1" a="1"/>
  <c r="C1334" i="2" s="1"/>
  <c r="C1335" i="2" s="1" a="1"/>
  <c r="C1335" i="2" s="1"/>
  <c r="C1336" i="2" s="1" a="1"/>
  <c r="C1336" i="2" s="1"/>
  <c r="C1337" i="2" s="1" a="1"/>
  <c r="C1337" i="2" s="1"/>
  <c r="C1338" i="2" s="1" a="1"/>
  <c r="C1338" i="2" s="1"/>
  <c r="C1339" i="2" s="1" a="1"/>
  <c r="C1339" i="2" s="1"/>
  <c r="C1340" i="2" s="1" a="1"/>
  <c r="C1340" i="2" s="1"/>
  <c r="C1341" i="2" s="1" a="1"/>
  <c r="C1341" i="2" s="1"/>
  <c r="C1342" i="2" s="1" a="1"/>
  <c r="C1342" i="2" s="1"/>
  <c r="C1343" i="2" s="1" a="1"/>
  <c r="C1343" i="2" s="1"/>
  <c r="C1344" i="2" s="1" a="1"/>
  <c r="C1344" i="2" s="1"/>
  <c r="C1345" i="2" s="1" a="1"/>
  <c r="C1345" i="2" s="1"/>
  <c r="C1346" i="2" s="1" a="1"/>
  <c r="C1346" i="2" s="1"/>
  <c r="C1347" i="2" s="1" a="1"/>
  <c r="C1347" i="2" s="1"/>
  <c r="C1348" i="2" s="1" a="1"/>
  <c r="C1348" i="2" s="1"/>
  <c r="C1349" i="2" s="1" a="1"/>
  <c r="C1349" i="2" s="1"/>
  <c r="C1350" i="2" s="1" a="1"/>
  <c r="C1350" i="2" s="1"/>
  <c r="C1351" i="2" s="1" a="1"/>
  <c r="C1351" i="2" s="1"/>
  <c r="C1352" i="2" s="1" a="1"/>
  <c r="C1352" i="2" s="1"/>
  <c r="C1353" i="2" s="1" a="1"/>
  <c r="C1353" i="2" s="1"/>
  <c r="C1354" i="2" s="1" a="1"/>
  <c r="C1354" i="2" s="1"/>
  <c r="C1355" i="2" s="1" a="1"/>
  <c r="C1355" i="2" s="1"/>
  <c r="C1356" i="2" s="1" a="1"/>
  <c r="C1356" i="2" s="1"/>
  <c r="C1357" i="2" s="1" a="1"/>
  <c r="C1357" i="2" s="1"/>
  <c r="C1358" i="2" s="1" a="1"/>
  <c r="C1358" i="2" s="1"/>
  <c r="C1359" i="2" s="1" a="1"/>
  <c r="C1359" i="2" s="1"/>
  <c r="C1360" i="2" s="1" a="1"/>
  <c r="C1360" i="2" s="1"/>
  <c r="C1361" i="2" s="1" a="1"/>
  <c r="C1361" i="2" s="1"/>
  <c r="C1362" i="2" s="1" a="1"/>
  <c r="C1362" i="2" s="1"/>
  <c r="C1363" i="2" s="1" a="1"/>
  <c r="C1363" i="2" s="1"/>
  <c r="C1364" i="2" s="1" a="1"/>
  <c r="C1364" i="2" s="1"/>
  <c r="C1365" i="2" s="1" a="1"/>
  <c r="C1365" i="2" s="1"/>
  <c r="C1366" i="2" s="1" a="1"/>
  <c r="C1366" i="2" s="1"/>
  <c r="C1367" i="2" s="1" a="1"/>
  <c r="C1367" i="2" s="1"/>
  <c r="C1368" i="2" s="1" a="1"/>
  <c r="C1368" i="2" s="1"/>
  <c r="C1369" i="2" s="1" a="1"/>
  <c r="C1369" i="2" s="1"/>
  <c r="C1370" i="2" s="1" a="1"/>
  <c r="C1370" i="2" s="1"/>
  <c r="C1371" i="2" s="1" a="1"/>
  <c r="C1371" i="2" s="1"/>
  <c r="C1372" i="2" s="1" a="1"/>
  <c r="C1372" i="2" s="1"/>
  <c r="C1373" i="2" s="1" a="1"/>
  <c r="C1373" i="2" s="1"/>
  <c r="C1374" i="2" s="1" a="1"/>
  <c r="C1374" i="2" s="1"/>
  <c r="C1375" i="2" s="1" a="1"/>
  <c r="C1375" i="2" s="1"/>
  <c r="C1376" i="2" s="1" a="1"/>
  <c r="C1376" i="2" s="1"/>
  <c r="C1377" i="2" s="1" a="1"/>
  <c r="C1377" i="2" s="1"/>
  <c r="C1378" i="2" s="1" a="1"/>
  <c r="C1378" i="2" s="1"/>
  <c r="C1379" i="2" s="1" a="1"/>
  <c r="C1379" i="2" s="1"/>
  <c r="C1380" i="2" s="1" a="1"/>
  <c r="C1380" i="2" s="1"/>
  <c r="C1381" i="2" s="1" a="1"/>
  <c r="C1381" i="2" s="1"/>
  <c r="C1382" i="2" s="1" a="1"/>
  <c r="C1382" i="2" s="1"/>
  <c r="C1383" i="2" s="1" a="1"/>
  <c r="C1383" i="2" s="1"/>
  <c r="C1384" i="2" s="1" a="1"/>
  <c r="C1384" i="2" s="1"/>
  <c r="C1385" i="2" s="1" a="1"/>
  <c r="C1385" i="2" s="1"/>
  <c r="C1386" i="2" s="1" a="1"/>
  <c r="C1386" i="2" s="1"/>
  <c r="C1387" i="2" s="1" a="1"/>
  <c r="C1387" i="2" s="1"/>
  <c r="C1388" i="2" s="1" a="1"/>
  <c r="C1388" i="2" s="1"/>
  <c r="C1389" i="2" s="1" a="1"/>
  <c r="C1389" i="2" s="1"/>
  <c r="C1390" i="2" s="1" a="1"/>
  <c r="C1390" i="2" s="1"/>
  <c r="C1391" i="2" s="1" a="1"/>
  <c r="C1391" i="2" s="1"/>
  <c r="C1392" i="2" s="1" a="1"/>
  <c r="C1392" i="2" s="1"/>
  <c r="C1393" i="2" s="1" a="1"/>
  <c r="C1393" i="2" s="1"/>
  <c r="C1394" i="2" s="1" a="1"/>
  <c r="C1394" i="2" s="1"/>
  <c r="C1395" i="2" s="1" a="1"/>
  <c r="C1395" i="2" s="1"/>
  <c r="C1396" i="2" s="1" a="1"/>
  <c r="C1396" i="2" s="1"/>
  <c r="C1397" i="2" s="1" a="1"/>
  <c r="C1397" i="2" s="1"/>
  <c r="C1398" i="2" s="1" a="1"/>
  <c r="C1398" i="2" s="1"/>
  <c r="C1399" i="2" s="1" a="1"/>
  <c r="C1399" i="2" s="1"/>
  <c r="C1400" i="2" s="1" a="1"/>
  <c r="C1400" i="2" s="1"/>
  <c r="C1401" i="2" s="1" a="1"/>
  <c r="C1401" i="2" s="1"/>
  <c r="C1402" i="2" s="1" a="1"/>
  <c r="C1402" i="2" s="1"/>
  <c r="C1403" i="2" s="1" a="1"/>
  <c r="C1403" i="2" s="1"/>
  <c r="C1404" i="2" s="1" a="1"/>
  <c r="C1404" i="2" s="1"/>
  <c r="C1405" i="2" s="1" a="1"/>
  <c r="C1405" i="2" s="1"/>
  <c r="C1406" i="2" s="1" a="1"/>
  <c r="C1406" i="2" s="1"/>
  <c r="C1407" i="2" s="1" a="1"/>
  <c r="C1407" i="2" s="1"/>
  <c r="C1408" i="2" s="1" a="1"/>
  <c r="C1408" i="2" s="1"/>
  <c r="C1409" i="2" s="1" a="1"/>
  <c r="C1409" i="2" s="1"/>
  <c r="C1410" i="2" s="1" a="1"/>
  <c r="C1410" i="2" s="1"/>
  <c r="C1411" i="2" s="1" a="1"/>
  <c r="C1411" i="2" s="1"/>
  <c r="C1412" i="2" s="1" a="1"/>
  <c r="C1412" i="2" s="1"/>
  <c r="C1413" i="2" s="1" a="1"/>
  <c r="C1413" i="2" s="1"/>
  <c r="C1414" i="2" s="1" a="1"/>
  <c r="C1414" i="2" s="1"/>
  <c r="C1415" i="2" s="1" a="1"/>
  <c r="C1415" i="2" s="1"/>
  <c r="C1416" i="2" s="1" a="1"/>
  <c r="C1416" i="2" s="1"/>
  <c r="C1417" i="2" s="1" a="1"/>
  <c r="C1417" i="2" s="1"/>
  <c r="C1418" i="2" s="1" a="1"/>
  <c r="C1418" i="2" s="1"/>
  <c r="C1419" i="2" s="1" a="1"/>
  <c r="C1419" i="2" s="1"/>
  <c r="C1420" i="2" s="1" a="1"/>
  <c r="C1420" i="2" s="1"/>
  <c r="C1421" i="2" s="1" a="1"/>
  <c r="C1421" i="2" s="1"/>
  <c r="C1422" i="2" s="1" a="1"/>
  <c r="C1422" i="2" s="1"/>
  <c r="C1423" i="2" s="1" a="1"/>
  <c r="C1423" i="2" s="1"/>
  <c r="C1424" i="2" s="1" a="1"/>
  <c r="C1424" i="2" s="1"/>
  <c r="C1425" i="2" s="1" a="1"/>
  <c r="C1425" i="2" s="1"/>
  <c r="C1426" i="2" s="1" a="1"/>
  <c r="C1426" i="2" s="1"/>
  <c r="C1427" i="2" s="1" a="1"/>
  <c r="C1427" i="2" s="1"/>
  <c r="C1428" i="2" s="1" a="1"/>
  <c r="C1428" i="2" s="1"/>
  <c r="C1429" i="2" s="1" a="1"/>
  <c r="C1429" i="2" s="1"/>
  <c r="C1430" i="2" s="1" a="1"/>
  <c r="C1430" i="2" s="1"/>
  <c r="C1431" i="2" s="1" a="1"/>
  <c r="C1431" i="2" s="1"/>
  <c r="C1432" i="2" s="1" a="1"/>
  <c r="C1432" i="2" s="1"/>
  <c r="C1433" i="2" s="1" a="1"/>
  <c r="C1433" i="2" s="1"/>
  <c r="C1434" i="2" s="1" a="1"/>
  <c r="C1434" i="2" s="1"/>
  <c r="C1435" i="2" s="1" a="1"/>
  <c r="C1435" i="2" s="1"/>
  <c r="C1436" i="2" s="1" a="1"/>
  <c r="C1436" i="2" s="1"/>
  <c r="C1437" i="2" s="1" a="1"/>
  <c r="C1437" i="2" s="1"/>
  <c r="C1438" i="2" s="1" a="1"/>
  <c r="C1438" i="2" s="1"/>
  <c r="C1439" i="2" s="1" a="1"/>
  <c r="C1439" i="2" s="1"/>
  <c r="C1440" i="2" s="1" a="1"/>
  <c r="C1440" i="2" s="1"/>
  <c r="C1441" i="2" s="1" a="1"/>
  <c r="C1441" i="2" s="1"/>
  <c r="C1442" i="2" s="1" a="1"/>
  <c r="C1442" i="2" s="1"/>
  <c r="C1443" i="2" s="1" a="1"/>
  <c r="C1443" i="2" s="1"/>
  <c r="C1444" i="2" s="1" a="1"/>
  <c r="C1444" i="2" s="1"/>
  <c r="C1445" i="2" s="1" a="1"/>
  <c r="C1445" i="2" s="1"/>
  <c r="C1446" i="2" s="1" a="1"/>
  <c r="C1446" i="2" s="1"/>
  <c r="C1447" i="2" s="1" a="1"/>
  <c r="C1447" i="2" s="1"/>
  <c r="C1448" i="2" s="1" a="1"/>
  <c r="C1448" i="2" s="1"/>
  <c r="C1449" i="2" s="1" a="1"/>
  <c r="C1449" i="2" s="1"/>
  <c r="C1450" i="2" s="1" a="1"/>
  <c r="C1450" i="2" s="1"/>
  <c r="C1451" i="2" s="1" a="1"/>
  <c r="C1451" i="2" s="1"/>
  <c r="C1452" i="2" s="1" a="1"/>
  <c r="C1452" i="2" s="1"/>
  <c r="C1453" i="2" s="1" a="1"/>
  <c r="C1453" i="2" s="1"/>
  <c r="C1454" i="2" s="1" a="1"/>
  <c r="C1454" i="2" s="1"/>
  <c r="C1455" i="2" s="1" a="1"/>
  <c r="C1455" i="2" s="1"/>
  <c r="C1456" i="2" s="1" a="1"/>
  <c r="C1456" i="2" s="1"/>
  <c r="C1457" i="2" s="1" a="1"/>
  <c r="C1457" i="2" s="1"/>
  <c r="C1458" i="2" s="1" a="1"/>
  <c r="C1458" i="2" s="1"/>
  <c r="C1459" i="2" s="1" a="1"/>
  <c r="C1459" i="2" s="1"/>
  <c r="C1460" i="2" s="1" a="1"/>
  <c r="C1460" i="2" s="1"/>
  <c r="C1461" i="2" s="1" a="1"/>
  <c r="C1461" i="2" s="1"/>
  <c r="C1462" i="2" s="1" a="1"/>
  <c r="C1462" i="2" s="1"/>
  <c r="C1463" i="2" s="1" a="1"/>
  <c r="C1463" i="2" s="1"/>
  <c r="C1464" i="2" s="1" a="1"/>
  <c r="C1464" i="2" s="1"/>
  <c r="C1465" i="2" s="1" a="1"/>
  <c r="C1465" i="2" s="1"/>
  <c r="C1466" i="2" s="1" a="1"/>
  <c r="C1466" i="2" s="1"/>
  <c r="C1467" i="2" s="1" a="1"/>
  <c r="C1467" i="2" s="1"/>
  <c r="C1468" i="2" s="1" a="1"/>
  <c r="C1468" i="2" s="1"/>
  <c r="C1469" i="2" s="1" a="1"/>
  <c r="C1469" i="2" s="1"/>
  <c r="C1470" i="2" s="1" a="1"/>
  <c r="C1470" i="2" s="1"/>
  <c r="C1471" i="2" s="1" a="1"/>
  <c r="C1471" i="2" s="1"/>
  <c r="C1472" i="2" s="1" a="1"/>
  <c r="C1472" i="2" s="1"/>
  <c r="C1473" i="2" s="1" a="1"/>
  <c r="C1473" i="2" s="1"/>
  <c r="C1474" i="2" s="1" a="1"/>
  <c r="C1474" i="2" s="1"/>
  <c r="C1475" i="2" s="1" a="1"/>
  <c r="C1475" i="2" s="1"/>
  <c r="C1476" i="2" s="1" a="1"/>
  <c r="C1476" i="2" s="1"/>
  <c r="C1477" i="2" s="1" a="1"/>
  <c r="C1477" i="2" s="1"/>
  <c r="C1478" i="2" s="1" a="1"/>
  <c r="C1478" i="2" s="1"/>
  <c r="C1479" i="2" s="1" a="1"/>
  <c r="C1479" i="2" s="1"/>
  <c r="C1480" i="2" s="1" a="1"/>
  <c r="C1480" i="2" s="1"/>
  <c r="C1481" i="2" s="1" a="1"/>
  <c r="C1481" i="2" s="1"/>
  <c r="C1482" i="2" s="1" a="1"/>
  <c r="C1482" i="2" s="1"/>
  <c r="C1483" i="2" s="1" a="1"/>
  <c r="C1483" i="2" s="1"/>
  <c r="C1484" i="2" s="1" a="1"/>
  <c r="C1484" i="2" s="1"/>
  <c r="C1485" i="2" s="1" a="1"/>
  <c r="C1485" i="2" s="1"/>
  <c r="C1486" i="2" s="1" a="1"/>
  <c r="C1486" i="2" s="1"/>
  <c r="C1487" i="2" s="1" a="1"/>
  <c r="C1487" i="2" s="1"/>
  <c r="C1488" i="2" s="1" a="1"/>
  <c r="C1488" i="2" s="1"/>
  <c r="C1489" i="2" s="1" a="1"/>
  <c r="C1489" i="2" s="1"/>
  <c r="C1490" i="2" s="1" a="1"/>
  <c r="C1490" i="2" s="1"/>
  <c r="C1491" i="2" s="1" a="1"/>
  <c r="C1491" i="2" s="1"/>
  <c r="C1492" i="2" s="1" a="1"/>
  <c r="C1492" i="2" s="1"/>
  <c r="C1493" i="2" s="1" a="1"/>
  <c r="C1493" i="2" s="1"/>
  <c r="C1494" i="2" s="1" a="1"/>
  <c r="C1494" i="2" s="1"/>
  <c r="C1495" i="2" s="1" a="1"/>
  <c r="C1495" i="2" s="1"/>
  <c r="C1496" i="2" s="1" a="1"/>
  <c r="C1496" i="2" s="1"/>
  <c r="C1497" i="2" s="1" a="1"/>
  <c r="C1497" i="2" s="1"/>
  <c r="C1498" i="2" s="1" a="1"/>
  <c r="C1498" i="2" s="1"/>
  <c r="C1499" i="2" s="1" a="1"/>
  <c r="C1499" i="2" s="1"/>
  <c r="C1500" i="2" s="1" a="1"/>
  <c r="C1500" i="2" s="1"/>
  <c r="C1501" i="2" s="1" a="1"/>
  <c r="C1501" i="2" s="1"/>
  <c r="C1502" i="2" s="1" a="1"/>
  <c r="C1502" i="2" s="1"/>
  <c r="C1503" i="2" s="1" a="1"/>
  <c r="C1503" i="2" s="1"/>
  <c r="C1504" i="2" s="1" a="1"/>
  <c r="C1504" i="2" s="1"/>
  <c r="C1505" i="2" s="1" a="1"/>
  <c r="C1505" i="2" s="1"/>
  <c r="C1506" i="2" s="1" a="1"/>
  <c r="C1506" i="2" s="1"/>
  <c r="C1507" i="2" s="1" a="1"/>
  <c r="C1507" i="2" s="1"/>
  <c r="C1508" i="2" s="1" a="1"/>
  <c r="C1508" i="2" s="1"/>
  <c r="C1509" i="2" s="1" a="1"/>
  <c r="C1509" i="2" s="1"/>
  <c r="C1510" i="2" s="1" a="1"/>
  <c r="C1510" i="2" s="1"/>
  <c r="C1511" i="2" s="1" a="1"/>
  <c r="C1511" i="2" s="1"/>
  <c r="C1512" i="2" s="1" a="1"/>
  <c r="C1512" i="2" s="1"/>
  <c r="C1513" i="2" s="1" a="1"/>
  <c r="C1513" i="2" s="1"/>
  <c r="C1514" i="2" s="1" a="1"/>
  <c r="C1514" i="2" s="1"/>
  <c r="C1515" i="2" s="1" a="1"/>
  <c r="C1515" i="2" s="1"/>
  <c r="C1516" i="2" s="1" a="1"/>
  <c r="C1516" i="2" s="1"/>
  <c r="C1517" i="2" s="1" a="1"/>
  <c r="C1517" i="2" s="1"/>
  <c r="C1518" i="2" s="1" a="1"/>
  <c r="C1518" i="2" s="1"/>
  <c r="C1519" i="2" s="1" a="1"/>
  <c r="C1519" i="2" s="1"/>
  <c r="C1520" i="2" s="1" a="1"/>
  <c r="C1520" i="2" s="1"/>
  <c r="C1521" i="2" s="1" a="1"/>
  <c r="C1521" i="2" s="1"/>
  <c r="C1522" i="2" s="1" a="1"/>
  <c r="C1522" i="2" s="1"/>
  <c r="C1523" i="2" s="1" a="1"/>
  <c r="C1523" i="2" s="1"/>
  <c r="C1524" i="2" s="1" a="1"/>
  <c r="C1524" i="2" s="1"/>
  <c r="C1525" i="2" s="1" a="1"/>
  <c r="C1525" i="2" s="1"/>
  <c r="C1526" i="2" s="1" a="1"/>
  <c r="C1526" i="2" s="1"/>
  <c r="C1527" i="2" s="1" a="1"/>
  <c r="C1527" i="2" s="1"/>
  <c r="C1528" i="2" s="1" a="1"/>
  <c r="C1528" i="2" s="1"/>
  <c r="C1529" i="2" s="1" a="1"/>
  <c r="C1529" i="2" s="1"/>
  <c r="C1530" i="2" s="1" a="1"/>
  <c r="C1530" i="2" s="1"/>
  <c r="C1531" i="2" s="1" a="1"/>
  <c r="C1531" i="2" s="1"/>
  <c r="C1532" i="2" s="1" a="1"/>
  <c r="C1532" i="2" s="1"/>
  <c r="C1533" i="2" s="1" a="1"/>
  <c r="C1533" i="2" s="1"/>
  <c r="C1534" i="2" s="1" a="1"/>
  <c r="C1534" i="2" s="1"/>
  <c r="C1535" i="2" s="1" a="1"/>
  <c r="C1535" i="2" s="1"/>
  <c r="C1536" i="2" s="1" a="1"/>
  <c r="C1536" i="2" s="1"/>
  <c r="C1537" i="2" s="1" a="1"/>
  <c r="C1537" i="2" s="1"/>
  <c r="C1538" i="2" s="1" a="1"/>
  <c r="C1538" i="2" s="1"/>
  <c r="C1539" i="2" s="1" a="1"/>
  <c r="C1539" i="2" s="1"/>
  <c r="C1540" i="2" s="1" a="1"/>
  <c r="C1540" i="2" s="1"/>
  <c r="C1541" i="2" s="1" a="1"/>
  <c r="C1541" i="2" s="1"/>
  <c r="C1542" i="2" s="1" a="1"/>
  <c r="C1542" i="2" s="1"/>
  <c r="C1543" i="2" s="1" a="1"/>
  <c r="C1543" i="2" s="1"/>
  <c r="C1544" i="2" s="1" a="1"/>
  <c r="C1544" i="2" s="1"/>
  <c r="C1545" i="2" s="1" a="1"/>
  <c r="C1545" i="2" s="1"/>
  <c r="C1546" i="2" s="1" a="1"/>
  <c r="C1546" i="2" s="1"/>
  <c r="C1547" i="2" s="1" a="1"/>
  <c r="C1547" i="2" s="1"/>
  <c r="C1548" i="2" s="1" a="1"/>
  <c r="C1548" i="2" s="1"/>
  <c r="C1549" i="2" s="1" a="1"/>
  <c r="C1549" i="2" s="1"/>
  <c r="C1550" i="2" s="1" a="1"/>
  <c r="C1550" i="2" s="1"/>
  <c r="C1551" i="2" s="1" a="1"/>
  <c r="C1551" i="2" s="1"/>
  <c r="C1552" i="2" s="1" a="1"/>
  <c r="C1552" i="2" s="1"/>
  <c r="C1553" i="2" s="1" a="1"/>
  <c r="C1553" i="2" s="1"/>
  <c r="C1554" i="2" s="1" a="1"/>
  <c r="C1554" i="2" s="1"/>
  <c r="C1555" i="2" s="1" a="1"/>
  <c r="C1555" i="2" s="1"/>
  <c r="C1556" i="2" s="1" a="1"/>
  <c r="C1556" i="2" s="1"/>
  <c r="C1557" i="2" s="1" a="1"/>
  <c r="C1557" i="2" s="1"/>
  <c r="C1558" i="2" s="1" a="1"/>
  <c r="C1558" i="2" s="1"/>
  <c r="C1559" i="2" s="1" a="1"/>
  <c r="C1559" i="2" s="1"/>
  <c r="C1560" i="2" s="1" a="1"/>
  <c r="C1560" i="2" s="1"/>
  <c r="C1561" i="2" s="1" a="1"/>
  <c r="C1561" i="2" s="1"/>
  <c r="C1562" i="2" s="1" a="1"/>
  <c r="C1562" i="2" s="1"/>
  <c r="C1563" i="2" s="1" a="1"/>
  <c r="C1563" i="2" s="1"/>
  <c r="C1564" i="2" s="1" a="1"/>
  <c r="C1564" i="2" s="1"/>
  <c r="C1565" i="2" s="1" a="1"/>
  <c r="C1565" i="2" s="1"/>
  <c r="C1566" i="2" s="1" a="1"/>
  <c r="C1566" i="2" s="1"/>
  <c r="C1567" i="2" s="1" a="1"/>
  <c r="C1567" i="2" s="1"/>
  <c r="C1568" i="2" s="1" a="1"/>
  <c r="C1568" i="2" s="1"/>
  <c r="C1569" i="2" s="1" a="1"/>
  <c r="C1569" i="2" s="1"/>
  <c r="C1570" i="2" s="1" a="1"/>
  <c r="C1570" i="2" s="1"/>
  <c r="C1571" i="2" s="1" a="1"/>
  <c r="C1571" i="2" s="1"/>
  <c r="C1572" i="2" s="1" a="1"/>
  <c r="C1572" i="2" s="1"/>
  <c r="C1573" i="2" s="1" a="1"/>
  <c r="C1573" i="2" s="1"/>
  <c r="C1574" i="2" s="1" a="1"/>
  <c r="C1574" i="2" s="1"/>
  <c r="C1575" i="2" s="1" a="1"/>
  <c r="C1575" i="2" s="1"/>
  <c r="C1576" i="2" s="1" a="1"/>
  <c r="C1576" i="2" s="1"/>
  <c r="C1577" i="2" s="1" a="1"/>
  <c r="C1577" i="2" s="1"/>
  <c r="C1578" i="2" s="1" a="1"/>
  <c r="C1578" i="2" s="1"/>
  <c r="C1579" i="2" s="1" a="1"/>
  <c r="C1579" i="2" s="1"/>
  <c r="C1580" i="2" s="1" a="1"/>
  <c r="C1580" i="2" s="1"/>
  <c r="C1581" i="2" s="1" a="1"/>
  <c r="C1581" i="2" s="1"/>
  <c r="C1582" i="2" s="1" a="1"/>
  <c r="C1582" i="2" s="1"/>
  <c r="C1583" i="2" s="1" a="1"/>
  <c r="C1583" i="2" s="1"/>
  <c r="C1584" i="2" s="1" a="1"/>
  <c r="C1584" i="2" s="1"/>
  <c r="C1585" i="2" s="1" a="1"/>
  <c r="C1585" i="2" s="1"/>
  <c r="C1586" i="2" s="1" a="1"/>
  <c r="C1586" i="2" s="1"/>
  <c r="C1587" i="2" s="1" a="1"/>
  <c r="C1587" i="2" s="1"/>
  <c r="C1588" i="2" s="1" a="1"/>
  <c r="C1588" i="2" s="1"/>
  <c r="C1589" i="2" s="1" a="1"/>
  <c r="C1589" i="2" s="1"/>
  <c r="C1590" i="2" s="1" a="1"/>
  <c r="C1590" i="2" s="1"/>
  <c r="C1591" i="2" s="1" a="1"/>
  <c r="C1591" i="2" s="1"/>
  <c r="C1592" i="2" s="1" a="1"/>
  <c r="C1592" i="2" s="1"/>
  <c r="C1593" i="2" s="1" a="1"/>
  <c r="C1593" i="2" s="1"/>
  <c r="C1594" i="2" s="1" a="1"/>
  <c r="C1594" i="2" s="1"/>
  <c r="C1595" i="2" s="1" a="1"/>
  <c r="C1595" i="2" s="1"/>
  <c r="C1596" i="2" s="1" a="1"/>
  <c r="C1596" i="2" s="1"/>
  <c r="C1597" i="2" s="1" a="1"/>
  <c r="C1597" i="2" s="1"/>
  <c r="C1598" i="2" s="1" a="1"/>
  <c r="C1598" i="2" s="1"/>
  <c r="C1599" i="2" s="1" a="1"/>
  <c r="C1599" i="2" s="1"/>
  <c r="C1600" i="2" s="1" a="1"/>
  <c r="C1600" i="2" s="1"/>
  <c r="C1601" i="2" s="1" a="1"/>
  <c r="C1601" i="2" s="1"/>
  <c r="C1602" i="2" s="1" a="1"/>
  <c r="C1602" i="2" s="1"/>
  <c r="C1603" i="2" s="1" a="1"/>
  <c r="C1603" i="2" s="1"/>
  <c r="C1604" i="2" s="1" a="1"/>
  <c r="C1604" i="2" s="1"/>
  <c r="C1605" i="2" s="1" a="1"/>
  <c r="C1605" i="2" s="1"/>
  <c r="C1606" i="2" s="1" a="1"/>
  <c r="C1606" i="2" s="1"/>
  <c r="C1607" i="2" s="1" a="1"/>
  <c r="C1607" i="2" s="1"/>
  <c r="C1608" i="2" s="1" a="1"/>
  <c r="C1608" i="2" s="1"/>
  <c r="C1609" i="2" s="1" a="1"/>
  <c r="C1609" i="2" s="1"/>
  <c r="C1610" i="2" s="1" a="1"/>
  <c r="C1610" i="2" s="1"/>
  <c r="C1611" i="2" s="1" a="1"/>
  <c r="C1611" i="2" s="1"/>
  <c r="C1612" i="2" s="1" a="1"/>
  <c r="C1612" i="2" s="1"/>
  <c r="C1613" i="2" s="1" a="1"/>
  <c r="C1613" i="2" s="1"/>
  <c r="C1614" i="2" s="1" a="1"/>
  <c r="C1614" i="2" s="1"/>
  <c r="C1615" i="2" s="1" a="1"/>
  <c r="C1615" i="2" s="1"/>
  <c r="C1616" i="2" s="1" a="1"/>
  <c r="C1616" i="2" s="1"/>
  <c r="C1617" i="2" s="1" a="1"/>
  <c r="C1617" i="2" s="1"/>
  <c r="C1618" i="2" s="1" a="1"/>
  <c r="C1618" i="2" s="1"/>
  <c r="C1619" i="2" s="1" a="1"/>
  <c r="C1619" i="2" s="1"/>
  <c r="C1620" i="2" s="1" a="1"/>
  <c r="C1620" i="2" s="1"/>
  <c r="C1621" i="2" s="1" a="1"/>
  <c r="C1621" i="2" s="1"/>
  <c r="C1622" i="2" s="1" a="1"/>
  <c r="C1622" i="2" s="1"/>
  <c r="C1623" i="2" s="1" a="1"/>
  <c r="C1623" i="2" s="1"/>
  <c r="C1624" i="2" s="1" a="1"/>
  <c r="C1624" i="2" s="1"/>
  <c r="C1625" i="2" s="1" a="1"/>
  <c r="C1625" i="2" s="1"/>
  <c r="C1626" i="2" s="1" a="1"/>
  <c r="C1626" i="2" s="1"/>
  <c r="C1627" i="2" s="1" a="1"/>
  <c r="C1627" i="2" s="1"/>
  <c r="C1628" i="2" s="1" a="1"/>
  <c r="C1628" i="2" s="1"/>
  <c r="C1629" i="2" s="1" a="1"/>
  <c r="C1629" i="2" s="1"/>
  <c r="C1630" i="2" s="1" a="1"/>
  <c r="C1630" i="2" s="1"/>
  <c r="C1631" i="2" s="1" a="1"/>
  <c r="C1631" i="2" s="1"/>
  <c r="C1632" i="2" s="1" a="1"/>
  <c r="C1632" i="2" s="1"/>
  <c r="C1633" i="2" s="1" a="1"/>
  <c r="C1633" i="2" s="1"/>
  <c r="C1634" i="2" s="1" a="1"/>
  <c r="C1634" i="2" s="1"/>
  <c r="C1635" i="2" s="1" a="1"/>
  <c r="C1635" i="2" s="1"/>
  <c r="C1636" i="2" s="1" a="1"/>
  <c r="C1636" i="2" s="1"/>
  <c r="C1637" i="2" s="1" a="1"/>
  <c r="C1637" i="2" s="1"/>
  <c r="C1638" i="2" s="1" a="1"/>
  <c r="C1638" i="2" s="1"/>
  <c r="C1639" i="2" s="1" a="1"/>
  <c r="C1639" i="2" s="1"/>
  <c r="C1640" i="2" s="1" a="1"/>
  <c r="C1640" i="2" s="1"/>
  <c r="C1641" i="2" s="1" a="1"/>
  <c r="C1641" i="2" s="1"/>
  <c r="C1642" i="2" s="1" a="1"/>
  <c r="C1642" i="2" s="1"/>
  <c r="C1643" i="2" s="1" a="1"/>
  <c r="C1643" i="2" s="1"/>
  <c r="C1644" i="2" s="1" a="1"/>
  <c r="C1644" i="2" s="1"/>
  <c r="C1645" i="2" s="1" a="1"/>
  <c r="C1645" i="2" s="1"/>
  <c r="C1646" i="2" s="1" a="1"/>
  <c r="C1646" i="2" s="1"/>
  <c r="C1647" i="2" s="1" a="1"/>
  <c r="C1647" i="2" s="1"/>
  <c r="C1648" i="2" s="1" a="1"/>
  <c r="C1648" i="2" s="1"/>
  <c r="C1649" i="2" s="1" a="1"/>
  <c r="C1649" i="2" s="1"/>
  <c r="C1650" i="2" s="1" a="1"/>
  <c r="C1650" i="2" s="1"/>
  <c r="C1651" i="2" s="1" a="1"/>
  <c r="C1651" i="2" s="1"/>
  <c r="C1652" i="2" s="1" a="1"/>
  <c r="C1652" i="2" s="1"/>
  <c r="C1653" i="2" s="1" a="1"/>
  <c r="C1653" i="2" s="1"/>
  <c r="C1654" i="2" s="1" a="1"/>
  <c r="C1654" i="2" s="1"/>
  <c r="C1655" i="2" s="1" a="1"/>
  <c r="C1655" i="2" s="1"/>
  <c r="C1656" i="2" s="1" a="1"/>
  <c r="C1656" i="2" s="1"/>
  <c r="C1657" i="2" s="1" a="1"/>
  <c r="C1657" i="2" s="1"/>
  <c r="C1658" i="2" s="1" a="1"/>
  <c r="C1658" i="2" s="1"/>
  <c r="C1659" i="2" s="1" a="1"/>
  <c r="C1659" i="2" s="1"/>
  <c r="C1660" i="2" s="1" a="1"/>
  <c r="C1660" i="2" s="1"/>
  <c r="C1661" i="2" s="1" a="1"/>
  <c r="C1661" i="2" s="1"/>
  <c r="C1662" i="2" s="1" a="1"/>
  <c r="C1662" i="2" s="1"/>
  <c r="C1663" i="2" s="1" a="1"/>
  <c r="C1663" i="2" s="1"/>
  <c r="C1664" i="2" s="1" a="1"/>
  <c r="C1664" i="2" s="1"/>
  <c r="C1665" i="2" s="1" a="1"/>
  <c r="C1665" i="2" s="1"/>
  <c r="C1666" i="2" s="1" a="1"/>
  <c r="C1666" i="2" s="1"/>
  <c r="C1667" i="2" s="1" a="1"/>
  <c r="C1667" i="2" s="1"/>
  <c r="C1668" i="2" s="1" a="1"/>
  <c r="C1668" i="2" s="1"/>
  <c r="C1669" i="2" s="1" a="1"/>
  <c r="C1669" i="2" s="1"/>
  <c r="C1670" i="2" s="1" a="1"/>
  <c r="C1670" i="2" s="1"/>
  <c r="C1671" i="2" s="1" a="1"/>
  <c r="C1671" i="2" s="1"/>
  <c r="C1672" i="2" s="1" a="1"/>
  <c r="C1672" i="2" s="1"/>
  <c r="C1673" i="2" s="1" a="1"/>
  <c r="C1673" i="2" s="1"/>
  <c r="C1674" i="2" s="1" a="1"/>
  <c r="C1674" i="2" s="1"/>
  <c r="C1675" i="2" s="1" a="1"/>
  <c r="C1675" i="2" s="1"/>
  <c r="C1676" i="2" s="1" a="1"/>
  <c r="C1676" i="2" s="1"/>
  <c r="C1677" i="2" s="1" a="1"/>
  <c r="C1677" i="2" s="1"/>
  <c r="C1678" i="2" s="1" a="1"/>
  <c r="C1678" i="2" s="1"/>
  <c r="C1679" i="2" s="1" a="1"/>
  <c r="C1679" i="2" s="1"/>
  <c r="C1680" i="2" s="1" a="1"/>
  <c r="C1680" i="2" s="1"/>
  <c r="C1681" i="2" s="1" a="1"/>
  <c r="C1681" i="2" s="1"/>
  <c r="C1682" i="2" s="1" a="1"/>
  <c r="C1682" i="2" s="1"/>
  <c r="C1683" i="2" s="1" a="1"/>
  <c r="C1683" i="2" s="1"/>
  <c r="C1684" i="2" s="1" a="1"/>
  <c r="C1684" i="2" s="1"/>
  <c r="C1685" i="2" s="1" a="1"/>
  <c r="C1685" i="2" s="1"/>
  <c r="C1686" i="2" s="1" a="1"/>
  <c r="C1686" i="2" s="1"/>
  <c r="C1687" i="2" s="1" a="1"/>
  <c r="C1687" i="2" s="1"/>
  <c r="C1688" i="2" s="1" a="1"/>
  <c r="C1688" i="2" s="1"/>
  <c r="C1689" i="2" s="1" a="1"/>
  <c r="C1689" i="2" s="1"/>
  <c r="C1690" i="2" s="1" a="1"/>
  <c r="C1690" i="2" s="1"/>
  <c r="C1691" i="2" s="1" a="1"/>
  <c r="C1691" i="2" s="1"/>
  <c r="C1692" i="2" s="1" a="1"/>
  <c r="C1692" i="2" s="1"/>
  <c r="C1693" i="2" s="1" a="1"/>
  <c r="C1693" i="2" s="1"/>
  <c r="C1694" i="2" s="1" a="1"/>
  <c r="C1694" i="2" s="1"/>
  <c r="C1695" i="2" s="1" a="1"/>
  <c r="C1695" i="2" s="1"/>
  <c r="C1696" i="2" s="1" a="1"/>
  <c r="C1696" i="2" s="1"/>
  <c r="C1697" i="2" s="1" a="1"/>
  <c r="C1697" i="2" s="1"/>
  <c r="C1698" i="2" s="1" a="1"/>
  <c r="C1698" i="2" s="1"/>
  <c r="C1699" i="2" s="1" a="1"/>
  <c r="C1699" i="2" s="1"/>
  <c r="C1700" i="2" s="1" a="1"/>
  <c r="C1700" i="2" s="1"/>
  <c r="C1701" i="2" s="1" a="1"/>
  <c r="C1701" i="2" s="1"/>
  <c r="C1702" i="2" s="1" a="1"/>
  <c r="C1702" i="2" s="1"/>
  <c r="C1703" i="2" s="1" a="1"/>
  <c r="C1703" i="2" s="1"/>
  <c r="C1704" i="2" s="1" a="1"/>
  <c r="C1704" i="2" s="1"/>
  <c r="C1705" i="2" s="1" a="1"/>
  <c r="C1705" i="2" s="1"/>
  <c r="C1706" i="2" s="1" a="1"/>
  <c r="C1706" i="2" s="1"/>
  <c r="C1707" i="2" s="1" a="1"/>
  <c r="C1707" i="2" s="1"/>
  <c r="C1708" i="2" s="1" a="1"/>
  <c r="C1708" i="2" s="1"/>
  <c r="C1709" i="2" s="1" a="1"/>
  <c r="C1709" i="2" s="1"/>
  <c r="C1710" i="2" s="1" a="1"/>
  <c r="C1710" i="2" s="1"/>
  <c r="C1711" i="2" s="1" a="1"/>
  <c r="C1711" i="2" s="1"/>
  <c r="C1712" i="2" s="1" a="1"/>
  <c r="C1712" i="2" s="1"/>
  <c r="C1713" i="2" s="1" a="1"/>
  <c r="C1713" i="2" s="1"/>
  <c r="C1714" i="2" s="1" a="1"/>
  <c r="C1714" i="2" s="1"/>
  <c r="C1715" i="2" s="1" a="1"/>
  <c r="C1715" i="2" s="1"/>
  <c r="C1716" i="2" s="1" a="1"/>
  <c r="C1716" i="2" s="1"/>
  <c r="C1717" i="2" s="1" a="1"/>
  <c r="C1717" i="2" s="1"/>
  <c r="C1718" i="2" s="1" a="1"/>
  <c r="C1718" i="2" s="1"/>
  <c r="C1719" i="2" s="1" a="1"/>
  <c r="C1719" i="2" s="1"/>
  <c r="C1720" i="2" s="1" a="1"/>
  <c r="C1720" i="2" s="1"/>
  <c r="C1721" i="2" s="1" a="1"/>
  <c r="C1721" i="2" s="1"/>
  <c r="C1722" i="2" s="1" a="1"/>
  <c r="C1722" i="2" s="1"/>
  <c r="C1723" i="2" s="1" a="1"/>
  <c r="C1723" i="2" s="1"/>
  <c r="C1724" i="2" s="1" a="1"/>
  <c r="C1724" i="2" s="1"/>
  <c r="C1725" i="2" s="1" a="1"/>
  <c r="C1725" i="2" s="1"/>
  <c r="C1726" i="2" s="1" a="1"/>
  <c r="C1726" i="2" s="1"/>
  <c r="C1727" i="2" s="1" a="1"/>
  <c r="C1727" i="2" s="1"/>
  <c r="C1728" i="2" s="1" a="1"/>
  <c r="C1728" i="2" s="1"/>
  <c r="C1729" i="2" s="1" a="1"/>
  <c r="C1729" i="2" s="1"/>
  <c r="C1730" i="2" s="1" a="1"/>
  <c r="C1730" i="2" s="1"/>
  <c r="C1731" i="2" s="1" a="1"/>
  <c r="C1731" i="2" s="1"/>
  <c r="C1732" i="2" s="1" a="1"/>
  <c r="C1732" i="2" s="1"/>
  <c r="C1733" i="2" s="1" a="1"/>
  <c r="C1733" i="2" s="1"/>
  <c r="C1734" i="2" s="1" a="1"/>
  <c r="C1734" i="2" s="1"/>
  <c r="C1735" i="2" s="1" a="1"/>
  <c r="C1735" i="2" s="1"/>
  <c r="C1736" i="2" s="1" a="1"/>
  <c r="C1736" i="2" s="1"/>
  <c r="C1737" i="2" s="1" a="1"/>
  <c r="C1737" i="2" s="1"/>
  <c r="C1738" i="2" s="1" a="1"/>
  <c r="C1738" i="2" s="1"/>
  <c r="C1739" i="2" s="1" a="1"/>
  <c r="C1739" i="2" s="1"/>
  <c r="C1740" i="2" s="1" a="1"/>
  <c r="C1740" i="2" s="1"/>
  <c r="C1741" i="2" s="1" a="1"/>
  <c r="C1741" i="2" s="1"/>
  <c r="C1742" i="2" s="1" a="1"/>
  <c r="C1742" i="2" s="1"/>
  <c r="C1743" i="2" s="1" a="1"/>
  <c r="C1743" i="2" s="1"/>
  <c r="C1744" i="2" s="1" a="1"/>
  <c r="C1744" i="2" s="1"/>
  <c r="C1745" i="2" s="1" a="1"/>
  <c r="C1745" i="2" s="1"/>
  <c r="C1746" i="2" s="1" a="1"/>
  <c r="C1746" i="2" s="1"/>
  <c r="C1747" i="2" s="1" a="1"/>
  <c r="C1747" i="2" s="1"/>
  <c r="C1748" i="2" s="1" a="1"/>
  <c r="C1748" i="2" s="1"/>
  <c r="C1749" i="2" s="1" a="1"/>
  <c r="C1749" i="2" s="1"/>
  <c r="C1750" i="2" s="1" a="1"/>
  <c r="C1750" i="2" s="1"/>
  <c r="C1751" i="2" s="1" a="1"/>
  <c r="C1751" i="2" s="1"/>
  <c r="C1752" i="2" s="1" a="1"/>
  <c r="C1752" i="2" s="1"/>
  <c r="C1753" i="2" s="1" a="1"/>
  <c r="C1753" i="2" s="1"/>
  <c r="C1754" i="2" s="1" a="1"/>
  <c r="C1754" i="2" s="1"/>
  <c r="C1755" i="2" s="1" a="1"/>
  <c r="C1755" i="2" s="1"/>
  <c r="C1756" i="2" s="1" a="1"/>
  <c r="C1756" i="2" s="1"/>
  <c r="C1757" i="2" s="1" a="1"/>
  <c r="C1757" i="2" s="1"/>
  <c r="C1758" i="2" s="1" a="1"/>
  <c r="C1758" i="2" s="1"/>
  <c r="C1759" i="2" s="1" a="1"/>
  <c r="C1759" i="2" s="1"/>
  <c r="C1760" i="2" s="1" a="1"/>
  <c r="C1760" i="2" s="1"/>
  <c r="C1761" i="2" s="1" a="1"/>
  <c r="C1761" i="2" s="1"/>
  <c r="C1762" i="2" s="1" a="1"/>
  <c r="C1762" i="2" s="1"/>
  <c r="C1763" i="2" s="1" a="1"/>
  <c r="C1763" i="2" s="1"/>
  <c r="C1764" i="2" s="1" a="1"/>
  <c r="C1764" i="2" s="1"/>
  <c r="C1765" i="2" s="1" a="1"/>
  <c r="C1765" i="2" s="1"/>
  <c r="C1766" i="2" s="1" a="1"/>
  <c r="C1766" i="2" s="1"/>
  <c r="C1767" i="2" s="1" a="1"/>
  <c r="C1767" i="2" s="1"/>
  <c r="C1768" i="2" s="1" a="1"/>
  <c r="C1768" i="2" s="1"/>
  <c r="C1769" i="2" s="1" a="1"/>
  <c r="C1769" i="2" s="1"/>
  <c r="C1770" i="2" s="1" a="1"/>
  <c r="C1770" i="2" s="1"/>
  <c r="C1771" i="2" s="1" a="1"/>
  <c r="C1771" i="2" s="1"/>
  <c r="C1772" i="2" s="1" a="1"/>
  <c r="C1772" i="2" s="1"/>
  <c r="C1773" i="2" s="1" a="1"/>
  <c r="C1773" i="2" s="1"/>
  <c r="C1774" i="2" s="1" a="1"/>
  <c r="C1774" i="2" s="1"/>
  <c r="C1775" i="2" s="1" a="1"/>
  <c r="C1775" i="2" s="1"/>
  <c r="C1776" i="2" s="1" a="1"/>
  <c r="C1776" i="2" s="1"/>
  <c r="C1777" i="2" s="1" a="1"/>
  <c r="C1777" i="2" s="1"/>
  <c r="C1778" i="2" s="1" a="1"/>
  <c r="C1778" i="2" s="1"/>
  <c r="C1779" i="2" s="1" a="1"/>
  <c r="C1779" i="2" s="1"/>
  <c r="C1780" i="2" s="1" a="1"/>
  <c r="C1780" i="2" s="1"/>
  <c r="C1781" i="2" s="1" a="1"/>
  <c r="C1781" i="2" s="1"/>
  <c r="C1782" i="2" s="1" a="1"/>
  <c r="C1782" i="2" s="1"/>
  <c r="C1783" i="2" s="1" a="1"/>
  <c r="C1783" i="2" s="1"/>
  <c r="C1784" i="2" s="1" a="1"/>
  <c r="C1784" i="2" s="1"/>
  <c r="C1785" i="2" s="1" a="1"/>
  <c r="C1785" i="2" s="1"/>
  <c r="C1786" i="2" s="1" a="1"/>
  <c r="C1786" i="2" s="1"/>
  <c r="C1787" i="2" s="1" a="1"/>
  <c r="C1787" i="2" s="1"/>
  <c r="C1788" i="2" s="1" a="1"/>
  <c r="C1788" i="2" s="1"/>
  <c r="C1789" i="2" s="1" a="1"/>
  <c r="C1789" i="2" s="1"/>
  <c r="C1790" i="2" s="1" a="1"/>
  <c r="C1790" i="2" s="1"/>
  <c r="C1791" i="2" s="1" a="1"/>
  <c r="C1791" i="2" s="1"/>
  <c r="C1792" i="2" s="1" a="1"/>
  <c r="C1792" i="2" s="1"/>
  <c r="C1793" i="2" s="1" a="1"/>
  <c r="C1793" i="2" s="1"/>
  <c r="C1794" i="2" s="1" a="1"/>
  <c r="C1794" i="2" s="1"/>
  <c r="C1795" i="2" s="1" a="1"/>
  <c r="C1795" i="2" s="1"/>
  <c r="C1796" i="2" s="1" a="1"/>
  <c r="C1796" i="2" s="1"/>
  <c r="C1797" i="2" s="1" a="1"/>
  <c r="C1797" i="2" s="1"/>
  <c r="C1798" i="2" s="1" a="1"/>
  <c r="C1798" i="2" s="1"/>
  <c r="C1799" i="2" s="1" a="1"/>
  <c r="C1799" i="2" s="1"/>
  <c r="C1800" i="2" s="1" a="1"/>
  <c r="C1800" i="2" s="1"/>
  <c r="C1801" i="2" s="1" a="1"/>
  <c r="C1801" i="2" s="1"/>
  <c r="C1802" i="2" s="1" a="1"/>
  <c r="C1802" i="2" s="1"/>
  <c r="C1803" i="2" s="1" a="1"/>
  <c r="C1803" i="2" s="1"/>
  <c r="C1804" i="2" s="1" a="1"/>
  <c r="C1804" i="2" s="1"/>
  <c r="C1805" i="2" s="1" a="1"/>
  <c r="C1805" i="2" s="1"/>
  <c r="C1806" i="2" s="1" a="1"/>
  <c r="C1806" i="2" s="1"/>
  <c r="C1807" i="2" s="1" a="1"/>
  <c r="C1807" i="2" s="1"/>
  <c r="C1808" i="2" s="1" a="1"/>
  <c r="C1808" i="2" s="1"/>
  <c r="C1809" i="2" s="1" a="1"/>
  <c r="C1809" i="2" s="1"/>
  <c r="C1810" i="2" s="1" a="1"/>
  <c r="C1810" i="2" s="1"/>
  <c r="C1811" i="2" s="1" a="1"/>
  <c r="C1811" i="2" s="1"/>
  <c r="C1812" i="2" s="1" a="1"/>
  <c r="C1812" i="2" s="1"/>
  <c r="C1813" i="2" s="1" a="1"/>
  <c r="C1813" i="2" s="1"/>
  <c r="C1814" i="2" s="1" a="1"/>
  <c r="C1814" i="2" s="1"/>
  <c r="C1815" i="2" s="1" a="1"/>
  <c r="C1815" i="2" s="1"/>
  <c r="C1816" i="2" s="1" a="1"/>
  <c r="C1816" i="2" s="1"/>
  <c r="C1817" i="2" s="1" a="1"/>
  <c r="C1817" i="2" s="1"/>
  <c r="C1818" i="2" s="1" a="1"/>
  <c r="C1818" i="2" s="1"/>
  <c r="C1819" i="2" s="1" a="1"/>
  <c r="C1819" i="2" s="1"/>
  <c r="C1820" i="2" s="1" a="1"/>
  <c r="C1820" i="2" s="1"/>
  <c r="C1821" i="2" s="1" a="1"/>
  <c r="C1821" i="2" s="1"/>
  <c r="C1822" i="2" s="1" a="1"/>
  <c r="C1822" i="2" s="1"/>
  <c r="C1823" i="2" s="1" a="1"/>
  <c r="C1823" i="2" s="1"/>
  <c r="C1824" i="2" s="1" a="1"/>
  <c r="C1824" i="2" s="1"/>
  <c r="C1825" i="2" s="1" a="1"/>
  <c r="C1825" i="2" s="1"/>
  <c r="C1826" i="2" s="1" a="1"/>
  <c r="C1826" i="2" s="1"/>
  <c r="C1827" i="2" s="1" a="1"/>
  <c r="C1827" i="2" s="1"/>
  <c r="C1828" i="2" s="1" a="1"/>
  <c r="C1828" i="2" s="1"/>
  <c r="C1829" i="2" s="1" a="1"/>
  <c r="C1829" i="2" s="1"/>
  <c r="C1830" i="2" s="1" a="1"/>
  <c r="C1830" i="2" s="1"/>
  <c r="C1831" i="2" s="1" a="1"/>
  <c r="C1831" i="2" s="1"/>
  <c r="C1832" i="2" s="1" a="1"/>
  <c r="C1832" i="2" s="1"/>
  <c r="C1833" i="2" s="1" a="1"/>
  <c r="C1833" i="2" s="1"/>
  <c r="C1834" i="2" s="1" a="1"/>
  <c r="C1834" i="2" s="1"/>
  <c r="C1835" i="2" s="1" a="1"/>
  <c r="C1835" i="2" s="1"/>
  <c r="C1836" i="2" s="1" a="1"/>
  <c r="C1836" i="2" s="1"/>
  <c r="C1837" i="2" s="1" a="1"/>
  <c r="C1837" i="2" s="1"/>
  <c r="C1838" i="2" s="1" a="1"/>
  <c r="C1838" i="2" s="1"/>
  <c r="C1839" i="2" s="1" a="1"/>
  <c r="C1839" i="2" s="1"/>
  <c r="C1840" i="2" s="1" a="1"/>
  <c r="C1840" i="2" s="1"/>
  <c r="C1841" i="2" s="1" a="1"/>
  <c r="C1841" i="2" s="1"/>
  <c r="C1842" i="2" s="1" a="1"/>
  <c r="C1842" i="2" s="1"/>
  <c r="C1843" i="2" s="1" a="1"/>
  <c r="C1843" i="2" s="1"/>
  <c r="C1844" i="2" s="1" a="1"/>
  <c r="C1844" i="2" s="1"/>
  <c r="C1845" i="2" s="1" a="1"/>
  <c r="C1845" i="2" s="1"/>
  <c r="C1846" i="2" s="1" a="1"/>
  <c r="C1846" i="2" s="1"/>
  <c r="C1847" i="2" s="1" a="1"/>
  <c r="C1847" i="2" s="1"/>
  <c r="C1848" i="2" s="1" a="1"/>
  <c r="C1848" i="2" s="1"/>
  <c r="C1849" i="2" s="1" a="1"/>
  <c r="C1849" i="2" s="1"/>
  <c r="C1850" i="2" s="1" a="1"/>
  <c r="C1850" i="2" s="1"/>
  <c r="C1851" i="2" s="1" a="1"/>
  <c r="C1851" i="2" s="1"/>
  <c r="C1852" i="2" s="1" a="1"/>
  <c r="C1852" i="2" s="1"/>
  <c r="C1853" i="2" s="1" a="1"/>
  <c r="C1853" i="2" s="1"/>
  <c r="C1854" i="2" s="1" a="1"/>
  <c r="C1854" i="2" s="1"/>
  <c r="C1855" i="2" s="1" a="1"/>
  <c r="C1855" i="2" s="1"/>
  <c r="C1856" i="2" s="1" a="1"/>
  <c r="C1856" i="2" s="1"/>
  <c r="C1857" i="2" s="1" a="1"/>
  <c r="C1857" i="2" s="1"/>
  <c r="C1858" i="2" s="1" a="1"/>
  <c r="C1858" i="2" s="1"/>
  <c r="C1859" i="2" s="1" a="1"/>
  <c r="C1859" i="2" s="1"/>
  <c r="C1860" i="2" s="1" a="1"/>
  <c r="C1860" i="2" s="1"/>
  <c r="C1861" i="2" s="1" a="1"/>
  <c r="C1861" i="2" s="1"/>
  <c r="C1862" i="2" s="1" a="1"/>
  <c r="C1862" i="2" s="1"/>
  <c r="C1863" i="2" s="1" a="1"/>
  <c r="C1863" i="2" s="1"/>
  <c r="C1864" i="2" s="1" a="1"/>
  <c r="C1864" i="2" s="1"/>
  <c r="C1865" i="2" s="1" a="1"/>
  <c r="C1865" i="2" s="1"/>
  <c r="C1866" i="2" s="1" a="1"/>
  <c r="C1866" i="2" s="1"/>
  <c r="C1867" i="2" s="1" a="1"/>
  <c r="C1867" i="2" s="1"/>
  <c r="C1868" i="2" s="1" a="1"/>
  <c r="C1868" i="2" s="1"/>
  <c r="C1869" i="2" s="1" a="1"/>
  <c r="C1869" i="2" s="1"/>
  <c r="C1870" i="2" s="1" a="1"/>
  <c r="C1870" i="2" s="1"/>
  <c r="C1871" i="2" s="1" a="1"/>
  <c r="C1871" i="2" s="1"/>
  <c r="C1872" i="2" s="1" a="1"/>
  <c r="C1872" i="2" s="1"/>
  <c r="C1873" i="2" s="1" a="1"/>
  <c r="C1873" i="2" s="1"/>
  <c r="C1874" i="2" s="1" a="1"/>
  <c r="C1874" i="2" s="1"/>
  <c r="C1875" i="2" s="1" a="1"/>
  <c r="C1875" i="2" s="1"/>
  <c r="C1876" i="2" s="1" a="1"/>
  <c r="C1876" i="2" s="1"/>
  <c r="C1877" i="2" s="1" a="1"/>
  <c r="C1877" i="2" s="1"/>
  <c r="C1878" i="2" s="1" a="1"/>
  <c r="C1878" i="2" s="1"/>
  <c r="C1879" i="2" s="1" a="1"/>
  <c r="C1879" i="2" s="1"/>
  <c r="C1880" i="2" s="1" a="1"/>
  <c r="C1880" i="2" s="1"/>
  <c r="C1881" i="2" s="1" a="1"/>
  <c r="C1881" i="2" s="1"/>
  <c r="C1882" i="2" s="1" a="1"/>
  <c r="C1882" i="2" s="1"/>
  <c r="C1883" i="2" s="1" a="1"/>
  <c r="C1883" i="2" s="1"/>
  <c r="C1884" i="2" s="1" a="1"/>
  <c r="C1884" i="2" s="1"/>
  <c r="C1885" i="2" s="1" a="1"/>
  <c r="C1885" i="2" s="1"/>
  <c r="C1886" i="2" s="1" a="1"/>
  <c r="C1886" i="2" s="1"/>
  <c r="C1887" i="2" s="1" a="1"/>
  <c r="C1887" i="2" s="1"/>
  <c r="C1888" i="2" s="1" a="1"/>
  <c r="C1888" i="2" s="1"/>
  <c r="C1889" i="2" s="1" a="1"/>
  <c r="C1889" i="2" s="1"/>
  <c r="C1890" i="2" s="1" a="1"/>
  <c r="C1890" i="2" s="1"/>
  <c r="C1891" i="2" s="1" a="1"/>
  <c r="C1891" i="2" s="1"/>
  <c r="C1892" i="2" s="1" a="1"/>
  <c r="C1892" i="2" s="1"/>
  <c r="C1893" i="2" s="1" a="1"/>
  <c r="C1893" i="2" s="1"/>
  <c r="C1894" i="2" s="1" a="1"/>
  <c r="C1894" i="2" s="1"/>
  <c r="C1895" i="2" s="1" a="1"/>
  <c r="C1895" i="2" s="1"/>
  <c r="C1896" i="2" s="1" a="1"/>
  <c r="C1896" i="2" s="1"/>
  <c r="C1897" i="2" s="1" a="1"/>
  <c r="C1897" i="2" s="1"/>
  <c r="C1898" i="2" s="1" a="1"/>
  <c r="C1898" i="2" s="1"/>
  <c r="C1899" i="2" s="1" a="1"/>
  <c r="C1899" i="2" s="1"/>
  <c r="C1900" i="2" s="1" a="1"/>
  <c r="C1900" i="2" s="1"/>
  <c r="C1901" i="2" s="1" a="1"/>
  <c r="C1901" i="2" s="1"/>
  <c r="C1902" i="2" s="1" a="1"/>
  <c r="C1902" i="2" s="1"/>
  <c r="C1903" i="2" s="1" a="1"/>
  <c r="C1903" i="2" s="1"/>
  <c r="C1904" i="2" s="1" a="1"/>
  <c r="C1904" i="2" s="1"/>
  <c r="C1905" i="2" s="1" a="1"/>
  <c r="C1905" i="2" s="1"/>
  <c r="C1906" i="2" s="1" a="1"/>
  <c r="C1906" i="2" s="1"/>
  <c r="C1907" i="2" s="1" a="1"/>
  <c r="C1907" i="2" s="1"/>
  <c r="C1908" i="2" s="1" a="1"/>
  <c r="C1908" i="2" s="1"/>
  <c r="C1909" i="2" s="1" a="1"/>
  <c r="C1909" i="2" s="1"/>
  <c r="C1910" i="2" s="1" a="1"/>
  <c r="C1910" i="2" s="1"/>
  <c r="C1911" i="2" s="1" a="1"/>
  <c r="C1911" i="2" s="1"/>
  <c r="C1912" i="2" s="1" a="1"/>
  <c r="C1912" i="2" s="1"/>
  <c r="C1913" i="2" s="1" a="1"/>
  <c r="C1913" i="2" s="1"/>
  <c r="C1914" i="2" s="1" a="1"/>
  <c r="C1914" i="2" s="1"/>
  <c r="C1915" i="2" s="1" a="1"/>
  <c r="C1915" i="2" s="1"/>
  <c r="C1916" i="2" s="1" a="1"/>
  <c r="C1916" i="2" s="1"/>
  <c r="C1917" i="2" s="1" a="1"/>
  <c r="C1917" i="2" s="1"/>
  <c r="C1918" i="2" s="1" a="1"/>
  <c r="C1918" i="2" s="1"/>
  <c r="C1919" i="2" s="1" a="1"/>
  <c r="C1919" i="2" s="1"/>
  <c r="C1920" i="2" s="1" a="1"/>
  <c r="C1920" i="2" s="1"/>
  <c r="C1921" i="2" s="1" a="1"/>
  <c r="C1921" i="2" s="1"/>
  <c r="C1922" i="2" s="1" a="1"/>
  <c r="C1922" i="2" s="1"/>
  <c r="C1923" i="2" s="1" a="1"/>
  <c r="C1923" i="2" s="1"/>
  <c r="C1924" i="2" s="1" a="1"/>
  <c r="C1924" i="2" s="1"/>
  <c r="C1925" i="2" s="1" a="1"/>
  <c r="C1925" i="2" s="1"/>
  <c r="C1926" i="2" s="1" a="1"/>
  <c r="C1926" i="2" s="1"/>
  <c r="C1927" i="2" s="1" a="1"/>
  <c r="C1927" i="2" s="1"/>
  <c r="C1928" i="2" s="1" a="1"/>
  <c r="C1928" i="2" s="1"/>
  <c r="C1929" i="2" s="1" a="1"/>
  <c r="C1929" i="2" s="1"/>
  <c r="C1930" i="2" s="1" a="1"/>
  <c r="C1930" i="2" s="1"/>
  <c r="C1931" i="2" s="1" a="1"/>
  <c r="C1931" i="2" s="1"/>
  <c r="C1932" i="2" s="1" a="1"/>
  <c r="C1932" i="2" s="1"/>
  <c r="C1933" i="2" s="1" a="1"/>
  <c r="C1933" i="2" s="1"/>
  <c r="C1934" i="2" s="1" a="1"/>
  <c r="C1934" i="2" s="1"/>
  <c r="C1935" i="2" s="1" a="1"/>
  <c r="C1935" i="2" s="1"/>
  <c r="C1936" i="2" s="1" a="1"/>
  <c r="C1936" i="2" s="1"/>
  <c r="C1937" i="2" s="1" a="1"/>
  <c r="C1937" i="2" s="1"/>
  <c r="C1938" i="2" s="1" a="1"/>
  <c r="C1938" i="2" s="1"/>
  <c r="C1939" i="2" s="1" a="1"/>
  <c r="C1939" i="2" s="1"/>
  <c r="C1940" i="2" s="1" a="1"/>
  <c r="C1940" i="2" s="1"/>
  <c r="C1941" i="2" s="1" a="1"/>
  <c r="C1941" i="2" s="1"/>
  <c r="C1942" i="2" s="1" a="1"/>
  <c r="C1942" i="2" s="1"/>
  <c r="C1943" i="2" s="1" a="1"/>
  <c r="C1943" i="2" s="1"/>
  <c r="C1944" i="2" s="1" a="1"/>
  <c r="C1944" i="2" s="1"/>
  <c r="C1945" i="2" s="1" a="1"/>
  <c r="C1945" i="2" s="1"/>
  <c r="C1946" i="2" s="1" a="1"/>
  <c r="C1946" i="2" s="1"/>
  <c r="C1947" i="2" s="1" a="1"/>
  <c r="C1947" i="2" s="1"/>
  <c r="C1948" i="2" s="1" a="1"/>
  <c r="C1948" i="2" s="1"/>
  <c r="C1949" i="2" s="1" a="1"/>
  <c r="C1949" i="2" s="1"/>
  <c r="C1950" i="2" s="1" a="1"/>
  <c r="C1950" i="2" s="1"/>
  <c r="C1951" i="2" s="1" a="1"/>
  <c r="C1951" i="2" s="1"/>
  <c r="C1952" i="2" s="1" a="1"/>
  <c r="C1952" i="2" s="1"/>
  <c r="C1953" i="2" s="1" a="1"/>
  <c r="C1953" i="2" s="1"/>
  <c r="C1954" i="2" s="1" a="1"/>
  <c r="C1954" i="2" s="1"/>
  <c r="C1955" i="2" s="1" a="1"/>
  <c r="C1955" i="2" s="1"/>
  <c r="C1956" i="2" s="1" a="1"/>
  <c r="C1956" i="2" s="1"/>
  <c r="C1957" i="2" s="1" a="1"/>
  <c r="C1957" i="2" s="1"/>
  <c r="C1958" i="2" s="1" a="1"/>
  <c r="C1958" i="2" s="1"/>
  <c r="C1959" i="2" s="1" a="1"/>
  <c r="C1959" i="2" s="1"/>
  <c r="C1960" i="2" s="1" a="1"/>
  <c r="C1960" i="2" s="1"/>
  <c r="C1961" i="2" s="1" a="1"/>
  <c r="C1961" i="2" s="1"/>
  <c r="C1962" i="2" s="1" a="1"/>
  <c r="C1962" i="2" s="1"/>
  <c r="C1963" i="2" s="1" a="1"/>
  <c r="C1963" i="2" s="1"/>
  <c r="C1964" i="2" s="1" a="1"/>
  <c r="C1964" i="2" s="1"/>
  <c r="C1965" i="2" s="1" a="1"/>
  <c r="C1965" i="2" s="1"/>
  <c r="C1966" i="2" s="1" a="1"/>
  <c r="C1966" i="2" s="1"/>
  <c r="C1967" i="2" s="1" a="1"/>
  <c r="C1967" i="2" s="1"/>
  <c r="C1968" i="2" s="1" a="1"/>
  <c r="C1968" i="2" s="1"/>
  <c r="C1969" i="2" s="1" a="1"/>
  <c r="C1969" i="2" s="1"/>
  <c r="C1970" i="2" s="1" a="1"/>
  <c r="C1970" i="2" s="1"/>
  <c r="C1971" i="2" s="1" a="1"/>
  <c r="C1971" i="2" s="1"/>
  <c r="C1972" i="2" s="1" a="1"/>
  <c r="C1972" i="2" s="1"/>
  <c r="C1973" i="2" s="1" a="1"/>
  <c r="C1973" i="2" s="1"/>
  <c r="C1974" i="2" s="1" a="1"/>
  <c r="C1974" i="2" s="1"/>
  <c r="C1975" i="2" s="1" a="1"/>
  <c r="C1975" i="2" s="1"/>
  <c r="C1976" i="2" s="1" a="1"/>
  <c r="C1976" i="2" s="1"/>
  <c r="C1977" i="2" s="1" a="1"/>
  <c r="C1977" i="2" s="1"/>
  <c r="C1978" i="2" s="1" a="1"/>
  <c r="C1978" i="2" s="1"/>
  <c r="C1979" i="2" s="1" a="1"/>
  <c r="C1979" i="2" s="1"/>
  <c r="C1980" i="2" s="1" a="1"/>
  <c r="C1980" i="2" s="1"/>
  <c r="C1981" i="2" s="1" a="1"/>
  <c r="C1981" i="2" s="1"/>
  <c r="C1982" i="2" s="1" a="1"/>
  <c r="C1982" i="2" s="1"/>
  <c r="C1983" i="2" s="1" a="1"/>
  <c r="C1983" i="2" s="1"/>
  <c r="C1984" i="2" s="1" a="1"/>
  <c r="C1984" i="2" s="1"/>
  <c r="C1985" i="2" s="1" a="1"/>
  <c r="C1985" i="2" s="1"/>
  <c r="C1986" i="2" s="1" a="1"/>
  <c r="C1986" i="2" s="1"/>
  <c r="C1987" i="2" s="1" a="1"/>
  <c r="C1987" i="2" s="1"/>
  <c r="C1988" i="2" s="1" a="1"/>
  <c r="C1988" i="2" s="1"/>
  <c r="C1989" i="2" s="1" a="1"/>
  <c r="C1989" i="2" s="1"/>
  <c r="C1990" i="2" s="1" a="1"/>
  <c r="C1990" i="2" s="1"/>
  <c r="C1991" i="2" s="1" a="1"/>
  <c r="C1991" i="2" s="1"/>
  <c r="C1992" i="2" s="1" a="1"/>
  <c r="C1992" i="2" s="1"/>
  <c r="C1993" i="2" s="1" a="1"/>
  <c r="C1993" i="2" s="1"/>
  <c r="C1994" i="2" s="1" a="1"/>
  <c r="C1994" i="2" s="1"/>
  <c r="C1995" i="2" s="1" a="1"/>
  <c r="C1995" i="2" s="1"/>
  <c r="C1996" i="2" s="1" a="1"/>
  <c r="C1996" i="2" s="1"/>
  <c r="C1997" i="2" s="1" a="1"/>
  <c r="C1997" i="2" s="1"/>
  <c r="C1998" i="2" s="1" a="1"/>
  <c r="C1998" i="2" s="1"/>
  <c r="C1999" i="2" s="1" a="1"/>
  <c r="C1999" i="2" s="1"/>
  <c r="C2000" i="2" s="1" a="1"/>
  <c r="C2000" i="2" s="1"/>
  <c r="C2001" i="2" s="1" a="1"/>
  <c r="C2001" i="2" s="1"/>
  <c r="C2002" i="2" s="1" a="1"/>
  <c r="C2002" i="2" s="1"/>
  <c r="C2003" i="2" s="1" a="1"/>
  <c r="C2003" i="2" s="1"/>
  <c r="C2004" i="2" s="1" a="1"/>
  <c r="C2004" i="2" s="1"/>
  <c r="C2005" i="2" s="1" a="1"/>
  <c r="C2005" i="2" s="1"/>
  <c r="C2006" i="2" s="1" a="1"/>
  <c r="C2006" i="2" s="1"/>
  <c r="C2007" i="2" s="1" a="1"/>
  <c r="C2007" i="2" s="1"/>
  <c r="C2008" i="2" s="1" a="1"/>
  <c r="C2008" i="2" s="1"/>
  <c r="C2009" i="2" s="1" a="1"/>
  <c r="C2009" i="2" s="1"/>
  <c r="C2010" i="2" s="1" a="1"/>
  <c r="C2010" i="2" s="1"/>
  <c r="C2011" i="2" s="1" a="1"/>
  <c r="C2011" i="2" s="1"/>
  <c r="C2012" i="2" s="1" a="1"/>
  <c r="C2012" i="2" s="1"/>
  <c r="C2013" i="2" s="1" a="1"/>
  <c r="C2013" i="2" s="1"/>
  <c r="C2014" i="2" s="1" a="1"/>
  <c r="C2014" i="2" s="1"/>
  <c r="C2015" i="2" s="1" a="1"/>
  <c r="C2015" i="2" s="1"/>
  <c r="C2016" i="2" s="1" a="1"/>
  <c r="C2016" i="2" s="1"/>
  <c r="C2017" i="2" s="1" a="1"/>
  <c r="C2017" i="2" s="1"/>
  <c r="C2018" i="2" s="1" a="1"/>
  <c r="C2018" i="2" s="1"/>
  <c r="C2019" i="2" s="1" a="1"/>
  <c r="C2019" i="2" s="1"/>
  <c r="C2020" i="2" s="1" a="1"/>
  <c r="C2020" i="2" s="1"/>
  <c r="C2021" i="2" s="1" a="1"/>
  <c r="C2021" i="2" s="1"/>
  <c r="C2022" i="2" s="1" a="1"/>
  <c r="C202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<sst xmlns="http://schemas.openxmlformats.org/spreadsheetml/2006/main" count="5" uniqueCount="5">
  <si>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P1 Solution:</t>
  </si>
  <si>
    <t>P2 Solution:</t>
  </si>
  <si>
    <t>0,1,5,10,3,12,19,</t>
  </si>
  <si>
    <t>Numbers</t>
  </si>
  <si>
    <t>TODO: Need to get most recent match rather than first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</si>
</sst>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1" fillId="0" borderId="0" xfId="0" applyFont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workbookViewId="0"/>
  </sheetViews>
  <sheetFormatPr baseColWidth="10" defaultRowHeight="16" x14ac:dyDescent="0.2"/>
  <sheetData>
    <row r="1" spans="1:2" x14ac:dyDescent="0.2">
      <c r="A1" s="1" t="s">
        <v>0</v>
      </c>
      <c r="B1" s="2"/>
    </row>
    <row r="2" spans="1:2" x14ac:dyDescent="0.2">
      <c r="A2" s="1" t="s">
        <v>1</v>
      </c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:D2022"/>
  <sheetViews>
    <sheetView tabSelected="1" workbookViewId="0">
      <selection activeCell="F12" sqref="F12"/>
    </sheetView>
  </sheetViews>
  <sheetFormatPr baseColWidth="10" defaultRowHeight="16" x14ac:dyDescent="0.2"/>
  <sheetData>
    <row r="1" spans="1:4" x14ac:dyDescent="0.2">
      <c r="A1" t="s">
        <v>2</v>
      </c>
      <c r="C1" t="s">
        <v>4</v>
      </c>
    </row>
    <row r="2" spans="1:4" x14ac:dyDescent="0.2">
      <c r="B2" s="3">
        <v>0</v>
      </c>
      <c r="C2" s="4" t="s">
        <v>3</v>
      </c>
    </row>
    <row r="3" spans="1:4" x14ac:dyDescent="0.2">
      <c r="A3" cm="1">
        <f t="array" ref="A3:A2022">_xlfn.SEQUENCE(2020)</f>
        <v>1</v>
      </c>
      <c r="B3" s="5">
        <f>FIND(",",input,B2+1)</f>
        <v>2</v>
      </c>
      <c r="C3" s="5">
        <f>MID(input,B2+1,B3-B2-1)*1</f>
        <v>0</v>
      </c>
    </row>
    <row r="4" spans="1:4" x14ac:dyDescent="0.2">
      <c r="A4">
        <v>2</v>
      </c>
      <c r="B4" s="5">
        <f>FIND(",",input,B3+1)</f>
        <v>4</v>
      </c>
      <c r="C4" s="5">
        <f>MID(input,B3+1,B4-B3-1)*1</f>
        <v>1</v>
      </c>
    </row>
    <row r="5" spans="1:4" x14ac:dyDescent="0.2">
      <c r="A5">
        <v>3</v>
      </c>
      <c r="B5" s="5">
        <f>FIND(",",input,B4+1)</f>
        <v>6</v>
      </c>
      <c r="C5" s="5">
        <f>MID(input,B4+1,B5-B4-1)*1</f>
        <v>5</v>
      </c>
    </row>
    <row r="6" spans="1:4" x14ac:dyDescent="0.2">
      <c r="A6">
        <v>4</v>
      </c>
      <c r="B6" s="5">
        <f>FIND(",",input,B5+1)</f>
        <v>9</v>
      </c>
      <c r="C6" s="5">
        <f>MID(input,B5+1,B6-B5-1)*1</f>
        <v>10</v>
      </c>
    </row>
    <row r="7" spans="1:4" x14ac:dyDescent="0.2">
      <c r="A7">
        <v>5</v>
      </c>
      <c r="B7" s="5">
        <f>FIND(",",input,B6+1)</f>
        <v>11</v>
      </c>
      <c r="C7" s="5">
        <f>MID(input,B6+1,B7-B6-1)*1</f>
        <v>3</v>
      </c>
    </row>
    <row r="8" spans="1:4" x14ac:dyDescent="0.2">
      <c r="A8">
        <v>6</v>
      </c>
      <c r="B8" s="5">
        <f>FIND(",",input,B7+1)</f>
        <v>14</v>
      </c>
      <c r="C8" s="5">
        <f>MID(input,B7+1,B8-B7-1)*1</f>
        <v>12</v>
      </c>
    </row>
    <row r="9" spans="1:4" x14ac:dyDescent="0.2">
      <c r="A9">
        <v>7</v>
      </c>
      <c r="B9" s="5">
        <f>FIND(",",input,B8+1)</f>
        <v>17</v>
      </c>
      <c r="C9" s="5">
        <f>MID(input,B8+1,B9-B8-1)*1</f>
        <v>19</v>
      </c>
    </row>
    <row r="10" spans="1:4" x14ac:dyDescent="0.2">
      <c r="A10">
        <v>8</v>
      </c>
      <c r="C10" cm="1">
        <f t="array" ref="C10">IFERROR(A9-LOOKUP(2,1/($C$3:C8=C9),$A$3:A8),0)</f>
        <v>0</v>
      </c>
      <c r="D10" s="6"/>
    </row>
    <row r="11" spans="1:4" x14ac:dyDescent="0.2">
      <c r="A11">
        <v>9</v>
      </c>
      <c r="C11" cm="1">
        <f t="array" ref="C11">IFERROR(A10-LOOKUP(2,1/($C$3:C9=C10),$A$3:A9),0)</f>
        <v>7</v>
      </c>
    </row>
    <row r="12" spans="1:4" x14ac:dyDescent="0.2">
      <c r="A12">
        <v>10</v>
      </c>
      <c r="C12" cm="1">
        <f t="array" ref="C12">IFERROR(A11-LOOKUP(2,1/($C$3:C10=C11),$A$3:A10),0)</f>
        <v>0</v>
      </c>
    </row>
    <row r="13" spans="1:4" x14ac:dyDescent="0.2">
      <c r="A13">
        <v>11</v>
      </c>
      <c r="C13" cm="1">
        <f t="array" ref="C13">IFERROR(A12-LOOKUP(2,1/($C$3:C11=C12),$A$3:A11),0)</f>
        <v>2</v>
      </c>
    </row>
    <row r="14" spans="1:4" x14ac:dyDescent="0.2">
      <c r="A14">
        <v>12</v>
      </c>
      <c r="C14" cm="1">
        <f t="array" ref="C14">IFERROR(A13-LOOKUP(2,1/($C$3:C12=C13),$A$3:A12),0)</f>
        <v>0</v>
      </c>
    </row>
    <row r="15" spans="1:4" x14ac:dyDescent="0.2">
      <c r="A15">
        <v>13</v>
      </c>
      <c r="C15" cm="1">
        <f t="array" ref="C15">IFERROR(A14-LOOKUP(2,1/($C$3:C13=C14),$A$3:A13),0)</f>
        <v>2</v>
      </c>
    </row>
    <row r="16" spans="1:4" x14ac:dyDescent="0.2">
      <c r="A16">
        <v>14</v>
      </c>
      <c r="C16" cm="1">
        <f t="array" ref="C16">IFERROR(A15-LOOKUP(2,1/($C$3:C14=C15),$A$3:A14),0)</f>
        <v>2</v>
      </c>
    </row>
    <row r="17" spans="1:3" x14ac:dyDescent="0.2">
      <c r="A17">
        <v>15</v>
      </c>
      <c r="C17" cm="1">
        <f t="array" ref="C17">IFERROR(A16-LOOKUP(2,1/($C$3:C15=C16),$A$3:A15),0)</f>
        <v>1</v>
      </c>
    </row>
    <row r="18" spans="1:3" x14ac:dyDescent="0.2">
      <c r="A18">
        <v>16</v>
      </c>
      <c r="C18" cm="1">
        <f t="array" ref="C18">IFERROR(A17-LOOKUP(2,1/($C$3:C16=C17),$A$3:A16),0)</f>
        <v>13</v>
      </c>
    </row>
    <row r="19" spans="1:3" x14ac:dyDescent="0.2">
      <c r="A19">
        <v>17</v>
      </c>
      <c r="C19" cm="1">
        <f t="array" ref="C19">IFERROR(A18-LOOKUP(2,1/($C$3:C17=C18),$A$3:A17),0)</f>
        <v>0</v>
      </c>
    </row>
    <row r="20" spans="1:3" x14ac:dyDescent="0.2">
      <c r="A20">
        <v>18</v>
      </c>
      <c r="C20" cm="1">
        <f t="array" ref="C20">IFERROR(A19-LOOKUP(2,1/($C$3:C18=C19),$A$3:A18),0)</f>
        <v>5</v>
      </c>
    </row>
    <row r="21" spans="1:3" x14ac:dyDescent="0.2">
      <c r="A21">
        <v>19</v>
      </c>
      <c r="C21" cm="1">
        <f t="array" ref="C21">IFERROR(A20-LOOKUP(2,1/($C$3:C19=C20),$A$3:A19),0)</f>
        <v>15</v>
      </c>
    </row>
    <row r="22" spans="1:3" x14ac:dyDescent="0.2">
      <c r="A22">
        <v>20</v>
      </c>
      <c r="C22" cm="1">
        <f t="array" ref="C22">IFERROR(A21-LOOKUP(2,1/($C$3:C20=C21),$A$3:A20),0)</f>
        <v>0</v>
      </c>
    </row>
    <row r="23" spans="1:3" x14ac:dyDescent="0.2">
      <c r="A23">
        <v>21</v>
      </c>
      <c r="C23" cm="1">
        <f t="array" ref="C23">IFERROR(A22-LOOKUP(2,1/($C$3:C21=C22),$A$3:A21),0)</f>
        <v>3</v>
      </c>
    </row>
    <row r="24" spans="1:3" x14ac:dyDescent="0.2">
      <c r="A24">
        <v>22</v>
      </c>
      <c r="C24" cm="1">
        <f t="array" ref="C24">IFERROR(A23-LOOKUP(2,1/($C$3:C22=C23),$A$3:A22),0)</f>
        <v>16</v>
      </c>
    </row>
    <row r="25" spans="1:3" x14ac:dyDescent="0.2">
      <c r="A25">
        <v>23</v>
      </c>
      <c r="C25" cm="1">
        <f t="array" ref="C25">IFERROR(A24-LOOKUP(2,1/($C$3:C23=C24),$A$3:A23),0)</f>
        <v>0</v>
      </c>
    </row>
    <row r="26" spans="1:3" x14ac:dyDescent="0.2">
      <c r="A26">
        <v>24</v>
      </c>
      <c r="C26" cm="1">
        <f t="array" ref="C26">IFERROR(A25-LOOKUP(2,1/($C$3:C24=C25),$A$3:A24),0)</f>
        <v>3</v>
      </c>
    </row>
    <row r="27" spans="1:3" x14ac:dyDescent="0.2">
      <c r="A27">
        <v>25</v>
      </c>
      <c r="C27" cm="1">
        <f t="array" ref="C27">IFERROR(A26-LOOKUP(2,1/($C$3:C25=C26),$A$3:A25),0)</f>
        <v>3</v>
      </c>
    </row>
    <row r="28" spans="1:3" x14ac:dyDescent="0.2">
      <c r="A28">
        <v>26</v>
      </c>
      <c r="C28" cm="1">
        <f t="array" ref="C28">IFERROR(A27-LOOKUP(2,1/($C$3:C26=C27),$A$3:A26),0)</f>
        <v>1</v>
      </c>
    </row>
    <row r="29" spans="1:3" x14ac:dyDescent="0.2">
      <c r="A29">
        <v>27</v>
      </c>
      <c r="C29" cm="1">
        <f t="array" ref="C29">IFERROR(A28-LOOKUP(2,1/($C$3:C27=C28),$A$3:A27),0)</f>
        <v>11</v>
      </c>
    </row>
    <row r="30" spans="1:3" x14ac:dyDescent="0.2">
      <c r="A30">
        <v>28</v>
      </c>
      <c r="C30" cm="1">
        <f t="array" ref="C30">IFERROR(A29-LOOKUP(2,1/($C$3:C28=C29),$A$3:A28),0)</f>
        <v>0</v>
      </c>
    </row>
    <row r="31" spans="1:3" x14ac:dyDescent="0.2">
      <c r="A31">
        <v>29</v>
      </c>
      <c r="C31" cm="1">
        <f t="array" ref="C31">IFERROR(A30-LOOKUP(2,1/($C$3:C29=C30),$A$3:A29),0)</f>
        <v>5</v>
      </c>
    </row>
    <row r="32" spans="1:3" x14ac:dyDescent="0.2">
      <c r="A32">
        <v>30</v>
      </c>
      <c r="C32" cm="1">
        <f t="array" ref="C32">IFERROR(A31-LOOKUP(2,1/($C$3:C30=C31),$A$3:A30),0)</f>
        <v>11</v>
      </c>
    </row>
    <row r="33" spans="1:3" x14ac:dyDescent="0.2">
      <c r="A33">
        <v>31</v>
      </c>
      <c r="C33" cm="1">
        <f t="array" ref="C33">IFERROR(A32-LOOKUP(2,1/($C$3:C31=C32),$A$3:A31),0)</f>
        <v>3</v>
      </c>
    </row>
    <row r="34" spans="1:3" x14ac:dyDescent="0.2">
      <c r="A34">
        <v>32</v>
      </c>
      <c r="C34" cm="1">
        <f t="array" ref="C34">IFERROR(A33-LOOKUP(2,1/($C$3:C32=C33),$A$3:A32),0)</f>
        <v>6</v>
      </c>
    </row>
    <row r="35" spans="1:3" x14ac:dyDescent="0.2">
      <c r="A35">
        <v>33</v>
      </c>
      <c r="C35" cm="1">
        <f t="array" ref="C35">IFERROR(A34-LOOKUP(2,1/($C$3:C33=C34),$A$3:A33),0)</f>
        <v>0</v>
      </c>
    </row>
    <row r="36" spans="1:3" x14ac:dyDescent="0.2">
      <c r="A36">
        <v>34</v>
      </c>
      <c r="C36" cm="1">
        <f t="array" ref="C36">IFERROR(A35-LOOKUP(2,1/($C$3:C34=C35),$A$3:A34),0)</f>
        <v>5</v>
      </c>
    </row>
    <row r="37" spans="1:3" x14ac:dyDescent="0.2">
      <c r="A37">
        <v>35</v>
      </c>
      <c r="C37" cm="1">
        <f t="array" ref="C37">IFERROR(A36-LOOKUP(2,1/($C$3:C35=C36),$A$3:A35),0)</f>
        <v>5</v>
      </c>
    </row>
    <row r="38" spans="1:3" x14ac:dyDescent="0.2">
      <c r="A38">
        <v>36</v>
      </c>
      <c r="C38" cm="1">
        <f t="array" ref="C38">IFERROR(A37-LOOKUP(2,1/($C$3:C36=C37),$A$3:A36),0)</f>
        <v>1</v>
      </c>
    </row>
    <row r="39" spans="1:3" x14ac:dyDescent="0.2">
      <c r="A39">
        <v>37</v>
      </c>
      <c r="C39" cm="1">
        <f t="array" ref="C39">IFERROR(A38-LOOKUP(2,1/($C$3:C37=C38),$A$3:A37),0)</f>
        <v>10</v>
      </c>
    </row>
    <row r="40" spans="1:3" x14ac:dyDescent="0.2">
      <c r="A40">
        <v>38</v>
      </c>
      <c r="C40" cm="1">
        <f t="array" ref="C40">IFERROR(A39-LOOKUP(2,1/($C$3:C38=C39),$A$3:A38),0)</f>
        <v>33</v>
      </c>
    </row>
    <row r="41" spans="1:3" x14ac:dyDescent="0.2">
      <c r="A41">
        <v>39</v>
      </c>
      <c r="C41" cm="1">
        <f t="array" ref="C41">IFERROR(A40-LOOKUP(2,1/($C$3:C39=C40),$A$3:A39),0)</f>
        <v>0</v>
      </c>
    </row>
    <row r="42" spans="1:3" x14ac:dyDescent="0.2">
      <c r="A42">
        <v>40</v>
      </c>
      <c r="C42" cm="1">
        <f t="array" ref="C42">IFERROR(A41-LOOKUP(2,1/($C$3:C40=C41),$A$3:A40),0)</f>
        <v>6</v>
      </c>
    </row>
    <row r="43" spans="1:3" x14ac:dyDescent="0.2">
      <c r="A43">
        <v>41</v>
      </c>
      <c r="C43" cm="1">
        <f t="array" ref="C43">IFERROR(A42-LOOKUP(2,1/($C$3:C41=C42),$A$3:A41),0)</f>
        <v>8</v>
      </c>
    </row>
    <row r="44" spans="1:3" x14ac:dyDescent="0.2">
      <c r="A44">
        <v>42</v>
      </c>
      <c r="C44" cm="1">
        <f t="array" ref="C44">IFERROR(A43-LOOKUP(2,1/($C$3:C42=C43),$A$3:A42),0)</f>
        <v>0</v>
      </c>
    </row>
    <row r="45" spans="1:3" x14ac:dyDescent="0.2">
      <c r="A45">
        <v>43</v>
      </c>
      <c r="C45" cm="1">
        <f t="array" ref="C45">IFERROR(A44-LOOKUP(2,1/($C$3:C43=C44),$A$3:A43),0)</f>
        <v>3</v>
      </c>
    </row>
    <row r="46" spans="1:3" x14ac:dyDescent="0.2">
      <c r="A46">
        <v>44</v>
      </c>
      <c r="C46" cm="1">
        <f t="array" ref="C46">IFERROR(A45-LOOKUP(2,1/($C$3:C44=C45),$A$3:A44),0)</f>
        <v>12</v>
      </c>
    </row>
    <row r="47" spans="1:3" x14ac:dyDescent="0.2">
      <c r="A47">
        <v>45</v>
      </c>
      <c r="C47" cm="1">
        <f t="array" ref="C47">IFERROR(A46-LOOKUP(2,1/($C$3:C45=C46),$A$3:A45),0)</f>
        <v>38</v>
      </c>
    </row>
    <row r="48" spans="1:3" x14ac:dyDescent="0.2">
      <c r="A48">
        <v>46</v>
      </c>
      <c r="C48" cm="1">
        <f t="array" ref="C48">IFERROR(A47-LOOKUP(2,1/($C$3:C46=C47),$A$3:A46),0)</f>
        <v>0</v>
      </c>
    </row>
    <row r="49" spans="1:3" x14ac:dyDescent="0.2">
      <c r="A49">
        <v>47</v>
      </c>
      <c r="C49" cm="1">
        <f t="array" ref="C49">IFERROR(A48-LOOKUP(2,1/($C$3:C47=C48),$A$3:A47),0)</f>
        <v>4</v>
      </c>
    </row>
    <row r="50" spans="1:3" x14ac:dyDescent="0.2">
      <c r="A50">
        <v>48</v>
      </c>
      <c r="C50" cm="1">
        <f t="array" ref="C50">IFERROR(A49-LOOKUP(2,1/($C$3:C48=C49),$A$3:A48),0)</f>
        <v>0</v>
      </c>
    </row>
    <row r="51" spans="1:3" x14ac:dyDescent="0.2">
      <c r="A51">
        <v>49</v>
      </c>
      <c r="C51" cm="1">
        <f t="array" ref="C51">IFERROR(A50-LOOKUP(2,1/($C$3:C49=C50),$A$3:A49),0)</f>
        <v>2</v>
      </c>
    </row>
    <row r="52" spans="1:3" x14ac:dyDescent="0.2">
      <c r="A52">
        <v>50</v>
      </c>
      <c r="C52" cm="1">
        <f t="array" ref="C52">IFERROR(A51-LOOKUP(2,1/($C$3:C50=C51),$A$3:A50),0)</f>
        <v>35</v>
      </c>
    </row>
    <row r="53" spans="1:3" x14ac:dyDescent="0.2">
      <c r="A53">
        <v>51</v>
      </c>
      <c r="C53" cm="1">
        <f t="array" ref="C53">IFERROR(A52-LOOKUP(2,1/($C$3:C51=C52),$A$3:A51),0)</f>
        <v>0</v>
      </c>
    </row>
    <row r="54" spans="1:3" x14ac:dyDescent="0.2">
      <c r="A54">
        <v>52</v>
      </c>
      <c r="C54" cm="1">
        <f t="array" ref="C54">IFERROR(A53-LOOKUP(2,1/($C$3:C52=C53),$A$3:A52),0)</f>
        <v>3</v>
      </c>
    </row>
    <row r="55" spans="1:3" x14ac:dyDescent="0.2">
      <c r="A55">
        <v>53</v>
      </c>
      <c r="C55" cm="1">
        <f t="array" ref="C55">IFERROR(A54-LOOKUP(2,1/($C$3:C53=C54),$A$3:A53),0)</f>
        <v>9</v>
      </c>
    </row>
    <row r="56" spans="1:3" x14ac:dyDescent="0.2">
      <c r="A56">
        <v>54</v>
      </c>
      <c r="C56" cm="1">
        <f t="array" ref="C56">IFERROR(A55-LOOKUP(2,1/($C$3:C54=C55),$A$3:A54),0)</f>
        <v>0</v>
      </c>
    </row>
    <row r="57" spans="1:3" x14ac:dyDescent="0.2">
      <c r="A57">
        <v>55</v>
      </c>
      <c r="C57" cm="1">
        <f t="array" ref="C57">IFERROR(A56-LOOKUP(2,1/($C$3:C55=C56),$A$3:A55),0)</f>
        <v>3</v>
      </c>
    </row>
    <row r="58" spans="1:3" x14ac:dyDescent="0.2">
      <c r="A58">
        <v>56</v>
      </c>
      <c r="C58" cm="1">
        <f t="array" ref="C58">IFERROR(A57-LOOKUP(2,1/($C$3:C56=C57),$A$3:A56),0)</f>
        <v>3</v>
      </c>
    </row>
    <row r="59" spans="1:3" x14ac:dyDescent="0.2">
      <c r="A59">
        <v>57</v>
      </c>
      <c r="C59" cm="1">
        <f t="array" ref="C59">IFERROR(A58-LOOKUP(2,1/($C$3:C57=C58),$A$3:A57),0)</f>
        <v>1</v>
      </c>
    </row>
    <row r="60" spans="1:3" x14ac:dyDescent="0.2">
      <c r="A60">
        <v>58</v>
      </c>
      <c r="C60" cm="1">
        <f t="array" ref="C60">IFERROR(A59-LOOKUP(2,1/($C$3:C58=C59),$A$3:A58),0)</f>
        <v>21</v>
      </c>
    </row>
    <row r="61" spans="1:3" x14ac:dyDescent="0.2">
      <c r="A61">
        <v>59</v>
      </c>
      <c r="C61" cm="1">
        <f t="array" ref="C61">IFERROR(A60-LOOKUP(2,1/($C$3:C59=C60),$A$3:A59),0)</f>
        <v>0</v>
      </c>
    </row>
    <row r="62" spans="1:3" x14ac:dyDescent="0.2">
      <c r="A62">
        <v>60</v>
      </c>
      <c r="C62" cm="1">
        <f t="array" ref="C62">IFERROR(A61-LOOKUP(2,1/($C$3:C60=C61),$A$3:A60),0)</f>
        <v>5</v>
      </c>
    </row>
    <row r="63" spans="1:3" x14ac:dyDescent="0.2">
      <c r="A63">
        <v>61</v>
      </c>
      <c r="C63" cm="1">
        <f t="array" ref="C63">IFERROR(A62-LOOKUP(2,1/($C$3:C61=C62),$A$3:A61),0)</f>
        <v>25</v>
      </c>
    </row>
    <row r="64" spans="1:3" x14ac:dyDescent="0.2">
      <c r="A64">
        <v>62</v>
      </c>
      <c r="C64" cm="1">
        <f t="array" ref="C64">IFERROR(A63-LOOKUP(2,1/($C$3:C62=C63),$A$3:A62),0)</f>
        <v>0</v>
      </c>
    </row>
    <row r="65" spans="1:3" x14ac:dyDescent="0.2">
      <c r="A65">
        <v>63</v>
      </c>
      <c r="C65" cm="1">
        <f t="array" ref="C65">IFERROR(A64-LOOKUP(2,1/($C$3:C63=C64),$A$3:A63),0)</f>
        <v>3</v>
      </c>
    </row>
    <row r="66" spans="1:3" x14ac:dyDescent="0.2">
      <c r="A66">
        <v>64</v>
      </c>
      <c r="C66" cm="1">
        <f t="array" ref="C66">IFERROR(A65-LOOKUP(2,1/($C$3:C64=C65),$A$3:A64),0)</f>
        <v>7</v>
      </c>
    </row>
    <row r="67" spans="1:3" x14ac:dyDescent="0.2">
      <c r="A67">
        <v>65</v>
      </c>
      <c r="C67" cm="1">
        <f t="array" ref="C67">IFERROR(A66-LOOKUP(2,1/($C$3:C65=C66),$A$3:A65),0)</f>
        <v>55</v>
      </c>
    </row>
    <row r="68" spans="1:3" x14ac:dyDescent="0.2">
      <c r="A68">
        <v>66</v>
      </c>
      <c r="C68" cm="1">
        <f t="array" ref="C68">IFERROR(A67-LOOKUP(2,1/($C$3:C66=C67),$A$3:A66),0)</f>
        <v>0</v>
      </c>
    </row>
    <row r="69" spans="1:3" x14ac:dyDescent="0.2">
      <c r="A69">
        <v>67</v>
      </c>
      <c r="C69" cm="1">
        <f t="array" ref="C69">IFERROR(A68-LOOKUP(2,1/($C$3:C67=C68),$A$3:A67),0)</f>
        <v>4</v>
      </c>
    </row>
    <row r="70" spans="1:3" x14ac:dyDescent="0.2">
      <c r="A70">
        <v>68</v>
      </c>
      <c r="C70" cm="1">
        <f t="array" ref="C70">IFERROR(A69-LOOKUP(2,1/($C$3:C68=C69),$A$3:A68),0)</f>
        <v>20</v>
      </c>
    </row>
    <row r="71" spans="1:3" x14ac:dyDescent="0.2">
      <c r="A71">
        <v>69</v>
      </c>
      <c r="C71" cm="1">
        <f t="array" ref="C71">IFERROR(A70-LOOKUP(2,1/($C$3:C69=C70),$A$3:A69),0)</f>
        <v>0</v>
      </c>
    </row>
    <row r="72" spans="1:3" x14ac:dyDescent="0.2">
      <c r="A72">
        <v>70</v>
      </c>
      <c r="C72" cm="1">
        <f t="array" ref="C72">IFERROR(A71-LOOKUP(2,1/($C$3:C70=C71),$A$3:A70),0)</f>
        <v>3</v>
      </c>
    </row>
    <row r="73" spans="1:3" x14ac:dyDescent="0.2">
      <c r="A73">
        <v>71</v>
      </c>
      <c r="C73" cm="1">
        <f t="array" ref="C73">IFERROR(A72-LOOKUP(2,1/($C$3:C71=C72),$A$3:A71),0)</f>
        <v>7</v>
      </c>
    </row>
    <row r="74" spans="1:3" x14ac:dyDescent="0.2">
      <c r="A74">
        <v>72</v>
      </c>
      <c r="C74" cm="1">
        <f t="array" ref="C74">IFERROR(A73-LOOKUP(2,1/($C$3:C72=C73),$A$3:A72),0)</f>
        <v>7</v>
      </c>
    </row>
    <row r="75" spans="1:3" x14ac:dyDescent="0.2">
      <c r="A75">
        <v>73</v>
      </c>
      <c r="C75" cm="1">
        <f t="array" ref="C75">IFERROR(A74-LOOKUP(2,1/($C$3:C73=C74),$A$3:A73),0)</f>
        <v>1</v>
      </c>
    </row>
    <row r="76" spans="1:3" x14ac:dyDescent="0.2">
      <c r="A76">
        <v>74</v>
      </c>
      <c r="C76" cm="1">
        <f t="array" ref="C76">IFERROR(A75-LOOKUP(2,1/($C$3:C74=C75),$A$3:A74),0)</f>
        <v>16</v>
      </c>
    </row>
    <row r="77" spans="1:3" x14ac:dyDescent="0.2">
      <c r="A77">
        <v>75</v>
      </c>
      <c r="C77" cm="1">
        <f t="array" ref="C77">IFERROR(A76-LOOKUP(2,1/($C$3:C75=C76),$A$3:A75),0)</f>
        <v>52</v>
      </c>
    </row>
    <row r="78" spans="1:3" x14ac:dyDescent="0.2">
      <c r="A78">
        <v>76</v>
      </c>
      <c r="C78" cm="1">
        <f t="array" ref="C78">IFERROR(A77-LOOKUP(2,1/($C$3:C76=C77),$A$3:A76),0)</f>
        <v>0</v>
      </c>
    </row>
    <row r="79" spans="1:3" x14ac:dyDescent="0.2">
      <c r="A79">
        <v>77</v>
      </c>
      <c r="C79" cm="1">
        <f t="array" ref="C79">IFERROR(A78-LOOKUP(2,1/($C$3:C77=C78),$A$3:A77),0)</f>
        <v>7</v>
      </c>
    </row>
    <row r="80" spans="1:3" x14ac:dyDescent="0.2">
      <c r="A80">
        <v>78</v>
      </c>
      <c r="C80" cm="1">
        <f t="array" ref="C80">IFERROR(A79-LOOKUP(2,1/($C$3:C78=C79),$A$3:A78),0)</f>
        <v>5</v>
      </c>
    </row>
    <row r="81" spans="1:3" x14ac:dyDescent="0.2">
      <c r="A81">
        <v>79</v>
      </c>
      <c r="C81" cm="1">
        <f t="array" ref="C81">IFERROR(A80-LOOKUP(2,1/($C$3:C79=C80),$A$3:A79),0)</f>
        <v>18</v>
      </c>
    </row>
    <row r="82" spans="1:3" x14ac:dyDescent="0.2">
      <c r="A82">
        <v>80</v>
      </c>
      <c r="C82" cm="1">
        <f t="array" ref="C82">IFERROR(A81-LOOKUP(2,1/($C$3:C80=C81),$A$3:A80),0)</f>
        <v>0</v>
      </c>
    </row>
    <row r="83" spans="1:3" x14ac:dyDescent="0.2">
      <c r="A83">
        <v>81</v>
      </c>
      <c r="C83" cm="1">
        <f t="array" ref="C83">IFERROR(A82-LOOKUP(2,1/($C$3:C81=C82),$A$3:A81),0)</f>
        <v>4</v>
      </c>
    </row>
    <row r="84" spans="1:3" x14ac:dyDescent="0.2">
      <c r="A84">
        <v>82</v>
      </c>
      <c r="C84" cm="1">
        <f t="array" ref="C84">IFERROR(A83-LOOKUP(2,1/($C$3:C82=C83),$A$3:A82),0)</f>
        <v>14</v>
      </c>
    </row>
    <row r="85" spans="1:3" x14ac:dyDescent="0.2">
      <c r="A85">
        <v>83</v>
      </c>
      <c r="C85" cm="1">
        <f t="array" ref="C85">IFERROR(A84-LOOKUP(2,1/($C$3:C83=C84),$A$3:A83),0)</f>
        <v>0</v>
      </c>
    </row>
    <row r="86" spans="1:3" x14ac:dyDescent="0.2">
      <c r="A86">
        <v>84</v>
      </c>
      <c r="C86" cm="1">
        <f t="array" ref="C86">IFERROR(A85-LOOKUP(2,1/($C$3:C84=C85),$A$3:A84),0)</f>
        <v>3</v>
      </c>
    </row>
    <row r="87" spans="1:3" x14ac:dyDescent="0.2">
      <c r="A87">
        <v>85</v>
      </c>
      <c r="C87" cm="1">
        <f t="array" ref="C87">IFERROR(A86-LOOKUP(2,1/($C$3:C85=C86),$A$3:A85),0)</f>
        <v>14</v>
      </c>
    </row>
    <row r="88" spans="1:3" x14ac:dyDescent="0.2">
      <c r="A88">
        <v>86</v>
      </c>
      <c r="C88" cm="1">
        <f t="array" ref="C88">IFERROR(A87-LOOKUP(2,1/($C$3:C86=C87),$A$3:A86),0)</f>
        <v>3</v>
      </c>
    </row>
    <row r="89" spans="1:3" x14ac:dyDescent="0.2">
      <c r="A89">
        <v>87</v>
      </c>
      <c r="C89" cm="1">
        <f t="array" ref="C89">IFERROR(A88-LOOKUP(2,1/($C$3:C87=C88),$A$3:A87),0)</f>
        <v>2</v>
      </c>
    </row>
    <row r="90" spans="1:3" x14ac:dyDescent="0.2">
      <c r="A90">
        <v>88</v>
      </c>
      <c r="C90" cm="1">
        <f t="array" ref="C90">IFERROR(A89-LOOKUP(2,1/($C$3:C88=C89),$A$3:A88),0)</f>
        <v>38</v>
      </c>
    </row>
    <row r="91" spans="1:3" x14ac:dyDescent="0.2">
      <c r="A91">
        <v>89</v>
      </c>
      <c r="C91" cm="1">
        <f t="array" ref="C91">IFERROR(A90-LOOKUP(2,1/($C$3:C89=C90),$A$3:A89),0)</f>
        <v>43</v>
      </c>
    </row>
    <row r="92" spans="1:3" x14ac:dyDescent="0.2">
      <c r="A92">
        <v>90</v>
      </c>
      <c r="C92" cm="1">
        <f t="array" ref="C92">IFERROR(A91-LOOKUP(2,1/($C$3:C90=C91),$A$3:A90),0)</f>
        <v>0</v>
      </c>
    </row>
    <row r="93" spans="1:3" x14ac:dyDescent="0.2">
      <c r="A93">
        <v>91</v>
      </c>
      <c r="C93" cm="1">
        <f t="array" ref="C93">IFERROR(A92-LOOKUP(2,1/($C$3:C91=C92),$A$3:A91),0)</f>
        <v>7</v>
      </c>
    </row>
    <row r="94" spans="1:3" x14ac:dyDescent="0.2">
      <c r="A94">
        <v>92</v>
      </c>
      <c r="C94" cm="1">
        <f t="array" ref="C94">IFERROR(A93-LOOKUP(2,1/($C$3:C92=C93),$A$3:A92),0)</f>
        <v>14</v>
      </c>
    </row>
    <row r="95" spans="1:3" x14ac:dyDescent="0.2">
      <c r="A95">
        <v>93</v>
      </c>
      <c r="C95" cm="1">
        <f t="array" ref="C95">IFERROR(A94-LOOKUP(2,1/($C$3:C93=C94),$A$3:A93),0)</f>
        <v>7</v>
      </c>
    </row>
    <row r="96" spans="1:3" x14ac:dyDescent="0.2">
      <c r="A96">
        <v>94</v>
      </c>
      <c r="C96" cm="1">
        <f t="array" ref="C96">IFERROR(A95-LOOKUP(2,1/($C$3:C94=C95),$A$3:A94),0)</f>
        <v>2</v>
      </c>
    </row>
    <row r="97" spans="1:3" x14ac:dyDescent="0.2">
      <c r="A97">
        <v>95</v>
      </c>
      <c r="C97" cm="1">
        <f t="array" ref="C97">IFERROR(A96-LOOKUP(2,1/($C$3:C95=C96),$A$3:A95),0)</f>
        <v>7</v>
      </c>
    </row>
    <row r="98" spans="1:3" x14ac:dyDescent="0.2">
      <c r="A98">
        <v>96</v>
      </c>
      <c r="C98" cm="1">
        <f t="array" ref="C98">IFERROR(A97-LOOKUP(2,1/($C$3:C96=C97),$A$3:A96),0)</f>
        <v>2</v>
      </c>
    </row>
    <row r="99" spans="1:3" x14ac:dyDescent="0.2">
      <c r="A99">
        <v>97</v>
      </c>
      <c r="C99" cm="1">
        <f t="array" ref="C99">IFERROR(A98-LOOKUP(2,1/($C$3:C97=C98),$A$3:A97),0)</f>
        <v>2</v>
      </c>
    </row>
    <row r="100" spans="1:3" x14ac:dyDescent="0.2">
      <c r="A100">
        <v>98</v>
      </c>
      <c r="C100" cm="1">
        <f t="array" ref="C100">IFERROR(A99-LOOKUP(2,1/($C$3:C98=C99),$A$3:A98),0)</f>
        <v>1</v>
      </c>
    </row>
    <row r="101" spans="1:3" x14ac:dyDescent="0.2">
      <c r="A101">
        <v>99</v>
      </c>
      <c r="C101" cm="1">
        <f t="array" ref="C101">IFERROR(A100-LOOKUP(2,1/($C$3:C99=C100),$A$3:A99),0)</f>
        <v>25</v>
      </c>
    </row>
    <row r="102" spans="1:3" x14ac:dyDescent="0.2">
      <c r="A102">
        <v>100</v>
      </c>
      <c r="C102" cm="1">
        <f t="array" ref="C102">IFERROR(A101-LOOKUP(2,1/($C$3:C100=C101),$A$3:A100),0)</f>
        <v>38</v>
      </c>
    </row>
    <row r="103" spans="1:3" x14ac:dyDescent="0.2">
      <c r="A103">
        <v>101</v>
      </c>
      <c r="C103" cm="1">
        <f t="array" ref="C103">IFERROR(A102-LOOKUP(2,1/($C$3:C101=C102),$A$3:A101),0)</f>
        <v>12</v>
      </c>
    </row>
    <row r="104" spans="1:3" x14ac:dyDescent="0.2">
      <c r="A104">
        <v>102</v>
      </c>
      <c r="C104" cm="1">
        <f t="array" ref="C104">IFERROR(A103-LOOKUP(2,1/($C$3:C102=C103),$A$3:A102),0)</f>
        <v>57</v>
      </c>
    </row>
    <row r="105" spans="1:3" x14ac:dyDescent="0.2">
      <c r="A105">
        <v>103</v>
      </c>
      <c r="C105" cm="1">
        <f t="array" ref="C105">IFERROR(A104-LOOKUP(2,1/($C$3:C103=C104),$A$3:A103),0)</f>
        <v>0</v>
      </c>
    </row>
    <row r="106" spans="1:3" x14ac:dyDescent="0.2">
      <c r="A106">
        <v>104</v>
      </c>
      <c r="C106" cm="1">
        <f t="array" ref="C106">IFERROR(A105-LOOKUP(2,1/($C$3:C104=C105),$A$3:A104),0)</f>
        <v>13</v>
      </c>
    </row>
    <row r="107" spans="1:3" x14ac:dyDescent="0.2">
      <c r="A107">
        <v>105</v>
      </c>
      <c r="C107" cm="1">
        <f t="array" ref="C107">IFERROR(A106-LOOKUP(2,1/($C$3:C105=C106),$A$3:A105),0)</f>
        <v>88</v>
      </c>
    </row>
    <row r="108" spans="1:3" x14ac:dyDescent="0.2">
      <c r="A108">
        <v>106</v>
      </c>
      <c r="C108" cm="1">
        <f t="array" ref="C108">IFERROR(A107-LOOKUP(2,1/($C$3:C106=C107),$A$3:A106),0)</f>
        <v>0</v>
      </c>
    </row>
    <row r="109" spans="1:3" x14ac:dyDescent="0.2">
      <c r="A109">
        <v>107</v>
      </c>
      <c r="C109" cm="1">
        <f t="array" ref="C109">IFERROR(A108-LOOKUP(2,1/($C$3:C107=C108),$A$3:A107),0)</f>
        <v>3</v>
      </c>
    </row>
    <row r="110" spans="1:3" x14ac:dyDescent="0.2">
      <c r="A110">
        <v>108</v>
      </c>
      <c r="C110" cm="1">
        <f t="array" ref="C110">IFERROR(A109-LOOKUP(2,1/($C$3:C108=C109),$A$3:A108),0)</f>
        <v>21</v>
      </c>
    </row>
    <row r="111" spans="1:3" x14ac:dyDescent="0.2">
      <c r="A111">
        <v>109</v>
      </c>
      <c r="C111" cm="1">
        <f t="array" ref="C111">IFERROR(A110-LOOKUP(2,1/($C$3:C109=C110),$A$3:A109),0)</f>
        <v>50</v>
      </c>
    </row>
    <row r="112" spans="1:3" x14ac:dyDescent="0.2">
      <c r="A112">
        <v>110</v>
      </c>
      <c r="C112" cm="1">
        <f t="array" ref="C112">IFERROR(A111-LOOKUP(2,1/($C$3:C110=C111),$A$3:A110),0)</f>
        <v>0</v>
      </c>
    </row>
    <row r="113" spans="1:3" x14ac:dyDescent="0.2">
      <c r="A113">
        <v>111</v>
      </c>
      <c r="C113" cm="1">
        <f t="array" ref="C113">IFERROR(A112-LOOKUP(2,1/($C$3:C111=C112),$A$3:A111),0)</f>
        <v>4</v>
      </c>
    </row>
    <row r="114" spans="1:3" x14ac:dyDescent="0.2">
      <c r="A114">
        <v>112</v>
      </c>
      <c r="C114" cm="1">
        <f t="array" ref="C114">IFERROR(A113-LOOKUP(2,1/($C$3:C112=C113),$A$3:A112),0)</f>
        <v>30</v>
      </c>
    </row>
    <row r="115" spans="1:3" x14ac:dyDescent="0.2">
      <c r="A115">
        <v>113</v>
      </c>
      <c r="C115" cm="1">
        <f t="array" ref="C115">IFERROR(A114-LOOKUP(2,1/($C$3:C113=C114),$A$3:A113),0)</f>
        <v>0</v>
      </c>
    </row>
    <row r="116" spans="1:3" x14ac:dyDescent="0.2">
      <c r="A116">
        <v>114</v>
      </c>
      <c r="C116" cm="1">
        <f t="array" ref="C116">IFERROR(A115-LOOKUP(2,1/($C$3:C114=C115),$A$3:A114),0)</f>
        <v>3</v>
      </c>
    </row>
    <row r="117" spans="1:3" x14ac:dyDescent="0.2">
      <c r="A117">
        <v>115</v>
      </c>
      <c r="C117" cm="1">
        <f t="array" ref="C117">IFERROR(A116-LOOKUP(2,1/($C$3:C115=C116),$A$3:A115),0)</f>
        <v>7</v>
      </c>
    </row>
    <row r="118" spans="1:3" x14ac:dyDescent="0.2">
      <c r="A118">
        <v>116</v>
      </c>
      <c r="C118" cm="1">
        <f t="array" ref="C118">IFERROR(A117-LOOKUP(2,1/($C$3:C116=C117),$A$3:A116),0)</f>
        <v>20</v>
      </c>
    </row>
    <row r="119" spans="1:3" x14ac:dyDescent="0.2">
      <c r="A119">
        <v>117</v>
      </c>
      <c r="C119" cm="1">
        <f t="array" ref="C119">IFERROR(A118-LOOKUP(2,1/($C$3:C117=C118),$A$3:A117),0)</f>
        <v>48</v>
      </c>
    </row>
    <row r="120" spans="1:3" x14ac:dyDescent="0.2">
      <c r="A120">
        <v>118</v>
      </c>
      <c r="C120" cm="1">
        <f t="array" ref="C120">IFERROR(A119-LOOKUP(2,1/($C$3:C118=C119),$A$3:A118),0)</f>
        <v>0</v>
      </c>
    </row>
    <row r="121" spans="1:3" x14ac:dyDescent="0.2">
      <c r="A121">
        <v>119</v>
      </c>
      <c r="C121" cm="1">
        <f t="array" ref="C121">IFERROR(A120-LOOKUP(2,1/($C$3:C119=C120),$A$3:A119),0)</f>
        <v>5</v>
      </c>
    </row>
    <row r="122" spans="1:3" x14ac:dyDescent="0.2">
      <c r="A122">
        <v>120</v>
      </c>
      <c r="C122" cm="1">
        <f t="array" ref="C122">IFERROR(A121-LOOKUP(2,1/($C$3:C120=C121),$A$3:A120),0)</f>
        <v>41</v>
      </c>
    </row>
    <row r="123" spans="1:3" x14ac:dyDescent="0.2">
      <c r="A123">
        <v>121</v>
      </c>
      <c r="C123" cm="1">
        <f t="array" ref="C123">IFERROR(A122-LOOKUP(2,1/($C$3:C121=C122),$A$3:A121),0)</f>
        <v>0</v>
      </c>
    </row>
    <row r="124" spans="1:3" x14ac:dyDescent="0.2">
      <c r="A124">
        <v>122</v>
      </c>
      <c r="C124" cm="1">
        <f t="array" ref="C124">IFERROR(A123-LOOKUP(2,1/($C$3:C122=C123),$A$3:A122),0)</f>
        <v>3</v>
      </c>
    </row>
    <row r="125" spans="1:3" x14ac:dyDescent="0.2">
      <c r="A125">
        <v>123</v>
      </c>
      <c r="C125" cm="1">
        <f t="array" ref="C125">IFERROR(A124-LOOKUP(2,1/($C$3:C123=C124),$A$3:A123),0)</f>
        <v>8</v>
      </c>
    </row>
    <row r="126" spans="1:3" x14ac:dyDescent="0.2">
      <c r="A126">
        <v>124</v>
      </c>
      <c r="C126" cm="1">
        <f t="array" ref="C126">IFERROR(A125-LOOKUP(2,1/($C$3:C124=C125),$A$3:A124),0)</f>
        <v>82</v>
      </c>
    </row>
    <row r="127" spans="1:3" x14ac:dyDescent="0.2">
      <c r="A127">
        <v>125</v>
      </c>
      <c r="C127" cm="1">
        <f t="array" ref="C127">IFERROR(A126-LOOKUP(2,1/($C$3:C125=C126),$A$3:A125),0)</f>
        <v>0</v>
      </c>
    </row>
    <row r="128" spans="1:3" x14ac:dyDescent="0.2">
      <c r="A128">
        <v>126</v>
      </c>
      <c r="C128" cm="1">
        <f t="array" ref="C128">IFERROR(A127-LOOKUP(2,1/($C$3:C126=C127),$A$3:A126),0)</f>
        <v>4</v>
      </c>
    </row>
    <row r="129" spans="1:3" x14ac:dyDescent="0.2">
      <c r="A129">
        <v>127</v>
      </c>
      <c r="C129" cm="1">
        <f t="array" ref="C129">IFERROR(A128-LOOKUP(2,1/($C$3:C127=C128),$A$3:A127),0)</f>
        <v>15</v>
      </c>
    </row>
    <row r="130" spans="1:3" x14ac:dyDescent="0.2">
      <c r="A130">
        <v>128</v>
      </c>
      <c r="C130" cm="1">
        <f t="array" ref="C130">IFERROR(A129-LOOKUP(2,1/($C$3:C128=C129),$A$3:A128),0)</f>
        <v>108</v>
      </c>
    </row>
    <row r="131" spans="1:3" x14ac:dyDescent="0.2">
      <c r="A131">
        <v>129</v>
      </c>
      <c r="C131" cm="1">
        <f t="array" ref="C131">IFERROR(A130-LOOKUP(2,1/($C$3:C129=C130),$A$3:A129),0)</f>
        <v>0</v>
      </c>
    </row>
    <row r="132" spans="1:3" x14ac:dyDescent="0.2">
      <c r="A132">
        <v>130</v>
      </c>
      <c r="C132" cm="1">
        <f t="array" ref="C132">IFERROR(A131-LOOKUP(2,1/($C$3:C130=C131),$A$3:A130),0)</f>
        <v>4</v>
      </c>
    </row>
    <row r="133" spans="1:3" x14ac:dyDescent="0.2">
      <c r="A133">
        <v>131</v>
      </c>
      <c r="C133" cm="1">
        <f t="array" ref="C133">IFERROR(A132-LOOKUP(2,1/($C$3:C131=C132),$A$3:A131),0)</f>
        <v>4</v>
      </c>
    </row>
    <row r="134" spans="1:3" x14ac:dyDescent="0.2">
      <c r="A134">
        <v>132</v>
      </c>
      <c r="C134" cm="1">
        <f t="array" ref="C134">IFERROR(A133-LOOKUP(2,1/($C$3:C132=C133),$A$3:A132),0)</f>
        <v>1</v>
      </c>
    </row>
    <row r="135" spans="1:3" x14ac:dyDescent="0.2">
      <c r="A135">
        <v>133</v>
      </c>
      <c r="C135" cm="1">
        <f t="array" ref="C135">IFERROR(A134-LOOKUP(2,1/($C$3:C133=C134),$A$3:A133),0)</f>
        <v>34</v>
      </c>
    </row>
    <row r="136" spans="1:3" x14ac:dyDescent="0.2">
      <c r="A136">
        <v>134</v>
      </c>
      <c r="C136" cm="1">
        <f t="array" ref="C136">IFERROR(A135-LOOKUP(2,1/($C$3:C134=C135),$A$3:A134),0)</f>
        <v>0</v>
      </c>
    </row>
    <row r="137" spans="1:3" x14ac:dyDescent="0.2">
      <c r="A137">
        <v>135</v>
      </c>
      <c r="C137" cm="1">
        <f t="array" ref="C137">IFERROR(A136-LOOKUP(2,1/($C$3:C135=C136),$A$3:A135),0)</f>
        <v>5</v>
      </c>
    </row>
    <row r="138" spans="1:3" x14ac:dyDescent="0.2">
      <c r="A138">
        <v>136</v>
      </c>
      <c r="C138" cm="1">
        <f t="array" ref="C138">IFERROR(A137-LOOKUP(2,1/($C$3:C136=C137),$A$3:A136),0)</f>
        <v>16</v>
      </c>
    </row>
    <row r="139" spans="1:3" x14ac:dyDescent="0.2">
      <c r="A139">
        <v>137</v>
      </c>
      <c r="C139" cm="1">
        <f t="array" ref="C139">IFERROR(A138-LOOKUP(2,1/($C$3:C137=C138),$A$3:A137),0)</f>
        <v>62</v>
      </c>
    </row>
    <row r="140" spans="1:3" x14ac:dyDescent="0.2">
      <c r="A140">
        <v>138</v>
      </c>
      <c r="C140" cm="1">
        <f t="array" ref="C140">IFERROR(A139-LOOKUP(2,1/($C$3:C138=C139),$A$3:A138),0)</f>
        <v>0</v>
      </c>
    </row>
    <row r="141" spans="1:3" x14ac:dyDescent="0.2">
      <c r="A141">
        <v>139</v>
      </c>
      <c r="C141" cm="1">
        <f t="array" ref="C141">IFERROR(A140-LOOKUP(2,1/($C$3:C139=C140),$A$3:A139),0)</f>
        <v>4</v>
      </c>
    </row>
    <row r="142" spans="1:3" x14ac:dyDescent="0.2">
      <c r="A142">
        <v>140</v>
      </c>
      <c r="C142" cm="1">
        <f t="array" ref="C142">IFERROR(A141-LOOKUP(2,1/($C$3:C140=C141),$A$3:A140),0)</f>
        <v>8</v>
      </c>
    </row>
    <row r="143" spans="1:3" x14ac:dyDescent="0.2">
      <c r="A143">
        <v>141</v>
      </c>
      <c r="C143" cm="1">
        <f t="array" ref="C143">IFERROR(A142-LOOKUP(2,1/($C$3:C141=C142),$A$3:A141),0)</f>
        <v>17</v>
      </c>
    </row>
    <row r="144" spans="1:3" x14ac:dyDescent="0.2">
      <c r="A144">
        <v>142</v>
      </c>
      <c r="C144" cm="1">
        <f t="array" ref="C144">IFERROR(A143-LOOKUP(2,1/($C$3:C142=C143),$A$3:A142),0)</f>
        <v>0</v>
      </c>
    </row>
    <row r="145" spans="1:3" x14ac:dyDescent="0.2">
      <c r="A145">
        <v>143</v>
      </c>
      <c r="C145" cm="1">
        <f t="array" ref="C145">IFERROR(A144-LOOKUP(2,1/($C$3:C143=C144),$A$3:A143),0)</f>
        <v>4</v>
      </c>
    </row>
    <row r="146" spans="1:3" x14ac:dyDescent="0.2">
      <c r="A146">
        <v>144</v>
      </c>
      <c r="C146" cm="1">
        <f t="array" ref="C146">IFERROR(A145-LOOKUP(2,1/($C$3:C144=C145),$A$3:A144),0)</f>
        <v>4</v>
      </c>
    </row>
    <row r="147" spans="1:3" x14ac:dyDescent="0.2">
      <c r="A147">
        <v>145</v>
      </c>
      <c r="C147" cm="1">
        <f t="array" ref="C147">IFERROR(A146-LOOKUP(2,1/($C$3:C145=C146),$A$3:A145),0)</f>
        <v>1</v>
      </c>
    </row>
    <row r="148" spans="1:3" x14ac:dyDescent="0.2">
      <c r="A148">
        <v>146</v>
      </c>
      <c r="C148" cm="1">
        <f t="array" ref="C148">IFERROR(A147-LOOKUP(2,1/($C$3:C146=C147),$A$3:A146),0)</f>
        <v>13</v>
      </c>
    </row>
    <row r="149" spans="1:3" x14ac:dyDescent="0.2">
      <c r="A149">
        <v>147</v>
      </c>
      <c r="C149" cm="1">
        <f t="array" ref="C149">IFERROR(A148-LOOKUP(2,1/($C$3:C147=C148),$A$3:A147),0)</f>
        <v>42</v>
      </c>
    </row>
    <row r="150" spans="1:3" x14ac:dyDescent="0.2">
      <c r="A150">
        <v>148</v>
      </c>
      <c r="C150" cm="1">
        <f t="array" ref="C150">IFERROR(A149-LOOKUP(2,1/($C$3:C148=C149),$A$3:A148),0)</f>
        <v>0</v>
      </c>
    </row>
    <row r="151" spans="1:3" x14ac:dyDescent="0.2">
      <c r="A151">
        <v>149</v>
      </c>
      <c r="C151" cm="1">
        <f t="array" ref="C151">IFERROR(A150-LOOKUP(2,1/($C$3:C149=C150),$A$3:A149),0)</f>
        <v>6</v>
      </c>
    </row>
    <row r="152" spans="1:3" x14ac:dyDescent="0.2">
      <c r="A152">
        <v>150</v>
      </c>
      <c r="C152" cm="1">
        <f t="array" ref="C152">IFERROR(A151-LOOKUP(2,1/($C$3:C150=C151),$A$3:A150),0)</f>
        <v>109</v>
      </c>
    </row>
    <row r="153" spans="1:3" x14ac:dyDescent="0.2">
      <c r="A153">
        <v>151</v>
      </c>
      <c r="C153" cm="1">
        <f t="array" ref="C153">IFERROR(A152-LOOKUP(2,1/($C$3:C151=C152),$A$3:A151),0)</f>
        <v>0</v>
      </c>
    </row>
    <row r="154" spans="1:3" x14ac:dyDescent="0.2">
      <c r="A154">
        <v>152</v>
      </c>
      <c r="C154" cm="1">
        <f t="array" ref="C154">IFERROR(A153-LOOKUP(2,1/($C$3:C152=C153),$A$3:A152),0)</f>
        <v>3</v>
      </c>
    </row>
    <row r="155" spans="1:3" x14ac:dyDescent="0.2">
      <c r="A155">
        <v>153</v>
      </c>
      <c r="C155" cm="1">
        <f t="array" ref="C155">IFERROR(A154-LOOKUP(2,1/($C$3:C153=C154),$A$3:A153),0)</f>
        <v>30</v>
      </c>
    </row>
    <row r="156" spans="1:3" x14ac:dyDescent="0.2">
      <c r="A156">
        <v>154</v>
      </c>
      <c r="C156" cm="1">
        <f t="array" ref="C156">IFERROR(A155-LOOKUP(2,1/($C$3:C154=C155),$A$3:A154),0)</f>
        <v>41</v>
      </c>
    </row>
    <row r="157" spans="1:3" x14ac:dyDescent="0.2">
      <c r="A157">
        <v>155</v>
      </c>
      <c r="C157" cm="1">
        <f t="array" ref="C157">IFERROR(A156-LOOKUP(2,1/($C$3:C155=C156),$A$3:A155),0)</f>
        <v>34</v>
      </c>
    </row>
    <row r="158" spans="1:3" x14ac:dyDescent="0.2">
      <c r="A158">
        <v>156</v>
      </c>
      <c r="C158" cm="1">
        <f t="array" ref="C158">IFERROR(A157-LOOKUP(2,1/($C$3:C156=C157),$A$3:A156),0)</f>
        <v>22</v>
      </c>
    </row>
    <row r="159" spans="1:3" x14ac:dyDescent="0.2">
      <c r="A159">
        <v>157</v>
      </c>
      <c r="C159" cm="1">
        <f t="array" ref="C159">IFERROR(A158-LOOKUP(2,1/($C$3:C157=C158),$A$3:A157),0)</f>
        <v>0</v>
      </c>
    </row>
    <row r="160" spans="1:3" x14ac:dyDescent="0.2">
      <c r="A160">
        <v>158</v>
      </c>
      <c r="C160" cm="1">
        <f t="array" ref="C160">IFERROR(A159-LOOKUP(2,1/($C$3:C158=C159),$A$3:A158),0)</f>
        <v>6</v>
      </c>
    </row>
    <row r="161" spans="1:3" x14ac:dyDescent="0.2">
      <c r="A161">
        <v>159</v>
      </c>
      <c r="C161" cm="1">
        <f t="array" ref="C161">IFERROR(A160-LOOKUP(2,1/($C$3:C159=C160),$A$3:A159),0)</f>
        <v>9</v>
      </c>
    </row>
    <row r="162" spans="1:3" x14ac:dyDescent="0.2">
      <c r="A162">
        <v>160</v>
      </c>
      <c r="C162" cm="1">
        <f t="array" ref="C162">IFERROR(A161-LOOKUP(2,1/($C$3:C160=C161),$A$3:A160),0)</f>
        <v>106</v>
      </c>
    </row>
    <row r="163" spans="1:3" x14ac:dyDescent="0.2">
      <c r="A163">
        <v>161</v>
      </c>
      <c r="C163" cm="1">
        <f t="array" ref="C163">IFERROR(A162-LOOKUP(2,1/($C$3:C161=C162),$A$3:A161),0)</f>
        <v>0</v>
      </c>
    </row>
    <row r="164" spans="1:3" x14ac:dyDescent="0.2">
      <c r="A164">
        <v>162</v>
      </c>
      <c r="C164" cm="1">
        <f t="array" ref="C164">IFERROR(A163-LOOKUP(2,1/($C$3:C162=C163),$A$3:A162),0)</f>
        <v>4</v>
      </c>
    </row>
    <row r="165" spans="1:3" x14ac:dyDescent="0.2">
      <c r="A165">
        <v>163</v>
      </c>
      <c r="C165" cm="1">
        <f t="array" ref="C165">IFERROR(A164-LOOKUP(2,1/($C$3:C163=C164),$A$3:A163),0)</f>
        <v>18</v>
      </c>
    </row>
    <row r="166" spans="1:3" x14ac:dyDescent="0.2">
      <c r="A166">
        <v>164</v>
      </c>
      <c r="C166" cm="1">
        <f t="array" ref="C166">IFERROR(A165-LOOKUP(2,1/($C$3:C164=C165),$A$3:A164),0)</f>
        <v>84</v>
      </c>
    </row>
    <row r="167" spans="1:3" x14ac:dyDescent="0.2">
      <c r="A167">
        <v>165</v>
      </c>
      <c r="C167" cm="1">
        <f t="array" ref="C167">IFERROR(A166-LOOKUP(2,1/($C$3:C165=C166),$A$3:A165),0)</f>
        <v>0</v>
      </c>
    </row>
    <row r="168" spans="1:3" x14ac:dyDescent="0.2">
      <c r="A168">
        <v>166</v>
      </c>
      <c r="C168" cm="1">
        <f t="array" ref="C168">IFERROR(A167-LOOKUP(2,1/($C$3:C166=C167),$A$3:A166),0)</f>
        <v>4</v>
      </c>
    </row>
    <row r="169" spans="1:3" x14ac:dyDescent="0.2">
      <c r="A169">
        <v>167</v>
      </c>
      <c r="C169" cm="1">
        <f t="array" ref="C169">IFERROR(A168-LOOKUP(2,1/($C$3:C167=C168),$A$3:A167),0)</f>
        <v>4</v>
      </c>
    </row>
    <row r="170" spans="1:3" x14ac:dyDescent="0.2">
      <c r="A170">
        <v>168</v>
      </c>
      <c r="C170" cm="1">
        <f t="array" ref="C170">IFERROR(A169-LOOKUP(2,1/($C$3:C168=C169),$A$3:A168),0)</f>
        <v>1</v>
      </c>
    </row>
    <row r="171" spans="1:3" x14ac:dyDescent="0.2">
      <c r="A171">
        <v>169</v>
      </c>
      <c r="C171" cm="1">
        <f t="array" ref="C171">IFERROR(A170-LOOKUP(2,1/($C$3:C169=C170),$A$3:A169),0)</f>
        <v>23</v>
      </c>
    </row>
    <row r="172" spans="1:3" x14ac:dyDescent="0.2">
      <c r="A172">
        <v>170</v>
      </c>
      <c r="C172" cm="1">
        <f t="array" ref="C172">IFERROR(A171-LOOKUP(2,1/($C$3:C170=C171),$A$3:A170),0)</f>
        <v>0</v>
      </c>
    </row>
    <row r="173" spans="1:3" x14ac:dyDescent="0.2">
      <c r="A173">
        <v>171</v>
      </c>
      <c r="C173" cm="1">
        <f t="array" ref="C173">IFERROR(A172-LOOKUP(2,1/($C$3:C171=C172),$A$3:A171),0)</f>
        <v>5</v>
      </c>
    </row>
    <row r="174" spans="1:3" x14ac:dyDescent="0.2">
      <c r="A174">
        <v>172</v>
      </c>
      <c r="C174" cm="1">
        <f t="array" ref="C174">IFERROR(A173-LOOKUP(2,1/($C$3:C172=C173),$A$3:A172),0)</f>
        <v>36</v>
      </c>
    </row>
    <row r="175" spans="1:3" x14ac:dyDescent="0.2">
      <c r="A175">
        <v>173</v>
      </c>
      <c r="C175" cm="1">
        <f t="array" ref="C175">IFERROR(A174-LOOKUP(2,1/($C$3:C173=C174),$A$3:A173),0)</f>
        <v>0</v>
      </c>
    </row>
    <row r="176" spans="1:3" x14ac:dyDescent="0.2">
      <c r="A176">
        <v>174</v>
      </c>
      <c r="C176" cm="1">
        <f t="array" ref="C176">IFERROR(A175-LOOKUP(2,1/($C$3:C174=C175),$A$3:A174),0)</f>
        <v>3</v>
      </c>
    </row>
    <row r="177" spans="1:3" x14ac:dyDescent="0.2">
      <c r="A177">
        <v>175</v>
      </c>
      <c r="C177" cm="1">
        <f t="array" ref="C177">IFERROR(A176-LOOKUP(2,1/($C$3:C175=C176),$A$3:A175),0)</f>
        <v>22</v>
      </c>
    </row>
    <row r="178" spans="1:3" x14ac:dyDescent="0.2">
      <c r="A178">
        <v>176</v>
      </c>
      <c r="C178" cm="1">
        <f t="array" ref="C178">IFERROR(A177-LOOKUP(2,1/($C$3:C176=C177),$A$3:A176),0)</f>
        <v>19</v>
      </c>
    </row>
    <row r="179" spans="1:3" x14ac:dyDescent="0.2">
      <c r="A179">
        <v>177</v>
      </c>
      <c r="C179" cm="1">
        <f t="array" ref="C179">IFERROR(A178-LOOKUP(2,1/($C$3:C177=C178),$A$3:A177),0)</f>
        <v>169</v>
      </c>
    </row>
    <row r="180" spans="1:3" x14ac:dyDescent="0.2">
      <c r="A180">
        <v>178</v>
      </c>
      <c r="C180" cm="1">
        <f t="array" ref="C180">IFERROR(A179-LOOKUP(2,1/($C$3:C178=C179),$A$3:A178),0)</f>
        <v>0</v>
      </c>
    </row>
    <row r="181" spans="1:3" x14ac:dyDescent="0.2">
      <c r="A181">
        <v>179</v>
      </c>
      <c r="C181" cm="1">
        <f t="array" ref="C181">IFERROR(A180-LOOKUP(2,1/($C$3:C179=C180),$A$3:A179),0)</f>
        <v>5</v>
      </c>
    </row>
    <row r="182" spans="1:3" x14ac:dyDescent="0.2">
      <c r="A182">
        <v>180</v>
      </c>
      <c r="C182" cm="1">
        <f t="array" ref="C182">IFERROR(A181-LOOKUP(2,1/($C$3:C180=C181),$A$3:A180),0)</f>
        <v>8</v>
      </c>
    </row>
    <row r="183" spans="1:3" x14ac:dyDescent="0.2">
      <c r="A183">
        <v>181</v>
      </c>
      <c r="C183" cm="1">
        <f t="array" ref="C183">IFERROR(A182-LOOKUP(2,1/($C$3:C181=C182),$A$3:A181),0)</f>
        <v>40</v>
      </c>
    </row>
    <row r="184" spans="1:3" x14ac:dyDescent="0.2">
      <c r="A184">
        <v>182</v>
      </c>
      <c r="C184" cm="1">
        <f t="array" ref="C184">IFERROR(A183-LOOKUP(2,1/($C$3:C182=C183),$A$3:A182),0)</f>
        <v>0</v>
      </c>
    </row>
    <row r="185" spans="1:3" x14ac:dyDescent="0.2">
      <c r="A185">
        <v>183</v>
      </c>
      <c r="C185" cm="1">
        <f t="array" ref="C185">IFERROR(A184-LOOKUP(2,1/($C$3:C183=C184),$A$3:A183),0)</f>
        <v>4</v>
      </c>
    </row>
    <row r="186" spans="1:3" x14ac:dyDescent="0.2">
      <c r="A186">
        <v>184</v>
      </c>
      <c r="C186" cm="1">
        <f t="array" ref="C186">IFERROR(A185-LOOKUP(2,1/($C$3:C184=C185),$A$3:A184),0)</f>
        <v>16</v>
      </c>
    </row>
    <row r="187" spans="1:3" x14ac:dyDescent="0.2">
      <c r="A187">
        <v>185</v>
      </c>
      <c r="C187" cm="1">
        <f t="array" ref="C187">IFERROR(A186-LOOKUP(2,1/($C$3:C185=C186),$A$3:A185),0)</f>
        <v>48</v>
      </c>
    </row>
    <row r="188" spans="1:3" x14ac:dyDescent="0.2">
      <c r="A188">
        <v>186</v>
      </c>
      <c r="C188" cm="1">
        <f t="array" ref="C188">IFERROR(A187-LOOKUP(2,1/($C$3:C186=C187),$A$3:A186),0)</f>
        <v>68</v>
      </c>
    </row>
    <row r="189" spans="1:3" x14ac:dyDescent="0.2">
      <c r="A189">
        <v>187</v>
      </c>
      <c r="C189" cm="1">
        <f t="array" ref="C189">IFERROR(A188-LOOKUP(2,1/($C$3:C187=C188),$A$3:A187),0)</f>
        <v>0</v>
      </c>
    </row>
    <row r="190" spans="1:3" x14ac:dyDescent="0.2">
      <c r="A190">
        <v>188</v>
      </c>
      <c r="C190" cm="1">
        <f t="array" ref="C190">IFERROR(A189-LOOKUP(2,1/($C$3:C188=C189),$A$3:A188),0)</f>
        <v>5</v>
      </c>
    </row>
    <row r="191" spans="1:3" x14ac:dyDescent="0.2">
      <c r="A191">
        <v>189</v>
      </c>
      <c r="C191" cm="1">
        <f t="array" ref="C191">IFERROR(A190-LOOKUP(2,1/($C$3:C189=C190),$A$3:A189),0)</f>
        <v>9</v>
      </c>
    </row>
    <row r="192" spans="1:3" x14ac:dyDescent="0.2">
      <c r="A192">
        <v>190</v>
      </c>
      <c r="C192" cm="1">
        <f t="array" ref="C192">IFERROR(A191-LOOKUP(2,1/($C$3:C190=C191),$A$3:A190),0)</f>
        <v>30</v>
      </c>
    </row>
    <row r="193" spans="1:3" x14ac:dyDescent="0.2">
      <c r="A193">
        <v>191</v>
      </c>
      <c r="C193" cm="1">
        <f t="array" ref="C193">IFERROR(A192-LOOKUP(2,1/($C$3:C191=C192),$A$3:A191),0)</f>
        <v>37</v>
      </c>
    </row>
    <row r="194" spans="1:3" x14ac:dyDescent="0.2">
      <c r="A194">
        <v>192</v>
      </c>
      <c r="C194" cm="1">
        <f t="array" ref="C194">IFERROR(A193-LOOKUP(2,1/($C$3:C192=C193),$A$3:A192),0)</f>
        <v>0</v>
      </c>
    </row>
    <row r="195" spans="1:3" x14ac:dyDescent="0.2">
      <c r="A195">
        <v>193</v>
      </c>
      <c r="C195" cm="1">
        <f t="array" ref="C195">IFERROR(A194-LOOKUP(2,1/($C$3:C193=C194),$A$3:A193),0)</f>
        <v>5</v>
      </c>
    </row>
    <row r="196" spans="1:3" x14ac:dyDescent="0.2">
      <c r="A196">
        <v>194</v>
      </c>
      <c r="C196" cm="1">
        <f t="array" ref="C196">IFERROR(A195-LOOKUP(2,1/($C$3:C194=C195),$A$3:A194),0)</f>
        <v>5</v>
      </c>
    </row>
    <row r="197" spans="1:3" x14ac:dyDescent="0.2">
      <c r="A197">
        <v>195</v>
      </c>
      <c r="C197" cm="1">
        <f t="array" ref="C197">IFERROR(A196-LOOKUP(2,1/($C$3:C195=C196),$A$3:A195),0)</f>
        <v>1</v>
      </c>
    </row>
    <row r="198" spans="1:3" x14ac:dyDescent="0.2">
      <c r="A198">
        <v>196</v>
      </c>
      <c r="C198" cm="1">
        <f t="array" ref="C198">IFERROR(A197-LOOKUP(2,1/($C$3:C196=C197),$A$3:A196),0)</f>
        <v>27</v>
      </c>
    </row>
    <row r="199" spans="1:3" x14ac:dyDescent="0.2">
      <c r="A199">
        <v>197</v>
      </c>
      <c r="C199" cm="1">
        <f t="array" ref="C199">IFERROR(A198-LOOKUP(2,1/($C$3:C197=C198),$A$3:A197),0)</f>
        <v>0</v>
      </c>
    </row>
    <row r="200" spans="1:3" x14ac:dyDescent="0.2">
      <c r="A200">
        <v>198</v>
      </c>
      <c r="C200" cm="1">
        <f t="array" ref="C200">IFERROR(A199-LOOKUP(2,1/($C$3:C198=C199),$A$3:A198),0)</f>
        <v>5</v>
      </c>
    </row>
    <row r="201" spans="1:3" x14ac:dyDescent="0.2">
      <c r="A201">
        <v>199</v>
      </c>
      <c r="C201" cm="1">
        <f t="array" ref="C201">IFERROR(A200-LOOKUP(2,1/($C$3:C199=C200),$A$3:A199),0)</f>
        <v>4</v>
      </c>
    </row>
    <row r="202" spans="1:3" x14ac:dyDescent="0.2">
      <c r="A202">
        <v>200</v>
      </c>
      <c r="C202" cm="1">
        <f t="array" ref="C202">IFERROR(A201-LOOKUP(2,1/($C$3:C200=C201),$A$3:A200),0)</f>
        <v>16</v>
      </c>
    </row>
    <row r="203" spans="1:3" x14ac:dyDescent="0.2">
      <c r="A203">
        <v>201</v>
      </c>
      <c r="C203" cm="1">
        <f t="array" ref="C203">IFERROR(A202-LOOKUP(2,1/($C$3:C201=C202),$A$3:A201),0)</f>
        <v>16</v>
      </c>
    </row>
    <row r="204" spans="1:3" x14ac:dyDescent="0.2">
      <c r="A204">
        <v>202</v>
      </c>
      <c r="C204" cm="1">
        <f t="array" ref="C204">IFERROR(A203-LOOKUP(2,1/($C$3:C202=C203),$A$3:A202),0)</f>
        <v>1</v>
      </c>
    </row>
    <row r="205" spans="1:3" x14ac:dyDescent="0.2">
      <c r="A205">
        <v>203</v>
      </c>
      <c r="C205" cm="1">
        <f t="array" ref="C205">IFERROR(A204-LOOKUP(2,1/($C$3:C203=C204),$A$3:A203),0)</f>
        <v>7</v>
      </c>
    </row>
    <row r="206" spans="1:3" x14ac:dyDescent="0.2">
      <c r="A206">
        <v>204</v>
      </c>
      <c r="C206" cm="1">
        <f t="array" ref="C206">IFERROR(A205-LOOKUP(2,1/($C$3:C204=C205),$A$3:A204),0)</f>
        <v>88</v>
      </c>
    </row>
    <row r="207" spans="1:3" x14ac:dyDescent="0.2">
      <c r="A207">
        <v>205</v>
      </c>
      <c r="C207" cm="1">
        <f t="array" ref="C207">IFERROR(A206-LOOKUP(2,1/($C$3:C205=C206),$A$3:A205),0)</f>
        <v>99</v>
      </c>
    </row>
    <row r="208" spans="1:3" x14ac:dyDescent="0.2">
      <c r="A208">
        <v>206</v>
      </c>
      <c r="C208" cm="1">
        <f t="array" ref="C208">IFERROR(A207-LOOKUP(2,1/($C$3:C206=C207),$A$3:A206),0)</f>
        <v>0</v>
      </c>
    </row>
    <row r="209" spans="1:3" x14ac:dyDescent="0.2">
      <c r="A209">
        <v>207</v>
      </c>
      <c r="C209" cm="1">
        <f t="array" ref="C209">IFERROR(A208-LOOKUP(2,1/($C$3:C207=C208),$A$3:A207),0)</f>
        <v>9</v>
      </c>
    </row>
    <row r="210" spans="1:3" x14ac:dyDescent="0.2">
      <c r="A210">
        <v>208</v>
      </c>
      <c r="C210" cm="1">
        <f t="array" ref="C210">IFERROR(A209-LOOKUP(2,1/($C$3:C208=C209),$A$3:A208),0)</f>
        <v>18</v>
      </c>
    </row>
    <row r="211" spans="1:3" x14ac:dyDescent="0.2">
      <c r="A211">
        <v>209</v>
      </c>
      <c r="C211" cm="1">
        <f t="array" ref="C211">IFERROR(A210-LOOKUP(2,1/($C$3:C209=C210),$A$3:A209),0)</f>
        <v>45</v>
      </c>
    </row>
    <row r="212" spans="1:3" x14ac:dyDescent="0.2">
      <c r="A212">
        <v>210</v>
      </c>
      <c r="C212" cm="1">
        <f t="array" ref="C212">IFERROR(A211-LOOKUP(2,1/($C$3:C210=C211),$A$3:A210),0)</f>
        <v>0</v>
      </c>
    </row>
    <row r="213" spans="1:3" x14ac:dyDescent="0.2">
      <c r="A213">
        <v>211</v>
      </c>
      <c r="C213" cm="1">
        <f t="array" ref="C213">IFERROR(A212-LOOKUP(2,1/($C$3:C211=C212),$A$3:A211),0)</f>
        <v>4</v>
      </c>
    </row>
    <row r="214" spans="1:3" x14ac:dyDescent="0.2">
      <c r="A214">
        <v>212</v>
      </c>
      <c r="C214" cm="1">
        <f t="array" ref="C214">IFERROR(A213-LOOKUP(2,1/($C$3:C212=C213),$A$3:A212),0)</f>
        <v>12</v>
      </c>
    </row>
    <row r="215" spans="1:3" x14ac:dyDescent="0.2">
      <c r="A215">
        <v>213</v>
      </c>
      <c r="C215" cm="1">
        <f t="array" ref="C215">IFERROR(A214-LOOKUP(2,1/($C$3:C213=C214),$A$3:A213),0)</f>
        <v>111</v>
      </c>
    </row>
    <row r="216" spans="1:3" x14ac:dyDescent="0.2">
      <c r="A216">
        <v>214</v>
      </c>
      <c r="C216" cm="1">
        <f t="array" ref="C216">IFERROR(A215-LOOKUP(2,1/($C$3:C214=C215),$A$3:A214),0)</f>
        <v>0</v>
      </c>
    </row>
    <row r="217" spans="1:3" x14ac:dyDescent="0.2">
      <c r="A217">
        <v>215</v>
      </c>
      <c r="C217" cm="1">
        <f t="array" ref="C217">IFERROR(A216-LOOKUP(2,1/($C$3:C215=C216),$A$3:A215),0)</f>
        <v>4</v>
      </c>
    </row>
    <row r="218" spans="1:3" x14ac:dyDescent="0.2">
      <c r="A218">
        <v>216</v>
      </c>
      <c r="C218" cm="1">
        <f t="array" ref="C218">IFERROR(A217-LOOKUP(2,1/($C$3:C216=C217),$A$3:A216),0)</f>
        <v>4</v>
      </c>
    </row>
    <row r="219" spans="1:3" x14ac:dyDescent="0.2">
      <c r="A219">
        <v>217</v>
      </c>
      <c r="C219" cm="1">
        <f t="array" ref="C219">IFERROR(A218-LOOKUP(2,1/($C$3:C217=C218),$A$3:A217),0)</f>
        <v>1</v>
      </c>
    </row>
    <row r="220" spans="1:3" x14ac:dyDescent="0.2">
      <c r="A220">
        <v>218</v>
      </c>
      <c r="C220" cm="1">
        <f t="array" ref="C220">IFERROR(A219-LOOKUP(2,1/($C$3:C218=C219),$A$3:A218),0)</f>
        <v>15</v>
      </c>
    </row>
    <row r="221" spans="1:3" x14ac:dyDescent="0.2">
      <c r="A221">
        <v>219</v>
      </c>
      <c r="C221" cm="1">
        <f t="array" ref="C221">IFERROR(A220-LOOKUP(2,1/($C$3:C219=C220),$A$3:A219),0)</f>
        <v>91</v>
      </c>
    </row>
    <row r="222" spans="1:3" x14ac:dyDescent="0.2">
      <c r="A222">
        <v>220</v>
      </c>
      <c r="C222" cm="1">
        <f t="array" ref="C222">IFERROR(A221-LOOKUP(2,1/($C$3:C220=C221),$A$3:A220),0)</f>
        <v>0</v>
      </c>
    </row>
    <row r="223" spans="1:3" x14ac:dyDescent="0.2">
      <c r="A223">
        <v>221</v>
      </c>
      <c r="C223" cm="1">
        <f t="array" ref="C223">IFERROR(A222-LOOKUP(2,1/($C$3:C221=C222),$A$3:A221),0)</f>
        <v>6</v>
      </c>
    </row>
    <row r="224" spans="1:3" x14ac:dyDescent="0.2">
      <c r="A224">
        <v>222</v>
      </c>
      <c r="C224" cm="1">
        <f t="array" ref="C224">IFERROR(A223-LOOKUP(2,1/($C$3:C222=C223),$A$3:A222),0)</f>
        <v>63</v>
      </c>
    </row>
    <row r="225" spans="1:3" x14ac:dyDescent="0.2">
      <c r="A225">
        <v>223</v>
      </c>
      <c r="C225" cm="1">
        <f t="array" ref="C225">IFERROR(A224-LOOKUP(2,1/($C$3:C223=C224),$A$3:A223),0)</f>
        <v>0</v>
      </c>
    </row>
    <row r="226" spans="1:3" x14ac:dyDescent="0.2">
      <c r="A226">
        <v>224</v>
      </c>
      <c r="C226" cm="1">
        <f t="array" ref="C226">IFERROR(A225-LOOKUP(2,1/($C$3:C224=C225),$A$3:A224),0)</f>
        <v>3</v>
      </c>
    </row>
    <row r="227" spans="1:3" x14ac:dyDescent="0.2">
      <c r="A227">
        <v>225</v>
      </c>
      <c r="C227" cm="1">
        <f t="array" ref="C227">IFERROR(A226-LOOKUP(2,1/($C$3:C225=C226),$A$3:A225),0)</f>
        <v>50</v>
      </c>
    </row>
    <row r="228" spans="1:3" x14ac:dyDescent="0.2">
      <c r="A228">
        <v>226</v>
      </c>
      <c r="C228" cm="1">
        <f t="array" ref="C228">IFERROR(A227-LOOKUP(2,1/($C$3:C226=C227),$A$3:A226),0)</f>
        <v>116</v>
      </c>
    </row>
    <row r="229" spans="1:3" x14ac:dyDescent="0.2">
      <c r="A229">
        <v>227</v>
      </c>
      <c r="C229" cm="1">
        <f t="array" ref="C229">IFERROR(A228-LOOKUP(2,1/($C$3:C227=C228),$A$3:A227),0)</f>
        <v>0</v>
      </c>
    </row>
    <row r="230" spans="1:3" x14ac:dyDescent="0.2">
      <c r="A230">
        <v>228</v>
      </c>
      <c r="C230" cm="1">
        <f t="array" ref="C230">IFERROR(A229-LOOKUP(2,1/($C$3:C228=C229),$A$3:A228),0)</f>
        <v>4</v>
      </c>
    </row>
    <row r="231" spans="1:3" x14ac:dyDescent="0.2">
      <c r="A231">
        <v>229</v>
      </c>
      <c r="C231" cm="1">
        <f t="array" ref="C231">IFERROR(A230-LOOKUP(2,1/($C$3:C229=C230),$A$3:A229),0)</f>
        <v>12</v>
      </c>
    </row>
    <row r="232" spans="1:3" x14ac:dyDescent="0.2">
      <c r="A232">
        <v>230</v>
      </c>
      <c r="C232" cm="1">
        <f t="array" ref="C232">IFERROR(A231-LOOKUP(2,1/($C$3:C230=C231),$A$3:A230),0)</f>
        <v>17</v>
      </c>
    </row>
    <row r="233" spans="1:3" x14ac:dyDescent="0.2">
      <c r="A233">
        <v>231</v>
      </c>
      <c r="C233" cm="1">
        <f t="array" ref="C233">IFERROR(A232-LOOKUP(2,1/($C$3:C231=C232),$A$3:A231),0)</f>
        <v>89</v>
      </c>
    </row>
    <row r="234" spans="1:3" x14ac:dyDescent="0.2">
      <c r="A234">
        <v>232</v>
      </c>
      <c r="C234" cm="1">
        <f t="array" ref="C234">IFERROR(A233-LOOKUP(2,1/($C$3:C232=C233),$A$3:A232),0)</f>
        <v>0</v>
      </c>
    </row>
    <row r="235" spans="1:3" x14ac:dyDescent="0.2">
      <c r="A235">
        <v>233</v>
      </c>
      <c r="C235" cm="1">
        <f t="array" ref="C235">IFERROR(A234-LOOKUP(2,1/($C$3:C233=C234),$A$3:A233),0)</f>
        <v>5</v>
      </c>
    </row>
    <row r="236" spans="1:3" x14ac:dyDescent="0.2">
      <c r="A236">
        <v>234</v>
      </c>
      <c r="C236" cm="1">
        <f t="array" ref="C236">IFERROR(A235-LOOKUP(2,1/($C$3:C234=C235),$A$3:A234),0)</f>
        <v>35</v>
      </c>
    </row>
    <row r="237" spans="1:3" x14ac:dyDescent="0.2">
      <c r="A237">
        <v>235</v>
      </c>
      <c r="C237" cm="1">
        <f t="array" ref="C237">IFERROR(A236-LOOKUP(2,1/($C$3:C235=C236),$A$3:A235),0)</f>
        <v>184</v>
      </c>
    </row>
    <row r="238" spans="1:3" x14ac:dyDescent="0.2">
      <c r="A238">
        <v>236</v>
      </c>
      <c r="C238" cm="1">
        <f t="array" ref="C238">IFERROR(A237-LOOKUP(2,1/($C$3:C236=C237),$A$3:A236),0)</f>
        <v>0</v>
      </c>
    </row>
    <row r="239" spans="1:3" x14ac:dyDescent="0.2">
      <c r="A239">
        <v>237</v>
      </c>
      <c r="C239" cm="1">
        <f t="array" ref="C239">IFERROR(A238-LOOKUP(2,1/($C$3:C237=C238),$A$3:A237),0)</f>
        <v>4</v>
      </c>
    </row>
    <row r="240" spans="1:3" x14ac:dyDescent="0.2">
      <c r="A240">
        <v>238</v>
      </c>
      <c r="C240" cm="1">
        <f t="array" ref="C240">IFERROR(A239-LOOKUP(2,1/($C$3:C238=C239),$A$3:A238),0)</f>
        <v>9</v>
      </c>
    </row>
    <row r="241" spans="1:3" x14ac:dyDescent="0.2">
      <c r="A241">
        <v>239</v>
      </c>
      <c r="C241" cm="1">
        <f t="array" ref="C241">IFERROR(A240-LOOKUP(2,1/($C$3:C239=C240),$A$3:A239),0)</f>
        <v>31</v>
      </c>
    </row>
    <row r="242" spans="1:3" x14ac:dyDescent="0.2">
      <c r="A242">
        <v>240</v>
      </c>
      <c r="C242" cm="1">
        <f t="array" ref="C242">IFERROR(A241-LOOKUP(2,1/($C$3:C240=C241),$A$3:A240),0)</f>
        <v>0</v>
      </c>
    </row>
    <row r="243" spans="1:3" x14ac:dyDescent="0.2">
      <c r="A243">
        <v>241</v>
      </c>
      <c r="C243" cm="1">
        <f t="array" ref="C243">IFERROR(A242-LOOKUP(2,1/($C$3:C241=C242),$A$3:A241),0)</f>
        <v>4</v>
      </c>
    </row>
    <row r="244" spans="1:3" x14ac:dyDescent="0.2">
      <c r="A244">
        <v>242</v>
      </c>
      <c r="C244" cm="1">
        <f t="array" ref="C244">IFERROR(A243-LOOKUP(2,1/($C$3:C242=C243),$A$3:A242),0)</f>
        <v>4</v>
      </c>
    </row>
    <row r="245" spans="1:3" x14ac:dyDescent="0.2">
      <c r="A245">
        <v>243</v>
      </c>
      <c r="C245" cm="1">
        <f t="array" ref="C245">IFERROR(A244-LOOKUP(2,1/($C$3:C243=C244),$A$3:A243),0)</f>
        <v>1</v>
      </c>
    </row>
    <row r="246" spans="1:3" x14ac:dyDescent="0.2">
      <c r="A246">
        <v>244</v>
      </c>
      <c r="C246" cm="1">
        <f t="array" ref="C246">IFERROR(A245-LOOKUP(2,1/($C$3:C244=C245),$A$3:A244),0)</f>
        <v>26</v>
      </c>
    </row>
    <row r="247" spans="1:3" x14ac:dyDescent="0.2">
      <c r="A247">
        <v>245</v>
      </c>
      <c r="C247" cm="1">
        <f t="array" ref="C247">IFERROR(A246-LOOKUP(2,1/($C$3:C245=C246),$A$3:A245),0)</f>
        <v>0</v>
      </c>
    </row>
    <row r="248" spans="1:3" x14ac:dyDescent="0.2">
      <c r="A248">
        <v>246</v>
      </c>
      <c r="C248" cm="1">
        <f t="array" ref="C248">IFERROR(A247-LOOKUP(2,1/($C$3:C246=C247),$A$3:A246),0)</f>
        <v>5</v>
      </c>
    </row>
    <row r="249" spans="1:3" x14ac:dyDescent="0.2">
      <c r="A249">
        <v>247</v>
      </c>
      <c r="C249" cm="1">
        <f t="array" ref="C249">IFERROR(A248-LOOKUP(2,1/($C$3:C247=C248),$A$3:A247),0)</f>
        <v>13</v>
      </c>
    </row>
    <row r="250" spans="1:3" x14ac:dyDescent="0.2">
      <c r="A250">
        <v>248</v>
      </c>
      <c r="C250" cm="1">
        <f t="array" ref="C250">IFERROR(A249-LOOKUP(2,1/($C$3:C248=C249),$A$3:A248),0)</f>
        <v>101</v>
      </c>
    </row>
    <row r="251" spans="1:3" x14ac:dyDescent="0.2">
      <c r="A251">
        <v>249</v>
      </c>
      <c r="C251" cm="1">
        <f t="array" ref="C251">IFERROR(A250-LOOKUP(2,1/($C$3:C249=C250),$A$3:A249),0)</f>
        <v>0</v>
      </c>
    </row>
    <row r="252" spans="1:3" x14ac:dyDescent="0.2">
      <c r="A252">
        <v>250</v>
      </c>
      <c r="C252" cm="1">
        <f t="array" ref="C252">IFERROR(A251-LOOKUP(2,1/($C$3:C250=C251),$A$3:A250),0)</f>
        <v>4</v>
      </c>
    </row>
    <row r="253" spans="1:3" x14ac:dyDescent="0.2">
      <c r="A253">
        <v>251</v>
      </c>
      <c r="C253" cm="1">
        <f t="array" ref="C253">IFERROR(A252-LOOKUP(2,1/($C$3:C251=C252),$A$3:A251),0)</f>
        <v>8</v>
      </c>
    </row>
    <row r="254" spans="1:3" x14ac:dyDescent="0.2">
      <c r="A254">
        <v>252</v>
      </c>
      <c r="C254" cm="1">
        <f t="array" ref="C254">IFERROR(A253-LOOKUP(2,1/($C$3:C252=C253),$A$3:A252),0)</f>
        <v>71</v>
      </c>
    </row>
    <row r="255" spans="1:3" x14ac:dyDescent="0.2">
      <c r="A255">
        <v>253</v>
      </c>
      <c r="C255" cm="1">
        <f t="array" ref="C255">IFERROR(A254-LOOKUP(2,1/($C$3:C253=C254),$A$3:A253),0)</f>
        <v>0</v>
      </c>
    </row>
    <row r="256" spans="1:3" x14ac:dyDescent="0.2">
      <c r="A256">
        <v>254</v>
      </c>
      <c r="C256" cm="1">
        <f t="array" ref="C256">IFERROR(A255-LOOKUP(2,1/($C$3:C254=C255),$A$3:A254),0)</f>
        <v>4</v>
      </c>
    </row>
    <row r="257" spans="1:3" x14ac:dyDescent="0.2">
      <c r="A257">
        <v>255</v>
      </c>
      <c r="C257" cm="1">
        <f t="array" ref="C257">IFERROR(A256-LOOKUP(2,1/($C$3:C255=C256),$A$3:A255),0)</f>
        <v>4</v>
      </c>
    </row>
    <row r="258" spans="1:3" x14ac:dyDescent="0.2">
      <c r="A258">
        <v>256</v>
      </c>
      <c r="C258" cm="1">
        <f t="array" ref="C258">IFERROR(A257-LOOKUP(2,1/($C$3:C256=C257),$A$3:A256),0)</f>
        <v>1</v>
      </c>
    </row>
    <row r="259" spans="1:3" x14ac:dyDescent="0.2">
      <c r="A259">
        <v>257</v>
      </c>
      <c r="C259" cm="1">
        <f t="array" ref="C259">IFERROR(A258-LOOKUP(2,1/($C$3:C257=C258),$A$3:A257),0)</f>
        <v>13</v>
      </c>
    </row>
    <row r="260" spans="1:3" x14ac:dyDescent="0.2">
      <c r="A260">
        <v>258</v>
      </c>
      <c r="C260" cm="1">
        <f t="array" ref="C260">IFERROR(A259-LOOKUP(2,1/($C$3:C258=C259),$A$3:A258),0)</f>
        <v>10</v>
      </c>
    </row>
    <row r="261" spans="1:3" x14ac:dyDescent="0.2">
      <c r="A261">
        <v>259</v>
      </c>
      <c r="C261" cm="1">
        <f t="array" ref="C261">IFERROR(A260-LOOKUP(2,1/($C$3:C259=C260),$A$3:A259),0)</f>
        <v>221</v>
      </c>
    </row>
    <row r="262" spans="1:3" x14ac:dyDescent="0.2">
      <c r="A262">
        <v>260</v>
      </c>
      <c r="C262" cm="1">
        <f t="array" ref="C262">IFERROR(A261-LOOKUP(2,1/($C$3:C260=C261),$A$3:A260),0)</f>
        <v>0</v>
      </c>
    </row>
    <row r="263" spans="1:3" x14ac:dyDescent="0.2">
      <c r="A263">
        <v>261</v>
      </c>
      <c r="C263" cm="1">
        <f t="array" ref="C263">IFERROR(A262-LOOKUP(2,1/($C$3:C261=C262),$A$3:A261),0)</f>
        <v>7</v>
      </c>
    </row>
    <row r="264" spans="1:3" x14ac:dyDescent="0.2">
      <c r="A264">
        <v>262</v>
      </c>
      <c r="C264" cm="1">
        <f t="array" ref="C264">IFERROR(A263-LOOKUP(2,1/($C$3:C262=C263),$A$3:A262),0)</f>
        <v>58</v>
      </c>
    </row>
    <row r="265" spans="1:3" x14ac:dyDescent="0.2">
      <c r="A265">
        <v>263</v>
      </c>
      <c r="C265" cm="1">
        <f t="array" ref="C265">IFERROR(A264-LOOKUP(2,1/($C$3:C263=C264),$A$3:A263),0)</f>
        <v>0</v>
      </c>
    </row>
    <row r="266" spans="1:3" x14ac:dyDescent="0.2">
      <c r="A266">
        <v>264</v>
      </c>
      <c r="C266" cm="1">
        <f t="array" ref="C266">IFERROR(A265-LOOKUP(2,1/($C$3:C264=C265),$A$3:A264),0)</f>
        <v>3</v>
      </c>
    </row>
    <row r="267" spans="1:3" x14ac:dyDescent="0.2">
      <c r="A267">
        <v>265</v>
      </c>
      <c r="C267" cm="1">
        <f t="array" ref="C267">IFERROR(A266-LOOKUP(2,1/($C$3:C265=C266),$A$3:A265),0)</f>
        <v>40</v>
      </c>
    </row>
    <row r="268" spans="1:3" x14ac:dyDescent="0.2">
      <c r="A268">
        <v>266</v>
      </c>
      <c r="C268" cm="1">
        <f t="array" ref="C268">IFERROR(A267-LOOKUP(2,1/($C$3:C266=C267),$A$3:A266),0)</f>
        <v>84</v>
      </c>
    </row>
    <row r="269" spans="1:3" x14ac:dyDescent="0.2">
      <c r="A269">
        <v>267</v>
      </c>
      <c r="C269" cm="1">
        <f t="array" ref="C269">IFERROR(A268-LOOKUP(2,1/($C$3:C267=C268),$A$3:A267),0)</f>
        <v>102</v>
      </c>
    </row>
    <row r="270" spans="1:3" x14ac:dyDescent="0.2">
      <c r="A270">
        <v>268</v>
      </c>
      <c r="C270" cm="1">
        <f t="array" ref="C270">IFERROR(A269-LOOKUP(2,1/($C$3:C268=C269),$A$3:A268),0)</f>
        <v>0</v>
      </c>
    </row>
    <row r="271" spans="1:3" x14ac:dyDescent="0.2">
      <c r="A271">
        <v>269</v>
      </c>
      <c r="C271" cm="1">
        <f t="array" ref="C271">IFERROR(A270-LOOKUP(2,1/($C$3:C269=C270),$A$3:A269),0)</f>
        <v>5</v>
      </c>
    </row>
    <row r="272" spans="1:3" x14ac:dyDescent="0.2">
      <c r="A272">
        <v>270</v>
      </c>
      <c r="C272" cm="1">
        <f t="array" ref="C272">IFERROR(A271-LOOKUP(2,1/($C$3:C270=C271),$A$3:A270),0)</f>
        <v>23</v>
      </c>
    </row>
    <row r="273" spans="1:3" x14ac:dyDescent="0.2">
      <c r="A273">
        <v>271</v>
      </c>
      <c r="C273" cm="1">
        <f t="array" ref="C273">IFERROR(A272-LOOKUP(2,1/($C$3:C271=C272),$A$3:A271),0)</f>
        <v>101</v>
      </c>
    </row>
    <row r="274" spans="1:3" x14ac:dyDescent="0.2">
      <c r="A274">
        <v>272</v>
      </c>
      <c r="C274" cm="1">
        <f t="array" ref="C274">IFERROR(A273-LOOKUP(2,1/($C$3:C272=C273),$A$3:A272),0)</f>
        <v>23</v>
      </c>
    </row>
    <row r="275" spans="1:3" x14ac:dyDescent="0.2">
      <c r="A275">
        <v>273</v>
      </c>
      <c r="C275" cm="1">
        <f t="array" ref="C275">IFERROR(A274-LOOKUP(2,1/($C$3:C273=C274),$A$3:A273),0)</f>
        <v>2</v>
      </c>
    </row>
    <row r="276" spans="1:3" x14ac:dyDescent="0.2">
      <c r="A276">
        <v>274</v>
      </c>
      <c r="C276" cm="1">
        <f t="array" ref="C276">IFERROR(A275-LOOKUP(2,1/($C$3:C274=C275),$A$3:A274),0)</f>
        <v>176</v>
      </c>
    </row>
    <row r="277" spans="1:3" x14ac:dyDescent="0.2">
      <c r="A277">
        <v>275</v>
      </c>
      <c r="C277" cm="1">
        <f t="array" ref="C277">IFERROR(A276-LOOKUP(2,1/($C$3:C275=C276),$A$3:A275),0)</f>
        <v>0</v>
      </c>
    </row>
    <row r="278" spans="1:3" x14ac:dyDescent="0.2">
      <c r="A278">
        <v>276</v>
      </c>
      <c r="C278" cm="1">
        <f t="array" ref="C278">IFERROR(A277-LOOKUP(2,1/($C$3:C276=C277),$A$3:A276),0)</f>
        <v>7</v>
      </c>
    </row>
    <row r="279" spans="1:3" x14ac:dyDescent="0.2">
      <c r="A279">
        <v>277</v>
      </c>
      <c r="C279" cm="1">
        <f t="array" ref="C279">IFERROR(A278-LOOKUP(2,1/($C$3:C277=C278),$A$3:A277),0)</f>
        <v>15</v>
      </c>
    </row>
    <row r="280" spans="1:3" x14ac:dyDescent="0.2">
      <c r="A280">
        <v>278</v>
      </c>
      <c r="C280" cm="1">
        <f t="array" ref="C280">IFERROR(A279-LOOKUP(2,1/($C$3:C278=C279),$A$3:A278),0)</f>
        <v>59</v>
      </c>
    </row>
    <row r="281" spans="1:3" x14ac:dyDescent="0.2">
      <c r="A281">
        <v>279</v>
      </c>
      <c r="C281" cm="1">
        <f t="array" ref="C281">IFERROR(A280-LOOKUP(2,1/($C$3:C279=C280),$A$3:A279),0)</f>
        <v>0</v>
      </c>
    </row>
    <row r="282" spans="1:3" x14ac:dyDescent="0.2">
      <c r="A282">
        <v>280</v>
      </c>
      <c r="C282" cm="1">
        <f t="array" ref="C282">IFERROR(A281-LOOKUP(2,1/($C$3:C280=C281),$A$3:A280),0)</f>
        <v>4</v>
      </c>
    </row>
    <row r="283" spans="1:3" x14ac:dyDescent="0.2">
      <c r="A283">
        <v>281</v>
      </c>
      <c r="C283" cm="1">
        <f t="array" ref="C283">IFERROR(A282-LOOKUP(2,1/($C$3:C281=C282),$A$3:A281),0)</f>
        <v>25</v>
      </c>
    </row>
    <row r="284" spans="1:3" x14ac:dyDescent="0.2">
      <c r="A284">
        <v>282</v>
      </c>
      <c r="C284" cm="1">
        <f t="array" ref="C284">IFERROR(A283-LOOKUP(2,1/($C$3:C282=C283),$A$3:A282),0)</f>
        <v>182</v>
      </c>
    </row>
    <row r="285" spans="1:3" x14ac:dyDescent="0.2">
      <c r="A285">
        <v>283</v>
      </c>
      <c r="C285" cm="1">
        <f t="array" ref="C285">IFERROR(A284-LOOKUP(2,1/($C$3:C283=C284),$A$3:A283),0)</f>
        <v>0</v>
      </c>
    </row>
    <row r="286" spans="1:3" x14ac:dyDescent="0.2">
      <c r="A286">
        <v>284</v>
      </c>
      <c r="C286" cm="1">
        <f t="array" ref="C286">IFERROR(A285-LOOKUP(2,1/($C$3:C284=C285),$A$3:A284),0)</f>
        <v>4</v>
      </c>
    </row>
    <row r="287" spans="1:3" x14ac:dyDescent="0.2">
      <c r="A287">
        <v>285</v>
      </c>
      <c r="C287" cm="1">
        <f t="array" ref="C287">IFERROR(A286-LOOKUP(2,1/($C$3:C285=C286),$A$3:A285),0)</f>
        <v>4</v>
      </c>
    </row>
    <row r="288" spans="1:3" x14ac:dyDescent="0.2">
      <c r="A288">
        <v>286</v>
      </c>
      <c r="C288" cm="1">
        <f t="array" ref="C288">IFERROR(A287-LOOKUP(2,1/($C$3:C286=C287),$A$3:A286),0)</f>
        <v>1</v>
      </c>
    </row>
    <row r="289" spans="1:3" x14ac:dyDescent="0.2">
      <c r="A289">
        <v>287</v>
      </c>
      <c r="C289" cm="1">
        <f t="array" ref="C289">IFERROR(A288-LOOKUP(2,1/($C$3:C287=C288),$A$3:A287),0)</f>
        <v>30</v>
      </c>
    </row>
    <row r="290" spans="1:3" x14ac:dyDescent="0.2">
      <c r="A290">
        <v>288</v>
      </c>
      <c r="C290" cm="1">
        <f t="array" ref="C290">IFERROR(A289-LOOKUP(2,1/($C$3:C288=C289),$A$3:A288),0)</f>
        <v>97</v>
      </c>
    </row>
    <row r="291" spans="1:3" x14ac:dyDescent="0.2">
      <c r="A291">
        <v>289</v>
      </c>
      <c r="C291" cm="1">
        <f t="array" ref="C291">IFERROR(A290-LOOKUP(2,1/($C$3:C289=C290),$A$3:A289),0)</f>
        <v>0</v>
      </c>
    </row>
    <row r="292" spans="1:3" x14ac:dyDescent="0.2">
      <c r="A292">
        <v>290</v>
      </c>
      <c r="C292" cm="1">
        <f t="array" ref="C292">IFERROR(A291-LOOKUP(2,1/($C$3:C290=C291),$A$3:A290),0)</f>
        <v>6</v>
      </c>
    </row>
    <row r="293" spans="1:3" x14ac:dyDescent="0.2">
      <c r="A293">
        <v>291</v>
      </c>
      <c r="C293" cm="1">
        <f t="array" ref="C293">IFERROR(A292-LOOKUP(2,1/($C$3:C291=C292),$A$3:A291),0)</f>
        <v>69</v>
      </c>
    </row>
    <row r="294" spans="1:3" x14ac:dyDescent="0.2">
      <c r="A294">
        <v>292</v>
      </c>
      <c r="C294" cm="1">
        <f t="array" ref="C294">IFERROR(A293-LOOKUP(2,1/($C$3:C292=C293),$A$3:A292),0)</f>
        <v>0</v>
      </c>
    </row>
    <row r="295" spans="1:3" x14ac:dyDescent="0.2">
      <c r="A295">
        <v>293</v>
      </c>
      <c r="C295" cm="1">
        <f t="array" ref="C295">IFERROR(A294-LOOKUP(2,1/($C$3:C293=C294),$A$3:A293),0)</f>
        <v>3</v>
      </c>
    </row>
    <row r="296" spans="1:3" x14ac:dyDescent="0.2">
      <c r="A296">
        <v>294</v>
      </c>
      <c r="C296" cm="1">
        <f t="array" ref="C296">IFERROR(A295-LOOKUP(2,1/($C$3:C294=C295),$A$3:A294),0)</f>
        <v>29</v>
      </c>
    </row>
    <row r="297" spans="1:3" x14ac:dyDescent="0.2">
      <c r="A297">
        <v>295</v>
      </c>
      <c r="C297" cm="1">
        <f t="array" ref="C297">IFERROR(A296-LOOKUP(2,1/($C$3:C295=C296),$A$3:A295),0)</f>
        <v>0</v>
      </c>
    </row>
    <row r="298" spans="1:3" x14ac:dyDescent="0.2">
      <c r="A298">
        <v>296</v>
      </c>
      <c r="C298" cm="1">
        <f t="array" ref="C298">IFERROR(A297-LOOKUP(2,1/($C$3:C296=C297),$A$3:A296),0)</f>
        <v>3</v>
      </c>
    </row>
    <row r="299" spans="1:3" x14ac:dyDescent="0.2">
      <c r="A299">
        <v>297</v>
      </c>
      <c r="C299" cm="1">
        <f t="array" ref="C299">IFERROR(A298-LOOKUP(2,1/($C$3:C297=C298),$A$3:A297),0)</f>
        <v>3</v>
      </c>
    </row>
    <row r="300" spans="1:3" x14ac:dyDescent="0.2">
      <c r="A300">
        <v>298</v>
      </c>
      <c r="C300" cm="1">
        <f t="array" ref="C300">IFERROR(A299-LOOKUP(2,1/($C$3:C298=C299),$A$3:A298),0)</f>
        <v>1</v>
      </c>
    </row>
    <row r="301" spans="1:3" x14ac:dyDescent="0.2">
      <c r="A301">
        <v>299</v>
      </c>
      <c r="C301" cm="1">
        <f t="array" ref="C301">IFERROR(A300-LOOKUP(2,1/($C$3:C299=C300),$A$3:A299),0)</f>
        <v>12</v>
      </c>
    </row>
    <row r="302" spans="1:3" x14ac:dyDescent="0.2">
      <c r="A302">
        <v>300</v>
      </c>
      <c r="C302" cm="1">
        <f t="array" ref="C302">IFERROR(A301-LOOKUP(2,1/($C$3:C300=C301),$A$3:A300),0)</f>
        <v>70</v>
      </c>
    </row>
    <row r="303" spans="1:3" x14ac:dyDescent="0.2">
      <c r="A303">
        <v>301</v>
      </c>
      <c r="C303" cm="1">
        <f t="array" ref="C303">IFERROR(A302-LOOKUP(2,1/($C$3:C301=C302),$A$3:A301),0)</f>
        <v>0</v>
      </c>
    </row>
    <row r="304" spans="1:3" x14ac:dyDescent="0.2">
      <c r="A304">
        <v>302</v>
      </c>
      <c r="C304" cm="1">
        <f t="array" ref="C304">IFERROR(A303-LOOKUP(2,1/($C$3:C302=C303),$A$3:A302),0)</f>
        <v>6</v>
      </c>
    </row>
    <row r="305" spans="1:3" x14ac:dyDescent="0.2">
      <c r="A305">
        <v>303</v>
      </c>
      <c r="C305" cm="1">
        <f t="array" ref="C305">IFERROR(A304-LOOKUP(2,1/($C$3:C303=C304),$A$3:A303),0)</f>
        <v>12</v>
      </c>
    </row>
    <row r="306" spans="1:3" x14ac:dyDescent="0.2">
      <c r="A306">
        <v>304</v>
      </c>
      <c r="C306" cm="1">
        <f t="array" ref="C306">IFERROR(A305-LOOKUP(2,1/($C$3:C304=C305),$A$3:A304),0)</f>
        <v>4</v>
      </c>
    </row>
    <row r="307" spans="1:3" x14ac:dyDescent="0.2">
      <c r="A307">
        <v>305</v>
      </c>
      <c r="C307" cm="1">
        <f t="array" ref="C307">IFERROR(A306-LOOKUP(2,1/($C$3:C305=C306),$A$3:A305),0)</f>
        <v>19</v>
      </c>
    </row>
    <row r="308" spans="1:3" x14ac:dyDescent="0.2">
      <c r="A308">
        <v>306</v>
      </c>
      <c r="C308" cm="1">
        <f t="array" ref="C308">IFERROR(A307-LOOKUP(2,1/($C$3:C306=C307),$A$3:A306),0)</f>
        <v>129</v>
      </c>
    </row>
    <row r="309" spans="1:3" x14ac:dyDescent="0.2">
      <c r="A309">
        <v>307</v>
      </c>
      <c r="C309" cm="1">
        <f t="array" ref="C309">IFERROR(A308-LOOKUP(2,1/($C$3:C307=C308),$A$3:A307),0)</f>
        <v>0</v>
      </c>
    </row>
    <row r="310" spans="1:3" x14ac:dyDescent="0.2">
      <c r="A310">
        <v>308</v>
      </c>
      <c r="C310" cm="1">
        <f t="array" ref="C310">IFERROR(A309-LOOKUP(2,1/($C$3:C308=C309),$A$3:A308),0)</f>
        <v>6</v>
      </c>
    </row>
    <row r="311" spans="1:3" x14ac:dyDescent="0.2">
      <c r="A311">
        <v>309</v>
      </c>
      <c r="C311" cm="1">
        <f t="array" ref="C311">IFERROR(A310-LOOKUP(2,1/($C$3:C309=C310),$A$3:A309),0)</f>
        <v>6</v>
      </c>
    </row>
    <row r="312" spans="1:3" x14ac:dyDescent="0.2">
      <c r="A312">
        <v>310</v>
      </c>
      <c r="C312" cm="1">
        <f t="array" ref="C312">IFERROR(A311-LOOKUP(2,1/($C$3:C310=C311),$A$3:A310),0)</f>
        <v>1</v>
      </c>
    </row>
    <row r="313" spans="1:3" x14ac:dyDescent="0.2">
      <c r="A313">
        <v>311</v>
      </c>
      <c r="C313" cm="1">
        <f t="array" ref="C313">IFERROR(A312-LOOKUP(2,1/($C$3:C311=C312),$A$3:A311),0)</f>
        <v>12</v>
      </c>
    </row>
    <row r="314" spans="1:3" x14ac:dyDescent="0.2">
      <c r="A314">
        <v>312</v>
      </c>
      <c r="C314" cm="1">
        <f t="array" ref="C314">IFERROR(A313-LOOKUP(2,1/($C$3:C312=C313),$A$3:A312),0)</f>
        <v>8</v>
      </c>
    </row>
    <row r="315" spans="1:3" x14ac:dyDescent="0.2">
      <c r="A315">
        <v>313</v>
      </c>
      <c r="C315" cm="1">
        <f t="array" ref="C315">IFERROR(A314-LOOKUP(2,1/($C$3:C313=C314),$A$3:A313),0)</f>
        <v>61</v>
      </c>
    </row>
    <row r="316" spans="1:3" x14ac:dyDescent="0.2">
      <c r="A316">
        <v>314</v>
      </c>
      <c r="C316" cm="1">
        <f t="array" ref="C316">IFERROR(A315-LOOKUP(2,1/($C$3:C314=C315),$A$3:A314),0)</f>
        <v>0</v>
      </c>
    </row>
    <row r="317" spans="1:3" x14ac:dyDescent="0.2">
      <c r="A317">
        <v>315</v>
      </c>
      <c r="C317" cm="1">
        <f t="array" ref="C317">IFERROR(A316-LOOKUP(2,1/($C$3:C315=C316),$A$3:A315),0)</f>
        <v>7</v>
      </c>
    </row>
    <row r="318" spans="1:3" x14ac:dyDescent="0.2">
      <c r="A318">
        <v>316</v>
      </c>
      <c r="C318" cm="1">
        <f t="array" ref="C318">IFERROR(A317-LOOKUP(2,1/($C$3:C316=C317),$A$3:A316),0)</f>
        <v>39</v>
      </c>
    </row>
    <row r="319" spans="1:3" x14ac:dyDescent="0.2">
      <c r="A319">
        <v>317</v>
      </c>
      <c r="C319" cm="1">
        <f t="array" ref="C319">IFERROR(A318-LOOKUP(2,1/($C$3:C317=C318),$A$3:A317),0)</f>
        <v>0</v>
      </c>
    </row>
    <row r="320" spans="1:3" x14ac:dyDescent="0.2">
      <c r="A320">
        <v>318</v>
      </c>
      <c r="C320" cm="1">
        <f t="array" ref="C320">IFERROR(A319-LOOKUP(2,1/($C$3:C318=C319),$A$3:A318),0)</f>
        <v>3</v>
      </c>
    </row>
    <row r="321" spans="1:3" x14ac:dyDescent="0.2">
      <c r="A321">
        <v>319</v>
      </c>
      <c r="C321" cm="1">
        <f t="array" ref="C321">IFERROR(A320-LOOKUP(2,1/($C$3:C319=C320),$A$3:A319),0)</f>
        <v>21</v>
      </c>
    </row>
    <row r="322" spans="1:3" x14ac:dyDescent="0.2">
      <c r="A322">
        <v>320</v>
      </c>
      <c r="C322" cm="1">
        <f t="array" ref="C322">IFERROR(A321-LOOKUP(2,1/($C$3:C320=C321),$A$3:A320),0)</f>
        <v>211</v>
      </c>
    </row>
    <row r="323" spans="1:3" x14ac:dyDescent="0.2">
      <c r="A323">
        <v>321</v>
      </c>
      <c r="C323" cm="1">
        <f t="array" ref="C323">IFERROR(A322-LOOKUP(2,1/($C$3:C321=C322),$A$3:A321),0)</f>
        <v>0</v>
      </c>
    </row>
    <row r="324" spans="1:3" x14ac:dyDescent="0.2">
      <c r="A324">
        <v>322</v>
      </c>
      <c r="C324" cm="1">
        <f t="array" ref="C324">IFERROR(A323-LOOKUP(2,1/($C$3:C322=C323),$A$3:A322),0)</f>
        <v>4</v>
      </c>
    </row>
    <row r="325" spans="1:3" x14ac:dyDescent="0.2">
      <c r="A325">
        <v>323</v>
      </c>
      <c r="C325" cm="1">
        <f t="array" ref="C325">IFERROR(A324-LOOKUP(2,1/($C$3:C323=C324),$A$3:A323),0)</f>
        <v>18</v>
      </c>
    </row>
    <row r="326" spans="1:3" x14ac:dyDescent="0.2">
      <c r="A326">
        <v>324</v>
      </c>
      <c r="C326" cm="1">
        <f t="array" ref="C326">IFERROR(A325-LOOKUP(2,1/($C$3:C324=C325),$A$3:A324),0)</f>
        <v>115</v>
      </c>
    </row>
    <row r="327" spans="1:3" x14ac:dyDescent="0.2">
      <c r="A327">
        <v>325</v>
      </c>
      <c r="C327" cm="1">
        <f t="array" ref="C327">IFERROR(A326-LOOKUP(2,1/($C$3:C325=C326),$A$3:A325),0)</f>
        <v>0</v>
      </c>
    </row>
    <row r="328" spans="1:3" x14ac:dyDescent="0.2">
      <c r="A328">
        <v>326</v>
      </c>
      <c r="C328" cm="1">
        <f t="array" ref="C328">IFERROR(A327-LOOKUP(2,1/($C$3:C326=C327),$A$3:A326),0)</f>
        <v>4</v>
      </c>
    </row>
    <row r="329" spans="1:3" x14ac:dyDescent="0.2">
      <c r="A329">
        <v>327</v>
      </c>
      <c r="C329" cm="1">
        <f t="array" ref="C329">IFERROR(A328-LOOKUP(2,1/($C$3:C327=C328),$A$3:A327),0)</f>
        <v>4</v>
      </c>
    </row>
    <row r="330" spans="1:3" x14ac:dyDescent="0.2">
      <c r="A330">
        <v>328</v>
      </c>
      <c r="C330" cm="1">
        <f t="array" ref="C330">IFERROR(A329-LOOKUP(2,1/($C$3:C328=C329),$A$3:A328),0)</f>
        <v>1</v>
      </c>
    </row>
    <row r="331" spans="1:3" x14ac:dyDescent="0.2">
      <c r="A331">
        <v>329</v>
      </c>
      <c r="C331" cm="1">
        <f t="array" ref="C331">IFERROR(A330-LOOKUP(2,1/($C$3:C329=C330),$A$3:A329),0)</f>
        <v>18</v>
      </c>
    </row>
    <row r="332" spans="1:3" x14ac:dyDescent="0.2">
      <c r="A332">
        <v>330</v>
      </c>
      <c r="C332" cm="1">
        <f t="array" ref="C332">IFERROR(A331-LOOKUP(2,1/($C$3:C330=C331),$A$3:A330),0)</f>
        <v>6</v>
      </c>
    </row>
    <row r="333" spans="1:3" x14ac:dyDescent="0.2">
      <c r="A333">
        <v>331</v>
      </c>
      <c r="C333" cm="1">
        <f t="array" ref="C333">IFERROR(A332-LOOKUP(2,1/($C$3:C331=C332),$A$3:A331),0)</f>
        <v>21</v>
      </c>
    </row>
    <row r="334" spans="1:3" x14ac:dyDescent="0.2">
      <c r="A334">
        <v>332</v>
      </c>
      <c r="C334" cm="1">
        <f t="array" ref="C334">IFERROR(A333-LOOKUP(2,1/($C$3:C332=C333),$A$3:A332),0)</f>
        <v>12</v>
      </c>
    </row>
    <row r="335" spans="1:3" x14ac:dyDescent="0.2">
      <c r="A335">
        <v>333</v>
      </c>
      <c r="C335" cm="1">
        <f t="array" ref="C335">IFERROR(A334-LOOKUP(2,1/($C$3:C333=C334),$A$3:A333),0)</f>
        <v>21</v>
      </c>
    </row>
    <row r="336" spans="1:3" x14ac:dyDescent="0.2">
      <c r="A336">
        <v>334</v>
      </c>
      <c r="C336" cm="1">
        <f t="array" ref="C336">IFERROR(A335-LOOKUP(2,1/($C$3:C334=C335),$A$3:A334),0)</f>
        <v>2</v>
      </c>
    </row>
    <row r="337" spans="1:3" x14ac:dyDescent="0.2">
      <c r="A337">
        <v>335</v>
      </c>
      <c r="C337" cm="1">
        <f t="array" ref="C337">IFERROR(A336-LOOKUP(2,1/($C$3:C335=C336),$A$3:A335),0)</f>
        <v>61</v>
      </c>
    </row>
    <row r="338" spans="1:3" x14ac:dyDescent="0.2">
      <c r="A338">
        <v>336</v>
      </c>
      <c r="C338" cm="1">
        <f t="array" ref="C338">IFERROR(A337-LOOKUP(2,1/($C$3:C336=C337),$A$3:A336),0)</f>
        <v>22</v>
      </c>
    </row>
    <row r="339" spans="1:3" x14ac:dyDescent="0.2">
      <c r="A339">
        <v>337</v>
      </c>
      <c r="C339" cm="1">
        <f t="array" ref="C339">IFERROR(A338-LOOKUP(2,1/($C$3:C337=C338),$A$3:A337),0)</f>
        <v>161</v>
      </c>
    </row>
    <row r="340" spans="1:3" x14ac:dyDescent="0.2">
      <c r="A340">
        <v>338</v>
      </c>
      <c r="C340" cm="1">
        <f t="array" ref="C340">IFERROR(A339-LOOKUP(2,1/($C$3:C338=C339),$A$3:A338),0)</f>
        <v>0</v>
      </c>
    </row>
    <row r="341" spans="1:3" x14ac:dyDescent="0.2">
      <c r="A341">
        <v>339</v>
      </c>
      <c r="C341" cm="1">
        <f t="array" ref="C341">IFERROR(A340-LOOKUP(2,1/($C$3:C339=C340),$A$3:A339),0)</f>
        <v>13</v>
      </c>
    </row>
    <row r="342" spans="1:3" x14ac:dyDescent="0.2">
      <c r="A342">
        <v>340</v>
      </c>
      <c r="C342" cm="1">
        <f t="array" ref="C342">IFERROR(A341-LOOKUP(2,1/($C$3:C340=C341),$A$3:A340),0)</f>
        <v>82</v>
      </c>
    </row>
    <row r="343" spans="1:3" x14ac:dyDescent="0.2">
      <c r="A343">
        <v>341</v>
      </c>
      <c r="C343" cm="1">
        <f t="array" ref="C343">IFERROR(A342-LOOKUP(2,1/($C$3:C341=C342),$A$3:A341),0)</f>
        <v>216</v>
      </c>
    </row>
    <row r="344" spans="1:3" x14ac:dyDescent="0.2">
      <c r="A344">
        <v>342</v>
      </c>
      <c r="C344" cm="1">
        <f t="array" ref="C344">IFERROR(A343-LOOKUP(2,1/($C$3:C342=C343),$A$3:A342),0)</f>
        <v>0</v>
      </c>
    </row>
    <row r="345" spans="1:3" x14ac:dyDescent="0.2">
      <c r="A345">
        <v>343</v>
      </c>
      <c r="C345" cm="1">
        <f t="array" ref="C345">IFERROR(A344-LOOKUP(2,1/($C$3:C343=C344),$A$3:A343),0)</f>
        <v>4</v>
      </c>
    </row>
    <row r="346" spans="1:3" x14ac:dyDescent="0.2">
      <c r="A346">
        <v>344</v>
      </c>
      <c r="C346" cm="1">
        <f t="array" ref="C346">IFERROR(A345-LOOKUP(2,1/($C$3:C344=C345),$A$3:A344),0)</f>
        <v>16</v>
      </c>
    </row>
    <row r="347" spans="1:3" x14ac:dyDescent="0.2">
      <c r="A347">
        <v>345</v>
      </c>
      <c r="C347" cm="1">
        <f t="array" ref="C347">IFERROR(A346-LOOKUP(2,1/($C$3:C345=C346),$A$3:A345),0)</f>
        <v>143</v>
      </c>
    </row>
    <row r="348" spans="1:3" x14ac:dyDescent="0.2">
      <c r="A348">
        <v>346</v>
      </c>
      <c r="C348" cm="1">
        <f t="array" ref="C348">IFERROR(A347-LOOKUP(2,1/($C$3:C346=C347),$A$3:A346),0)</f>
        <v>0</v>
      </c>
    </row>
    <row r="349" spans="1:3" x14ac:dyDescent="0.2">
      <c r="A349">
        <v>347</v>
      </c>
      <c r="C349" cm="1">
        <f t="array" ref="C349">IFERROR(A348-LOOKUP(2,1/($C$3:C347=C348),$A$3:A347),0)</f>
        <v>4</v>
      </c>
    </row>
    <row r="350" spans="1:3" x14ac:dyDescent="0.2">
      <c r="A350">
        <v>348</v>
      </c>
      <c r="C350" cm="1">
        <f t="array" ref="C350">IFERROR(A349-LOOKUP(2,1/($C$3:C348=C349),$A$3:A348),0)</f>
        <v>4</v>
      </c>
    </row>
    <row r="351" spans="1:3" x14ac:dyDescent="0.2">
      <c r="A351">
        <v>349</v>
      </c>
      <c r="C351" cm="1">
        <f t="array" ref="C351">IFERROR(A350-LOOKUP(2,1/($C$3:C349=C350),$A$3:A349),0)</f>
        <v>1</v>
      </c>
    </row>
    <row r="352" spans="1:3" x14ac:dyDescent="0.2">
      <c r="A352">
        <v>350</v>
      </c>
      <c r="C352" cm="1">
        <f t="array" ref="C352">IFERROR(A351-LOOKUP(2,1/($C$3:C350=C351),$A$3:A350),0)</f>
        <v>21</v>
      </c>
    </row>
    <row r="353" spans="1:3" x14ac:dyDescent="0.2">
      <c r="A353">
        <v>351</v>
      </c>
      <c r="C353" cm="1">
        <f t="array" ref="C353">IFERROR(A352-LOOKUP(2,1/($C$3:C351=C352),$A$3:A351),0)</f>
        <v>17</v>
      </c>
    </row>
    <row r="354" spans="1:3" x14ac:dyDescent="0.2">
      <c r="A354">
        <v>352</v>
      </c>
      <c r="C354" cm="1">
        <f t="array" ref="C354">IFERROR(A353-LOOKUP(2,1/($C$3:C352=C353),$A$3:A352),0)</f>
        <v>121</v>
      </c>
    </row>
    <row r="355" spans="1:3" x14ac:dyDescent="0.2">
      <c r="A355">
        <v>353</v>
      </c>
      <c r="C355" cm="1">
        <f t="array" ref="C355">IFERROR(A354-LOOKUP(2,1/($C$3:C353=C354),$A$3:A353),0)</f>
        <v>0</v>
      </c>
    </row>
    <row r="356" spans="1:3" x14ac:dyDescent="0.2">
      <c r="A356">
        <v>354</v>
      </c>
      <c r="C356" cm="1">
        <f t="array" ref="C356">IFERROR(A355-LOOKUP(2,1/($C$3:C354=C355),$A$3:A354),0)</f>
        <v>7</v>
      </c>
    </row>
    <row r="357" spans="1:3" x14ac:dyDescent="0.2">
      <c r="A357">
        <v>355</v>
      </c>
      <c r="C357" cm="1">
        <f t="array" ref="C357">IFERROR(A356-LOOKUP(2,1/($C$3:C355=C356),$A$3:A355),0)</f>
        <v>39</v>
      </c>
    </row>
    <row r="358" spans="1:3" x14ac:dyDescent="0.2">
      <c r="A358">
        <v>356</v>
      </c>
      <c r="C358" cm="1">
        <f t="array" ref="C358">IFERROR(A357-LOOKUP(2,1/($C$3:C356=C357),$A$3:A356),0)</f>
        <v>39</v>
      </c>
    </row>
    <row r="359" spans="1:3" x14ac:dyDescent="0.2">
      <c r="A359">
        <v>357</v>
      </c>
      <c r="C359" cm="1">
        <f t="array" ref="C359">IFERROR(A358-LOOKUP(2,1/($C$3:C357=C358),$A$3:A357),0)</f>
        <v>1</v>
      </c>
    </row>
    <row r="360" spans="1:3" x14ac:dyDescent="0.2">
      <c r="A360">
        <v>358</v>
      </c>
      <c r="C360" cm="1">
        <f t="array" ref="C360">IFERROR(A359-LOOKUP(2,1/($C$3:C358=C359),$A$3:A358),0)</f>
        <v>8</v>
      </c>
    </row>
    <row r="361" spans="1:3" x14ac:dyDescent="0.2">
      <c r="A361">
        <v>359</v>
      </c>
      <c r="C361" cm="1">
        <f t="array" ref="C361">IFERROR(A360-LOOKUP(2,1/($C$3:C359=C360),$A$3:A359),0)</f>
        <v>46</v>
      </c>
    </row>
    <row r="362" spans="1:3" x14ac:dyDescent="0.2">
      <c r="A362">
        <v>360</v>
      </c>
      <c r="C362" cm="1">
        <f t="array" ref="C362">IFERROR(A361-LOOKUP(2,1/($C$3:C360=C361),$A$3:A360),0)</f>
        <v>0</v>
      </c>
    </row>
    <row r="363" spans="1:3" x14ac:dyDescent="0.2">
      <c r="A363">
        <v>361</v>
      </c>
      <c r="C363" cm="1">
        <f t="array" ref="C363">IFERROR(A362-LOOKUP(2,1/($C$3:C361=C362),$A$3:A361),0)</f>
        <v>7</v>
      </c>
    </row>
    <row r="364" spans="1:3" x14ac:dyDescent="0.2">
      <c r="A364">
        <v>362</v>
      </c>
      <c r="C364" cm="1">
        <f t="array" ref="C364">IFERROR(A363-LOOKUP(2,1/($C$3:C362=C363),$A$3:A362),0)</f>
        <v>7</v>
      </c>
    </row>
    <row r="365" spans="1:3" x14ac:dyDescent="0.2">
      <c r="A365">
        <v>363</v>
      </c>
      <c r="C365" cm="1">
        <f t="array" ref="C365">IFERROR(A364-LOOKUP(2,1/($C$3:C363=C364),$A$3:A363),0)</f>
        <v>1</v>
      </c>
    </row>
    <row r="366" spans="1:3" x14ac:dyDescent="0.2">
      <c r="A366">
        <v>364</v>
      </c>
      <c r="C366" cm="1">
        <f t="array" ref="C366">IFERROR(A365-LOOKUP(2,1/($C$3:C364=C365),$A$3:A364),0)</f>
        <v>6</v>
      </c>
    </row>
    <row r="367" spans="1:3" x14ac:dyDescent="0.2">
      <c r="A367">
        <v>365</v>
      </c>
      <c r="C367" cm="1">
        <f t="array" ref="C367">IFERROR(A366-LOOKUP(2,1/($C$3:C365=C366),$A$3:A365),0)</f>
        <v>34</v>
      </c>
    </row>
    <row r="368" spans="1:3" x14ac:dyDescent="0.2">
      <c r="A368">
        <v>366</v>
      </c>
      <c r="C368" cm="1">
        <f t="array" ref="C368">IFERROR(A367-LOOKUP(2,1/($C$3:C366=C367),$A$3:A366),0)</f>
        <v>210</v>
      </c>
    </row>
    <row r="369" spans="1:3" x14ac:dyDescent="0.2">
      <c r="A369">
        <v>367</v>
      </c>
      <c r="C369" cm="1">
        <f t="array" ref="C369">IFERROR(A368-LOOKUP(2,1/($C$3:C367=C368),$A$3:A367),0)</f>
        <v>0</v>
      </c>
    </row>
    <row r="370" spans="1:3" x14ac:dyDescent="0.2">
      <c r="A370">
        <v>368</v>
      </c>
      <c r="C370" cm="1">
        <f t="array" ref="C370">IFERROR(A369-LOOKUP(2,1/($C$3:C368=C369),$A$3:A368),0)</f>
        <v>7</v>
      </c>
    </row>
    <row r="371" spans="1:3" x14ac:dyDescent="0.2">
      <c r="A371">
        <v>369</v>
      </c>
      <c r="C371" cm="1">
        <f t="array" ref="C371">IFERROR(A370-LOOKUP(2,1/($C$3:C369=C370),$A$3:A369),0)</f>
        <v>6</v>
      </c>
    </row>
    <row r="372" spans="1:3" x14ac:dyDescent="0.2">
      <c r="A372">
        <v>370</v>
      </c>
      <c r="C372" cm="1">
        <f t="array" ref="C372">IFERROR(A371-LOOKUP(2,1/($C$3:C370=C371),$A$3:A370),0)</f>
        <v>5</v>
      </c>
    </row>
    <row r="373" spans="1:3" x14ac:dyDescent="0.2">
      <c r="A373">
        <v>371</v>
      </c>
      <c r="C373" cm="1">
        <f t="array" ref="C373">IFERROR(A372-LOOKUP(2,1/($C$3:C371=C372),$A$3:A371),0)</f>
        <v>101</v>
      </c>
    </row>
    <row r="374" spans="1:3" x14ac:dyDescent="0.2">
      <c r="A374">
        <v>372</v>
      </c>
      <c r="C374" cm="1">
        <f t="array" ref="C374">IFERROR(A373-LOOKUP(2,1/($C$3:C372=C373),$A$3:A372),0)</f>
        <v>100</v>
      </c>
    </row>
    <row r="375" spans="1:3" x14ac:dyDescent="0.2">
      <c r="A375">
        <v>373</v>
      </c>
      <c r="C375" cm="1">
        <f t="array" ref="C375">IFERROR(A374-LOOKUP(2,1/($C$3:C373=C374),$A$3:A373),0)</f>
        <v>0</v>
      </c>
    </row>
    <row r="376" spans="1:3" x14ac:dyDescent="0.2">
      <c r="A376">
        <v>374</v>
      </c>
      <c r="C376" cm="1">
        <f t="array" ref="C376">IFERROR(A375-LOOKUP(2,1/($C$3:C374=C375),$A$3:A374),0)</f>
        <v>6</v>
      </c>
    </row>
    <row r="377" spans="1:3" x14ac:dyDescent="0.2">
      <c r="A377">
        <v>375</v>
      </c>
      <c r="C377" cm="1">
        <f t="array" ref="C377">IFERROR(A376-LOOKUP(2,1/($C$3:C375=C376),$A$3:A375),0)</f>
        <v>5</v>
      </c>
    </row>
    <row r="378" spans="1:3" x14ac:dyDescent="0.2">
      <c r="A378">
        <v>376</v>
      </c>
      <c r="C378" cm="1">
        <f t="array" ref="C378">IFERROR(A377-LOOKUP(2,1/($C$3:C376=C377),$A$3:A376),0)</f>
        <v>5</v>
      </c>
    </row>
    <row r="379" spans="1:3" x14ac:dyDescent="0.2">
      <c r="A379">
        <v>377</v>
      </c>
      <c r="C379" cm="1">
        <f t="array" ref="C379">IFERROR(A378-LOOKUP(2,1/($C$3:C377=C378),$A$3:A377),0)</f>
        <v>1</v>
      </c>
    </row>
    <row r="380" spans="1:3" x14ac:dyDescent="0.2">
      <c r="A380">
        <v>378</v>
      </c>
      <c r="C380" cm="1">
        <f t="array" ref="C380">IFERROR(A379-LOOKUP(2,1/($C$3:C378=C379),$A$3:A378),0)</f>
        <v>14</v>
      </c>
    </row>
    <row r="381" spans="1:3" x14ac:dyDescent="0.2">
      <c r="A381">
        <v>379</v>
      </c>
      <c r="C381" cm="1">
        <f t="array" ref="C381">IFERROR(A380-LOOKUP(2,1/($C$3:C379=C380),$A$3:A379),0)</f>
        <v>286</v>
      </c>
    </row>
    <row r="382" spans="1:3" x14ac:dyDescent="0.2">
      <c r="A382">
        <v>380</v>
      </c>
      <c r="C382" cm="1">
        <f t="array" ref="C382">IFERROR(A381-LOOKUP(2,1/($C$3:C380=C381),$A$3:A380),0)</f>
        <v>0</v>
      </c>
    </row>
    <row r="383" spans="1:3" x14ac:dyDescent="0.2">
      <c r="A383">
        <v>381</v>
      </c>
      <c r="C383" cm="1">
        <f t="array" ref="C383">IFERROR(A382-LOOKUP(2,1/($C$3:C381=C382),$A$3:A381),0)</f>
        <v>7</v>
      </c>
    </row>
    <row r="384" spans="1:3" x14ac:dyDescent="0.2">
      <c r="A384">
        <v>382</v>
      </c>
      <c r="C384" cm="1">
        <f t="array" ref="C384">IFERROR(A383-LOOKUP(2,1/($C$3:C382=C383),$A$3:A382),0)</f>
        <v>13</v>
      </c>
    </row>
    <row r="385" spans="1:3" x14ac:dyDescent="0.2">
      <c r="A385">
        <v>383</v>
      </c>
      <c r="C385" cm="1">
        <f t="array" ref="C385">IFERROR(A384-LOOKUP(2,1/($C$3:C383=C384),$A$3:A383),0)</f>
        <v>43</v>
      </c>
    </row>
    <row r="386" spans="1:3" x14ac:dyDescent="0.2">
      <c r="A386">
        <v>384</v>
      </c>
      <c r="C386" cm="1">
        <f t="array" ref="C386">IFERROR(A385-LOOKUP(2,1/($C$3:C384=C385),$A$3:A384),0)</f>
        <v>294</v>
      </c>
    </row>
    <row r="387" spans="1:3" x14ac:dyDescent="0.2">
      <c r="A387">
        <v>385</v>
      </c>
      <c r="C387" cm="1">
        <f t="array" ref="C387">IFERROR(A386-LOOKUP(2,1/($C$3:C385=C386),$A$3:A385),0)</f>
        <v>0</v>
      </c>
    </row>
    <row r="388" spans="1:3" x14ac:dyDescent="0.2">
      <c r="A388">
        <v>386</v>
      </c>
      <c r="C388" cm="1">
        <f t="array" ref="C388">IFERROR(A387-LOOKUP(2,1/($C$3:C386=C387),$A$3:A386),0)</f>
        <v>5</v>
      </c>
    </row>
    <row r="389" spans="1:3" x14ac:dyDescent="0.2">
      <c r="A389">
        <v>387</v>
      </c>
      <c r="C389" cm="1">
        <f t="array" ref="C389">IFERROR(A388-LOOKUP(2,1/($C$3:C387=C388),$A$3:A387),0)</f>
        <v>10</v>
      </c>
    </row>
    <row r="390" spans="1:3" x14ac:dyDescent="0.2">
      <c r="A390">
        <v>388</v>
      </c>
      <c r="C390" cm="1">
        <f t="array" ref="C390">IFERROR(A389-LOOKUP(2,1/($C$3:C388=C389),$A$3:A388),0)</f>
        <v>129</v>
      </c>
    </row>
    <row r="391" spans="1:3" x14ac:dyDescent="0.2">
      <c r="A391">
        <v>389</v>
      </c>
      <c r="C391" cm="1">
        <f t="array" ref="C391">IFERROR(A390-LOOKUP(2,1/($C$3:C389=C390),$A$3:A389),0)</f>
        <v>82</v>
      </c>
    </row>
    <row r="392" spans="1:3" x14ac:dyDescent="0.2">
      <c r="A392">
        <v>390</v>
      </c>
      <c r="C392" cm="1">
        <f t="array" ref="C392">IFERROR(A391-LOOKUP(2,1/($C$3:C390=C391),$A$3:A390),0)</f>
        <v>49</v>
      </c>
    </row>
    <row r="393" spans="1:3" x14ac:dyDescent="0.2">
      <c r="A393">
        <v>391</v>
      </c>
      <c r="C393" cm="1">
        <f t="array" ref="C393">IFERROR(A392-LOOKUP(2,1/($C$3:C391=C392),$A$3:A391),0)</f>
        <v>0</v>
      </c>
    </row>
    <row r="394" spans="1:3" x14ac:dyDescent="0.2">
      <c r="A394">
        <v>392</v>
      </c>
      <c r="C394" cm="1">
        <f t="array" ref="C394">IFERROR(A393-LOOKUP(2,1/($C$3:C392=C393),$A$3:A392),0)</f>
        <v>6</v>
      </c>
    </row>
    <row r="395" spans="1:3" x14ac:dyDescent="0.2">
      <c r="A395">
        <v>393</v>
      </c>
      <c r="C395" cm="1">
        <f t="array" ref="C395">IFERROR(A394-LOOKUP(2,1/($C$3:C393=C394),$A$3:A393),0)</f>
        <v>18</v>
      </c>
    </row>
    <row r="396" spans="1:3" x14ac:dyDescent="0.2">
      <c r="A396">
        <v>394</v>
      </c>
      <c r="C396" cm="1">
        <f t="array" ref="C396">IFERROR(A395-LOOKUP(2,1/($C$3:C394=C395),$A$3:A394),0)</f>
        <v>64</v>
      </c>
    </row>
    <row r="397" spans="1:3" x14ac:dyDescent="0.2">
      <c r="A397">
        <v>395</v>
      </c>
      <c r="C397" cm="1">
        <f t="array" ref="C397">IFERROR(A396-LOOKUP(2,1/($C$3:C395=C396),$A$3:A395),0)</f>
        <v>0</v>
      </c>
    </row>
    <row r="398" spans="1:3" x14ac:dyDescent="0.2">
      <c r="A398">
        <v>396</v>
      </c>
      <c r="C398" cm="1">
        <f t="array" ref="C398">IFERROR(A397-LOOKUP(2,1/($C$3:C396=C397),$A$3:A396),0)</f>
        <v>4</v>
      </c>
    </row>
    <row r="399" spans="1:3" x14ac:dyDescent="0.2">
      <c r="A399">
        <v>397</v>
      </c>
      <c r="C399" cm="1">
        <f t="array" ref="C399">IFERROR(A398-LOOKUP(2,1/($C$3:C397=C398),$A$3:A397),0)</f>
        <v>48</v>
      </c>
    </row>
    <row r="400" spans="1:3" x14ac:dyDescent="0.2">
      <c r="A400">
        <v>398</v>
      </c>
      <c r="C400" cm="1">
        <f t="array" ref="C400">IFERROR(A399-LOOKUP(2,1/($C$3:C398=C399),$A$3:A398),0)</f>
        <v>212</v>
      </c>
    </row>
    <row r="401" spans="1:3" x14ac:dyDescent="0.2">
      <c r="A401">
        <v>399</v>
      </c>
      <c r="C401" cm="1">
        <f t="array" ref="C401">IFERROR(A400-LOOKUP(2,1/($C$3:C399=C400),$A$3:A399),0)</f>
        <v>0</v>
      </c>
    </row>
    <row r="402" spans="1:3" x14ac:dyDescent="0.2">
      <c r="A402">
        <v>400</v>
      </c>
      <c r="C402" cm="1">
        <f t="array" ref="C402">IFERROR(A401-LOOKUP(2,1/($C$3:C400=C401),$A$3:A400),0)</f>
        <v>4</v>
      </c>
    </row>
    <row r="403" spans="1:3" x14ac:dyDescent="0.2">
      <c r="A403">
        <v>401</v>
      </c>
      <c r="C403" cm="1">
        <f t="array" ref="C403">IFERROR(A402-LOOKUP(2,1/($C$3:C401=C402),$A$3:A401),0)</f>
        <v>4</v>
      </c>
    </row>
    <row r="404" spans="1:3" x14ac:dyDescent="0.2">
      <c r="A404">
        <v>402</v>
      </c>
      <c r="C404" cm="1">
        <f t="array" ref="C404">IFERROR(A403-LOOKUP(2,1/($C$3:C402=C403),$A$3:A402),0)</f>
        <v>1</v>
      </c>
    </row>
    <row r="405" spans="1:3" x14ac:dyDescent="0.2">
      <c r="A405">
        <v>403</v>
      </c>
      <c r="C405" cm="1">
        <f t="array" ref="C405">IFERROR(A404-LOOKUP(2,1/($C$3:C403=C404),$A$3:A403),0)</f>
        <v>25</v>
      </c>
    </row>
    <row r="406" spans="1:3" x14ac:dyDescent="0.2">
      <c r="A406">
        <v>404</v>
      </c>
      <c r="C406" cm="1">
        <f t="array" ref="C406">IFERROR(A405-LOOKUP(2,1/($C$3:C404=C405),$A$3:A404),0)</f>
        <v>122</v>
      </c>
    </row>
    <row r="407" spans="1:3" x14ac:dyDescent="0.2">
      <c r="A407">
        <v>405</v>
      </c>
      <c r="C407" cm="1">
        <f t="array" ref="C407">IFERROR(A406-LOOKUP(2,1/($C$3:C405=C406),$A$3:A405),0)</f>
        <v>0</v>
      </c>
    </row>
    <row r="408" spans="1:3" x14ac:dyDescent="0.2">
      <c r="A408">
        <v>406</v>
      </c>
      <c r="C408" cm="1">
        <f t="array" ref="C408">IFERROR(A407-LOOKUP(2,1/($C$3:C406=C407),$A$3:A406),0)</f>
        <v>6</v>
      </c>
    </row>
    <row r="409" spans="1:3" x14ac:dyDescent="0.2">
      <c r="A409">
        <v>407</v>
      </c>
      <c r="C409" cm="1">
        <f t="array" ref="C409">IFERROR(A408-LOOKUP(2,1/($C$3:C407=C408),$A$3:A407),0)</f>
        <v>14</v>
      </c>
    </row>
    <row r="410" spans="1:3" x14ac:dyDescent="0.2">
      <c r="A410">
        <v>408</v>
      </c>
      <c r="C410" cm="1">
        <f t="array" ref="C410">IFERROR(A409-LOOKUP(2,1/($C$3:C408=C409),$A$3:A408),0)</f>
        <v>29</v>
      </c>
    </row>
    <row r="411" spans="1:3" x14ac:dyDescent="0.2">
      <c r="A411">
        <v>409</v>
      </c>
      <c r="C411" cm="1">
        <f t="array" ref="C411">IFERROR(A410-LOOKUP(2,1/($C$3:C409=C410),$A$3:A409),0)</f>
        <v>114</v>
      </c>
    </row>
    <row r="412" spans="1:3" x14ac:dyDescent="0.2">
      <c r="A412">
        <v>410</v>
      </c>
      <c r="C412" cm="1">
        <f t="array" ref="C412">IFERROR(A411-LOOKUP(2,1/($C$3:C410=C411),$A$3:A410),0)</f>
        <v>0</v>
      </c>
    </row>
    <row r="413" spans="1:3" x14ac:dyDescent="0.2">
      <c r="A413">
        <v>411</v>
      </c>
      <c r="C413" cm="1">
        <f t="array" ref="C413">IFERROR(A412-LOOKUP(2,1/($C$3:C411=C412),$A$3:A411),0)</f>
        <v>5</v>
      </c>
    </row>
    <row r="414" spans="1:3" x14ac:dyDescent="0.2">
      <c r="A414">
        <v>412</v>
      </c>
      <c r="C414" cm="1">
        <f t="array" ref="C414">IFERROR(A413-LOOKUP(2,1/($C$3:C412=C413),$A$3:A412),0)</f>
        <v>25</v>
      </c>
    </row>
    <row r="415" spans="1:3" x14ac:dyDescent="0.2">
      <c r="A415">
        <v>413</v>
      </c>
      <c r="C415" cm="1">
        <f t="array" ref="C415">IFERROR(A414-LOOKUP(2,1/($C$3:C413=C414),$A$3:A413),0)</f>
        <v>9</v>
      </c>
    </row>
    <row r="416" spans="1:3" x14ac:dyDescent="0.2">
      <c r="A416">
        <v>414</v>
      </c>
      <c r="C416" cm="1">
        <f t="array" ref="C416">IFERROR(A415-LOOKUP(2,1/($C$3:C414=C415),$A$3:A414),0)</f>
        <v>175</v>
      </c>
    </row>
    <row r="417" spans="1:3" x14ac:dyDescent="0.2">
      <c r="A417">
        <v>415</v>
      </c>
      <c r="C417" cm="1">
        <f t="array" ref="C417">IFERROR(A416-LOOKUP(2,1/($C$3:C415=C416),$A$3:A415),0)</f>
        <v>0</v>
      </c>
    </row>
    <row r="418" spans="1:3" x14ac:dyDescent="0.2">
      <c r="A418">
        <v>416</v>
      </c>
      <c r="C418" cm="1">
        <f t="array" ref="C418">IFERROR(A417-LOOKUP(2,1/($C$3:C416=C417),$A$3:A416),0)</f>
        <v>5</v>
      </c>
    </row>
    <row r="419" spans="1:3" x14ac:dyDescent="0.2">
      <c r="A419">
        <v>417</v>
      </c>
      <c r="C419" cm="1">
        <f t="array" ref="C419">IFERROR(A418-LOOKUP(2,1/($C$3:C417=C418),$A$3:A417),0)</f>
        <v>5</v>
      </c>
    </row>
    <row r="420" spans="1:3" x14ac:dyDescent="0.2">
      <c r="A420">
        <v>418</v>
      </c>
      <c r="C420" cm="1">
        <f t="array" ref="C420">IFERROR(A419-LOOKUP(2,1/($C$3:C418=C419),$A$3:A418),0)</f>
        <v>1</v>
      </c>
    </row>
    <row r="421" spans="1:3" x14ac:dyDescent="0.2">
      <c r="A421">
        <v>419</v>
      </c>
      <c r="C421" cm="1">
        <f t="array" ref="C421">IFERROR(A420-LOOKUP(2,1/($C$3:C419=C420),$A$3:A419),0)</f>
        <v>16</v>
      </c>
    </row>
    <row r="422" spans="1:3" x14ac:dyDescent="0.2">
      <c r="A422">
        <v>420</v>
      </c>
      <c r="C422" cm="1">
        <f t="array" ref="C422">IFERROR(A421-LOOKUP(2,1/($C$3:C420=C421),$A$3:A420),0)</f>
        <v>75</v>
      </c>
    </row>
    <row r="423" spans="1:3" x14ac:dyDescent="0.2">
      <c r="A423">
        <v>421</v>
      </c>
      <c r="C423" cm="1">
        <f t="array" ref="C423">IFERROR(A422-LOOKUP(2,1/($C$3:C421=C422),$A$3:A421),0)</f>
        <v>0</v>
      </c>
    </row>
    <row r="424" spans="1:3" x14ac:dyDescent="0.2">
      <c r="A424">
        <v>422</v>
      </c>
      <c r="C424" cm="1">
        <f t="array" ref="C424">IFERROR(A423-LOOKUP(2,1/($C$3:C422=C423),$A$3:A422),0)</f>
        <v>6</v>
      </c>
    </row>
    <row r="425" spans="1:3" x14ac:dyDescent="0.2">
      <c r="A425">
        <v>423</v>
      </c>
      <c r="C425" cm="1">
        <f t="array" ref="C425">IFERROR(A424-LOOKUP(2,1/($C$3:C423=C424),$A$3:A423),0)</f>
        <v>16</v>
      </c>
    </row>
    <row r="426" spans="1:3" x14ac:dyDescent="0.2">
      <c r="A426">
        <v>424</v>
      </c>
      <c r="C426" cm="1">
        <f t="array" ref="C426">IFERROR(A425-LOOKUP(2,1/($C$3:C424=C425),$A$3:A424),0)</f>
        <v>4</v>
      </c>
    </row>
    <row r="427" spans="1:3" x14ac:dyDescent="0.2">
      <c r="A427">
        <v>425</v>
      </c>
      <c r="C427" cm="1">
        <f t="array" ref="C427">IFERROR(A426-LOOKUP(2,1/($C$3:C425=C426),$A$3:A425),0)</f>
        <v>23</v>
      </c>
    </row>
    <row r="428" spans="1:3" x14ac:dyDescent="0.2">
      <c r="A428">
        <v>426</v>
      </c>
      <c r="C428" cm="1">
        <f t="array" ref="C428">IFERROR(A427-LOOKUP(2,1/($C$3:C426=C427),$A$3:A426),0)</f>
        <v>153</v>
      </c>
    </row>
    <row r="429" spans="1:3" x14ac:dyDescent="0.2">
      <c r="A429">
        <v>427</v>
      </c>
      <c r="C429" cm="1">
        <f t="array" ref="C429">IFERROR(A428-LOOKUP(2,1/($C$3:C427=C428),$A$3:A427),0)</f>
        <v>0</v>
      </c>
    </row>
    <row r="430" spans="1:3" x14ac:dyDescent="0.2">
      <c r="A430">
        <v>428</v>
      </c>
      <c r="C430" cm="1">
        <f t="array" ref="C430">IFERROR(A429-LOOKUP(2,1/($C$3:C428=C429),$A$3:A428),0)</f>
        <v>6</v>
      </c>
    </row>
    <row r="431" spans="1:3" x14ac:dyDescent="0.2">
      <c r="A431">
        <v>429</v>
      </c>
      <c r="C431" cm="1">
        <f t="array" ref="C431">IFERROR(A430-LOOKUP(2,1/($C$3:C429=C430),$A$3:A429),0)</f>
        <v>6</v>
      </c>
    </row>
    <row r="432" spans="1:3" x14ac:dyDescent="0.2">
      <c r="A432">
        <v>430</v>
      </c>
      <c r="C432" cm="1">
        <f t="array" ref="C432">IFERROR(A431-LOOKUP(2,1/($C$3:C430=C431),$A$3:A430),0)</f>
        <v>1</v>
      </c>
    </row>
    <row r="433" spans="1:3" x14ac:dyDescent="0.2">
      <c r="A433">
        <v>431</v>
      </c>
      <c r="C433" cm="1">
        <f t="array" ref="C433">IFERROR(A432-LOOKUP(2,1/($C$3:C431=C432),$A$3:A431),0)</f>
        <v>12</v>
      </c>
    </row>
    <row r="434" spans="1:3" x14ac:dyDescent="0.2">
      <c r="A434">
        <v>432</v>
      </c>
      <c r="C434" cm="1">
        <f t="array" ref="C434">IFERROR(A433-LOOKUP(2,1/($C$3:C432=C433),$A$3:A432),0)</f>
        <v>99</v>
      </c>
    </row>
    <row r="435" spans="1:3" x14ac:dyDescent="0.2">
      <c r="A435">
        <v>433</v>
      </c>
      <c r="C435" cm="1">
        <f t="array" ref="C435">IFERROR(A434-LOOKUP(2,1/($C$3:C433=C434),$A$3:A433),0)</f>
        <v>227</v>
      </c>
    </row>
    <row r="436" spans="1:3" x14ac:dyDescent="0.2">
      <c r="A436">
        <v>434</v>
      </c>
      <c r="C436" cm="1">
        <f t="array" ref="C436">IFERROR(A435-LOOKUP(2,1/($C$3:C434=C435),$A$3:A434),0)</f>
        <v>0</v>
      </c>
    </row>
    <row r="437" spans="1:3" x14ac:dyDescent="0.2">
      <c r="A437">
        <v>435</v>
      </c>
      <c r="C437" cm="1">
        <f t="array" ref="C437">IFERROR(A436-LOOKUP(2,1/($C$3:C435=C436),$A$3:A435),0)</f>
        <v>7</v>
      </c>
    </row>
    <row r="438" spans="1:3" x14ac:dyDescent="0.2">
      <c r="A438">
        <v>436</v>
      </c>
      <c r="C438" cm="1">
        <f t="array" ref="C438">IFERROR(A437-LOOKUP(2,1/($C$3:C436=C437),$A$3:A436),0)</f>
        <v>54</v>
      </c>
    </row>
    <row r="439" spans="1:3" x14ac:dyDescent="0.2">
      <c r="A439">
        <v>437</v>
      </c>
      <c r="C439" cm="1">
        <f t="array" ref="C439">IFERROR(A438-LOOKUP(2,1/($C$3:C437=C438),$A$3:A437),0)</f>
        <v>0</v>
      </c>
    </row>
    <row r="440" spans="1:3" x14ac:dyDescent="0.2">
      <c r="A440">
        <v>438</v>
      </c>
      <c r="C440" cm="1">
        <f t="array" ref="C440">IFERROR(A439-LOOKUP(2,1/($C$3:C438=C439),$A$3:A438),0)</f>
        <v>3</v>
      </c>
    </row>
    <row r="441" spans="1:3" x14ac:dyDescent="0.2">
      <c r="A441">
        <v>439</v>
      </c>
      <c r="C441" cm="1">
        <f t="array" ref="C441">IFERROR(A440-LOOKUP(2,1/($C$3:C439=C440),$A$3:A439),0)</f>
        <v>120</v>
      </c>
    </row>
    <row r="442" spans="1:3" x14ac:dyDescent="0.2">
      <c r="A442">
        <v>440</v>
      </c>
      <c r="C442" cm="1">
        <f t="array" ref="C442">IFERROR(A441-LOOKUP(2,1/($C$3:C440=C441),$A$3:A440),0)</f>
        <v>0</v>
      </c>
    </row>
    <row r="443" spans="1:3" x14ac:dyDescent="0.2">
      <c r="A443">
        <v>441</v>
      </c>
      <c r="C443" cm="1">
        <f t="array" ref="C443">IFERROR(A442-LOOKUP(2,1/($C$3:C441=C442),$A$3:A441),0)</f>
        <v>3</v>
      </c>
    </row>
    <row r="444" spans="1:3" x14ac:dyDescent="0.2">
      <c r="A444">
        <v>442</v>
      </c>
      <c r="C444" cm="1">
        <f t="array" ref="C444">IFERROR(A443-LOOKUP(2,1/($C$3:C442=C443),$A$3:A442),0)</f>
        <v>3</v>
      </c>
    </row>
    <row r="445" spans="1:3" x14ac:dyDescent="0.2">
      <c r="A445">
        <v>443</v>
      </c>
      <c r="C445" cm="1">
        <f t="array" ref="C445">IFERROR(A444-LOOKUP(2,1/($C$3:C443=C444),$A$3:A443),0)</f>
        <v>1</v>
      </c>
    </row>
    <row r="446" spans="1:3" x14ac:dyDescent="0.2">
      <c r="A446">
        <v>444</v>
      </c>
      <c r="C446" cm="1">
        <f t="array" ref="C446">IFERROR(A445-LOOKUP(2,1/($C$3:C444=C445),$A$3:A444),0)</f>
        <v>13</v>
      </c>
    </row>
    <row r="447" spans="1:3" x14ac:dyDescent="0.2">
      <c r="A447">
        <v>445</v>
      </c>
      <c r="C447" cm="1">
        <f t="array" ref="C447">IFERROR(A446-LOOKUP(2,1/($C$3:C445=C446),$A$3:A445),0)</f>
        <v>62</v>
      </c>
    </row>
    <row r="448" spans="1:3" x14ac:dyDescent="0.2">
      <c r="A448">
        <v>446</v>
      </c>
      <c r="C448" cm="1">
        <f t="array" ref="C448">IFERROR(A447-LOOKUP(2,1/($C$3:C446=C447),$A$3:A446),0)</f>
        <v>308</v>
      </c>
    </row>
    <row r="449" spans="1:3" x14ac:dyDescent="0.2">
      <c r="A449">
        <v>447</v>
      </c>
      <c r="C449" cm="1">
        <f t="array" ref="C449">IFERROR(A448-LOOKUP(2,1/($C$3:C447=C448),$A$3:A447),0)</f>
        <v>0</v>
      </c>
    </row>
    <row r="450" spans="1:3" x14ac:dyDescent="0.2">
      <c r="A450">
        <v>448</v>
      </c>
      <c r="C450" cm="1">
        <f t="array" ref="C450">IFERROR(A449-LOOKUP(2,1/($C$3:C448=C449),$A$3:A448),0)</f>
        <v>7</v>
      </c>
    </row>
    <row r="451" spans="1:3" x14ac:dyDescent="0.2">
      <c r="A451">
        <v>449</v>
      </c>
      <c r="C451" cm="1">
        <f t="array" ref="C451">IFERROR(A450-LOOKUP(2,1/($C$3:C449=C450),$A$3:A449),0)</f>
        <v>13</v>
      </c>
    </row>
    <row r="452" spans="1:3" x14ac:dyDescent="0.2">
      <c r="A452">
        <v>450</v>
      </c>
      <c r="C452" cm="1">
        <f t="array" ref="C452">IFERROR(A451-LOOKUP(2,1/($C$3:C450=C451),$A$3:A450),0)</f>
        <v>5</v>
      </c>
    </row>
    <row r="453" spans="1:3" x14ac:dyDescent="0.2">
      <c r="A453">
        <v>451</v>
      </c>
      <c r="C453" cm="1">
        <f t="array" ref="C453">IFERROR(A452-LOOKUP(2,1/($C$3:C451=C452),$A$3:A451),0)</f>
        <v>33</v>
      </c>
    </row>
    <row r="454" spans="1:3" x14ac:dyDescent="0.2">
      <c r="A454">
        <v>452</v>
      </c>
      <c r="C454" cm="1">
        <f t="array" ref="C454">IFERROR(A453-LOOKUP(2,1/($C$3:C452=C453),$A$3:A452),0)</f>
        <v>413</v>
      </c>
    </row>
    <row r="455" spans="1:3" x14ac:dyDescent="0.2">
      <c r="A455">
        <v>453</v>
      </c>
      <c r="C455" cm="1">
        <f t="array" ref="C455">IFERROR(A454-LOOKUP(2,1/($C$3:C453=C454),$A$3:A453),0)</f>
        <v>0</v>
      </c>
    </row>
    <row r="456" spans="1:3" x14ac:dyDescent="0.2">
      <c r="A456">
        <v>454</v>
      </c>
      <c r="C456" cm="1">
        <f t="array" ref="C456">IFERROR(A455-LOOKUP(2,1/($C$3:C454=C455),$A$3:A454),0)</f>
        <v>6</v>
      </c>
    </row>
    <row r="457" spans="1:3" x14ac:dyDescent="0.2">
      <c r="A457">
        <v>455</v>
      </c>
      <c r="C457" cm="1">
        <f t="array" ref="C457">IFERROR(A456-LOOKUP(2,1/($C$3:C455=C456),$A$3:A455),0)</f>
        <v>25</v>
      </c>
    </row>
    <row r="458" spans="1:3" x14ac:dyDescent="0.2">
      <c r="A458">
        <v>456</v>
      </c>
      <c r="C458" cm="1">
        <f t="array" ref="C458">IFERROR(A457-LOOKUP(2,1/($C$3:C456=C457),$A$3:A456),0)</f>
        <v>43</v>
      </c>
    </row>
    <row r="459" spans="1:3" x14ac:dyDescent="0.2">
      <c r="A459">
        <v>457</v>
      </c>
      <c r="C459" cm="1">
        <f t="array" ref="C459">IFERROR(A458-LOOKUP(2,1/($C$3:C457=C458),$A$3:A457),0)</f>
        <v>73</v>
      </c>
    </row>
    <row r="460" spans="1:3" x14ac:dyDescent="0.2">
      <c r="A460">
        <v>458</v>
      </c>
      <c r="C460" cm="1">
        <f t="array" ref="C460">IFERROR(A459-LOOKUP(2,1/($C$3:C458=C459),$A$3:A458),0)</f>
        <v>0</v>
      </c>
    </row>
    <row r="461" spans="1:3" x14ac:dyDescent="0.2">
      <c r="A461">
        <v>459</v>
      </c>
      <c r="C461" cm="1">
        <f t="array" ref="C461">IFERROR(A460-LOOKUP(2,1/($C$3:C459=C460),$A$3:A459),0)</f>
        <v>5</v>
      </c>
    </row>
    <row r="462" spans="1:3" x14ac:dyDescent="0.2">
      <c r="A462">
        <v>460</v>
      </c>
      <c r="C462" cm="1">
        <f t="array" ref="C462">IFERROR(A461-LOOKUP(2,1/($C$3:C460=C461),$A$3:A460),0)</f>
        <v>9</v>
      </c>
    </row>
    <row r="463" spans="1:3" x14ac:dyDescent="0.2">
      <c r="A463">
        <v>461</v>
      </c>
      <c r="C463" cm="1">
        <f t="array" ref="C463">IFERROR(A462-LOOKUP(2,1/($C$3:C461=C462),$A$3:A461),0)</f>
        <v>47</v>
      </c>
    </row>
    <row r="464" spans="1:3" x14ac:dyDescent="0.2">
      <c r="A464">
        <v>462</v>
      </c>
      <c r="C464" cm="1">
        <f t="array" ref="C464">IFERROR(A463-LOOKUP(2,1/($C$3:C462=C463),$A$3:A462),0)</f>
        <v>0</v>
      </c>
    </row>
    <row r="465" spans="1:3" x14ac:dyDescent="0.2">
      <c r="A465">
        <v>463</v>
      </c>
      <c r="C465" cm="1">
        <f t="array" ref="C465">IFERROR(A464-LOOKUP(2,1/($C$3:C463=C464),$A$3:A463),0)</f>
        <v>4</v>
      </c>
    </row>
    <row r="466" spans="1:3" x14ac:dyDescent="0.2">
      <c r="A466">
        <v>464</v>
      </c>
      <c r="C466" cm="1">
        <f t="array" ref="C466">IFERROR(A465-LOOKUP(2,1/($C$3:C464=C465),$A$3:A464),0)</f>
        <v>39</v>
      </c>
    </row>
    <row r="467" spans="1:3" x14ac:dyDescent="0.2">
      <c r="A467">
        <v>465</v>
      </c>
      <c r="C467" cm="1">
        <f t="array" ref="C467">IFERROR(A466-LOOKUP(2,1/($C$3:C465=C466),$A$3:A465),0)</f>
        <v>108</v>
      </c>
    </row>
    <row r="468" spans="1:3" x14ac:dyDescent="0.2">
      <c r="A468">
        <v>466</v>
      </c>
      <c r="C468" cm="1">
        <f t="array" ref="C468">IFERROR(A467-LOOKUP(2,1/($C$3:C466=C467),$A$3:A466),0)</f>
        <v>337</v>
      </c>
    </row>
    <row r="469" spans="1:3" x14ac:dyDescent="0.2">
      <c r="A469">
        <v>467</v>
      </c>
      <c r="C469" cm="1">
        <f t="array" ref="C469">IFERROR(A468-LOOKUP(2,1/($C$3:C467=C468),$A$3:A467),0)</f>
        <v>0</v>
      </c>
    </row>
    <row r="470" spans="1:3" x14ac:dyDescent="0.2">
      <c r="A470">
        <v>468</v>
      </c>
      <c r="C470" cm="1">
        <f t="array" ref="C470">IFERROR(A469-LOOKUP(2,1/($C$3:C468=C469),$A$3:A468),0)</f>
        <v>5</v>
      </c>
    </row>
    <row r="471" spans="1:3" x14ac:dyDescent="0.2">
      <c r="A471">
        <v>469</v>
      </c>
      <c r="C471" cm="1">
        <f t="array" ref="C471">IFERROR(A470-LOOKUP(2,1/($C$3:C469=C470),$A$3:A469),0)</f>
        <v>9</v>
      </c>
    </row>
    <row r="472" spans="1:3" x14ac:dyDescent="0.2">
      <c r="A472">
        <v>470</v>
      </c>
      <c r="C472" cm="1">
        <f t="array" ref="C472">IFERROR(A471-LOOKUP(2,1/($C$3:C470=C471),$A$3:A470),0)</f>
        <v>9</v>
      </c>
    </row>
    <row r="473" spans="1:3" x14ac:dyDescent="0.2">
      <c r="A473">
        <v>471</v>
      </c>
      <c r="C473" cm="1">
        <f t="array" ref="C473">IFERROR(A472-LOOKUP(2,1/($C$3:C471=C472),$A$3:A471),0)</f>
        <v>1</v>
      </c>
    </row>
    <row r="474" spans="1:3" x14ac:dyDescent="0.2">
      <c r="A474">
        <v>472</v>
      </c>
      <c r="C474" cm="1">
        <f t="array" ref="C474">IFERROR(A473-LOOKUP(2,1/($C$3:C472=C473),$A$3:A472),0)</f>
        <v>28</v>
      </c>
    </row>
    <row r="475" spans="1:3" x14ac:dyDescent="0.2">
      <c r="A475">
        <v>473</v>
      </c>
      <c r="C475" cm="1">
        <f t="array" ref="C475">IFERROR(A474-LOOKUP(2,1/($C$3:C473=C474),$A$3:A473),0)</f>
        <v>0</v>
      </c>
    </row>
    <row r="476" spans="1:3" x14ac:dyDescent="0.2">
      <c r="A476">
        <v>474</v>
      </c>
      <c r="C476" cm="1">
        <f t="array" ref="C476">IFERROR(A475-LOOKUP(2,1/($C$3:C474=C475),$A$3:A474),0)</f>
        <v>6</v>
      </c>
    </row>
    <row r="477" spans="1:3" x14ac:dyDescent="0.2">
      <c r="A477">
        <v>475</v>
      </c>
      <c r="C477" cm="1">
        <f t="array" ref="C477">IFERROR(A476-LOOKUP(2,1/($C$3:C475=C476),$A$3:A475),0)</f>
        <v>20</v>
      </c>
    </row>
    <row r="478" spans="1:3" x14ac:dyDescent="0.2">
      <c r="A478">
        <v>476</v>
      </c>
      <c r="C478" cm="1">
        <f t="array" ref="C478">IFERROR(A477-LOOKUP(2,1/($C$3:C476=C477),$A$3:A476),0)</f>
        <v>359</v>
      </c>
    </row>
    <row r="479" spans="1:3" x14ac:dyDescent="0.2">
      <c r="A479">
        <v>477</v>
      </c>
      <c r="C479" cm="1">
        <f t="array" ref="C479">IFERROR(A478-LOOKUP(2,1/($C$3:C477=C478),$A$3:A477),0)</f>
        <v>0</v>
      </c>
    </row>
    <row r="480" spans="1:3" x14ac:dyDescent="0.2">
      <c r="A480">
        <v>478</v>
      </c>
      <c r="C480" cm="1">
        <f t="array" ref="C480">IFERROR(A479-LOOKUP(2,1/($C$3:C478=C479),$A$3:A478),0)</f>
        <v>4</v>
      </c>
    </row>
    <row r="481" spans="1:3" x14ac:dyDescent="0.2">
      <c r="A481">
        <v>479</v>
      </c>
      <c r="C481" cm="1">
        <f t="array" ref="C481">IFERROR(A480-LOOKUP(2,1/($C$3:C479=C480),$A$3:A479),0)</f>
        <v>15</v>
      </c>
    </row>
    <row r="482" spans="1:3" x14ac:dyDescent="0.2">
      <c r="A482">
        <v>480</v>
      </c>
      <c r="C482" cm="1">
        <f t="array" ref="C482">IFERROR(A481-LOOKUP(2,1/($C$3:C480=C481),$A$3:A480),0)</f>
        <v>202</v>
      </c>
    </row>
    <row r="483" spans="1:3" x14ac:dyDescent="0.2">
      <c r="A483">
        <v>481</v>
      </c>
      <c r="C483" cm="1">
        <f t="array" ref="C483">IFERROR(A482-LOOKUP(2,1/($C$3:C481=C482),$A$3:A481),0)</f>
        <v>0</v>
      </c>
    </row>
    <row r="484" spans="1:3" x14ac:dyDescent="0.2">
      <c r="A484">
        <v>482</v>
      </c>
      <c r="C484" cm="1">
        <f t="array" ref="C484">IFERROR(A483-LOOKUP(2,1/($C$3:C482=C483),$A$3:A482),0)</f>
        <v>4</v>
      </c>
    </row>
    <row r="485" spans="1:3" x14ac:dyDescent="0.2">
      <c r="A485">
        <v>483</v>
      </c>
      <c r="C485" cm="1">
        <f t="array" ref="C485">IFERROR(A484-LOOKUP(2,1/($C$3:C483=C484),$A$3:A483),0)</f>
        <v>4</v>
      </c>
    </row>
    <row r="486" spans="1:3" x14ac:dyDescent="0.2">
      <c r="A486">
        <v>484</v>
      </c>
      <c r="C486" cm="1">
        <f t="array" ref="C486">IFERROR(A485-LOOKUP(2,1/($C$3:C484=C485),$A$3:A484),0)</f>
        <v>1</v>
      </c>
    </row>
    <row r="487" spans="1:3" x14ac:dyDescent="0.2">
      <c r="A487">
        <v>485</v>
      </c>
      <c r="C487" cm="1">
        <f t="array" ref="C487">IFERROR(A486-LOOKUP(2,1/($C$3:C485=C486),$A$3:A485),0)</f>
        <v>13</v>
      </c>
    </row>
    <row r="488" spans="1:3" x14ac:dyDescent="0.2">
      <c r="A488">
        <v>486</v>
      </c>
      <c r="C488" cm="1">
        <f t="array" ref="C488">IFERROR(A487-LOOKUP(2,1/($C$3:C486=C487),$A$3:A486),0)</f>
        <v>36</v>
      </c>
    </row>
    <row r="489" spans="1:3" x14ac:dyDescent="0.2">
      <c r="A489">
        <v>487</v>
      </c>
      <c r="C489" cm="1">
        <f t="array" ref="C489">IFERROR(A488-LOOKUP(2,1/($C$3:C487=C488),$A$3:A487),0)</f>
        <v>314</v>
      </c>
    </row>
    <row r="490" spans="1:3" x14ac:dyDescent="0.2">
      <c r="A490">
        <v>488</v>
      </c>
      <c r="C490" cm="1">
        <f t="array" ref="C490">IFERROR(A489-LOOKUP(2,1/($C$3:C488=C489),$A$3:A488),0)</f>
        <v>0</v>
      </c>
    </row>
    <row r="491" spans="1:3" x14ac:dyDescent="0.2">
      <c r="A491">
        <v>489</v>
      </c>
      <c r="C491" cm="1">
        <f t="array" ref="C491">IFERROR(A490-LOOKUP(2,1/($C$3:C489=C490),$A$3:A489),0)</f>
        <v>7</v>
      </c>
    </row>
    <row r="492" spans="1:3" x14ac:dyDescent="0.2">
      <c r="A492">
        <v>490</v>
      </c>
      <c r="C492" cm="1">
        <f t="array" ref="C492">IFERROR(A491-LOOKUP(2,1/($C$3:C490=C491),$A$3:A490),0)</f>
        <v>41</v>
      </c>
    </row>
    <row r="493" spans="1:3" x14ac:dyDescent="0.2">
      <c r="A493">
        <v>491</v>
      </c>
      <c r="C493" cm="1">
        <f t="array" ref="C493">IFERROR(A492-LOOKUP(2,1/($C$3:C491=C492),$A$3:A491),0)</f>
        <v>336</v>
      </c>
    </row>
    <row r="494" spans="1:3" x14ac:dyDescent="0.2">
      <c r="A494">
        <v>492</v>
      </c>
      <c r="C494" cm="1">
        <f t="array" ref="C494">IFERROR(A493-LOOKUP(2,1/($C$3:C492=C493),$A$3:A492),0)</f>
        <v>0</v>
      </c>
    </row>
    <row r="495" spans="1:3" x14ac:dyDescent="0.2">
      <c r="A495">
        <v>493</v>
      </c>
      <c r="C495" cm="1">
        <f t="array" ref="C495">IFERROR(A494-LOOKUP(2,1/($C$3:C493=C494),$A$3:A493),0)</f>
        <v>4</v>
      </c>
    </row>
    <row r="496" spans="1:3" x14ac:dyDescent="0.2">
      <c r="A496">
        <v>494</v>
      </c>
      <c r="C496" cm="1">
        <f t="array" ref="C496">IFERROR(A495-LOOKUP(2,1/($C$3:C494=C495),$A$3:A494),0)</f>
        <v>10</v>
      </c>
    </row>
    <row r="497" spans="1:3" x14ac:dyDescent="0.2">
      <c r="A497">
        <v>495</v>
      </c>
      <c r="C497" cm="1">
        <f t="array" ref="C497">IFERROR(A496-LOOKUP(2,1/($C$3:C495=C496),$A$3:A495),0)</f>
        <v>107</v>
      </c>
    </row>
    <row r="498" spans="1:3" x14ac:dyDescent="0.2">
      <c r="A498">
        <v>496</v>
      </c>
      <c r="C498" cm="1">
        <f t="array" ref="C498">IFERROR(A497-LOOKUP(2,1/($C$3:C496=C497),$A$3:A496),0)</f>
        <v>0</v>
      </c>
    </row>
    <row r="499" spans="1:3" x14ac:dyDescent="0.2">
      <c r="A499">
        <v>497</v>
      </c>
      <c r="C499" cm="1">
        <f t="array" ref="C499">IFERROR(A498-LOOKUP(2,1/($C$3:C497=C498),$A$3:A497),0)</f>
        <v>4</v>
      </c>
    </row>
    <row r="500" spans="1:3" x14ac:dyDescent="0.2">
      <c r="A500">
        <v>498</v>
      </c>
      <c r="C500" cm="1">
        <f t="array" ref="C500">IFERROR(A499-LOOKUP(2,1/($C$3:C498=C499),$A$3:A498),0)</f>
        <v>4</v>
      </c>
    </row>
    <row r="501" spans="1:3" x14ac:dyDescent="0.2">
      <c r="A501">
        <v>499</v>
      </c>
      <c r="C501" cm="1">
        <f t="array" ref="C501">IFERROR(A500-LOOKUP(2,1/($C$3:C499=C500),$A$3:A499),0)</f>
        <v>1</v>
      </c>
    </row>
    <row r="502" spans="1:3" x14ac:dyDescent="0.2">
      <c r="A502">
        <v>500</v>
      </c>
      <c r="C502" cm="1">
        <f t="array" ref="C502">IFERROR(A501-LOOKUP(2,1/($C$3:C500=C501),$A$3:A500),0)</f>
        <v>15</v>
      </c>
    </row>
    <row r="503" spans="1:3" x14ac:dyDescent="0.2">
      <c r="A503">
        <v>501</v>
      </c>
      <c r="C503" cm="1">
        <f t="array" ref="C503">IFERROR(A502-LOOKUP(2,1/($C$3:C501=C502),$A$3:A501),0)</f>
        <v>21</v>
      </c>
    </row>
    <row r="504" spans="1:3" x14ac:dyDescent="0.2">
      <c r="A504">
        <v>502</v>
      </c>
      <c r="C504" cm="1">
        <f t="array" ref="C504">IFERROR(A503-LOOKUP(2,1/($C$3:C502=C503),$A$3:A502),0)</f>
        <v>151</v>
      </c>
    </row>
    <row r="505" spans="1:3" x14ac:dyDescent="0.2">
      <c r="A505">
        <v>503</v>
      </c>
      <c r="C505" cm="1">
        <f t="array" ref="C505">IFERROR(A504-LOOKUP(2,1/($C$3:C503=C504),$A$3:A503),0)</f>
        <v>0</v>
      </c>
    </row>
    <row r="506" spans="1:3" x14ac:dyDescent="0.2">
      <c r="A506">
        <v>504</v>
      </c>
      <c r="C506" cm="1">
        <f t="array" ref="C506">IFERROR(A505-LOOKUP(2,1/($C$3:C504=C505),$A$3:A504),0)</f>
        <v>7</v>
      </c>
    </row>
    <row r="507" spans="1:3" x14ac:dyDescent="0.2">
      <c r="A507">
        <v>505</v>
      </c>
      <c r="C507" cm="1">
        <f t="array" ref="C507">IFERROR(A506-LOOKUP(2,1/($C$3:C505=C506),$A$3:A505),0)</f>
        <v>15</v>
      </c>
    </row>
    <row r="508" spans="1:3" x14ac:dyDescent="0.2">
      <c r="A508">
        <v>506</v>
      </c>
      <c r="C508" cm="1">
        <f t="array" ref="C508">IFERROR(A507-LOOKUP(2,1/($C$3:C506=C507),$A$3:A506),0)</f>
        <v>5</v>
      </c>
    </row>
    <row r="509" spans="1:3" x14ac:dyDescent="0.2">
      <c r="A509">
        <v>507</v>
      </c>
      <c r="C509" cm="1">
        <f t="array" ref="C509">IFERROR(A508-LOOKUP(2,1/($C$3:C507=C508),$A$3:A507),0)</f>
        <v>38</v>
      </c>
    </row>
    <row r="510" spans="1:3" x14ac:dyDescent="0.2">
      <c r="A510">
        <v>508</v>
      </c>
      <c r="C510" cm="1">
        <f t="array" ref="C510">IFERROR(A509-LOOKUP(2,1/($C$3:C508=C509),$A$3:A508),0)</f>
        <v>407</v>
      </c>
    </row>
    <row r="511" spans="1:3" x14ac:dyDescent="0.2">
      <c r="A511">
        <v>509</v>
      </c>
      <c r="C511" cm="1">
        <f t="array" ref="C511">IFERROR(A510-LOOKUP(2,1/($C$3:C509=C510),$A$3:A509),0)</f>
        <v>0</v>
      </c>
    </row>
    <row r="512" spans="1:3" x14ac:dyDescent="0.2">
      <c r="A512">
        <v>510</v>
      </c>
      <c r="C512" cm="1">
        <f t="array" ref="C512">IFERROR(A511-LOOKUP(2,1/($C$3:C510=C511),$A$3:A510),0)</f>
        <v>6</v>
      </c>
    </row>
    <row r="513" spans="1:3" x14ac:dyDescent="0.2">
      <c r="A513">
        <v>511</v>
      </c>
      <c r="C513" cm="1">
        <f t="array" ref="C513">IFERROR(A512-LOOKUP(2,1/($C$3:C511=C512),$A$3:A511),0)</f>
        <v>36</v>
      </c>
    </row>
    <row r="514" spans="1:3" x14ac:dyDescent="0.2">
      <c r="A514">
        <v>512</v>
      </c>
      <c r="C514" cm="1">
        <f t="array" ref="C514">IFERROR(A513-LOOKUP(2,1/($C$3:C512=C513),$A$3:A512),0)</f>
        <v>25</v>
      </c>
    </row>
    <row r="515" spans="1:3" x14ac:dyDescent="0.2">
      <c r="A515">
        <v>513</v>
      </c>
      <c r="C515" cm="1">
        <f t="array" ref="C515">IFERROR(A514-LOOKUP(2,1/($C$3:C513=C514),$A$3:A513),0)</f>
        <v>57</v>
      </c>
    </row>
    <row r="516" spans="1:3" x14ac:dyDescent="0.2">
      <c r="A516">
        <v>514</v>
      </c>
      <c r="C516" cm="1">
        <f t="array" ref="C516">IFERROR(A515-LOOKUP(2,1/($C$3:C514=C515),$A$3:A514),0)</f>
        <v>411</v>
      </c>
    </row>
    <row r="517" spans="1:3" x14ac:dyDescent="0.2">
      <c r="A517">
        <v>515</v>
      </c>
      <c r="C517" cm="1">
        <f t="array" ref="C517">IFERROR(A516-LOOKUP(2,1/($C$3:C515=C516),$A$3:A515),0)</f>
        <v>0</v>
      </c>
    </row>
    <row r="518" spans="1:3" x14ac:dyDescent="0.2">
      <c r="A518">
        <v>516</v>
      </c>
      <c r="C518" cm="1">
        <f t="array" ref="C518">IFERROR(A517-LOOKUP(2,1/($C$3:C516=C517),$A$3:A516),0)</f>
        <v>6</v>
      </c>
    </row>
    <row r="519" spans="1:3" x14ac:dyDescent="0.2">
      <c r="A519">
        <v>517</v>
      </c>
      <c r="C519" cm="1">
        <f t="array" ref="C519">IFERROR(A518-LOOKUP(2,1/($C$3:C517=C518),$A$3:A517),0)</f>
        <v>6</v>
      </c>
    </row>
    <row r="520" spans="1:3" x14ac:dyDescent="0.2">
      <c r="A520">
        <v>518</v>
      </c>
      <c r="C520" cm="1">
        <f t="array" ref="C520">IFERROR(A519-LOOKUP(2,1/($C$3:C518=C519),$A$3:A518),0)</f>
        <v>1</v>
      </c>
    </row>
    <row r="521" spans="1:3" x14ac:dyDescent="0.2">
      <c r="A521">
        <v>519</v>
      </c>
      <c r="C521" cm="1">
        <f t="array" ref="C521">IFERROR(A520-LOOKUP(2,1/($C$3:C519=C520),$A$3:A519),0)</f>
        <v>19</v>
      </c>
    </row>
    <row r="522" spans="1:3" x14ac:dyDescent="0.2">
      <c r="A522">
        <v>520</v>
      </c>
      <c r="C522" cm="1">
        <f t="array" ref="C522">IFERROR(A521-LOOKUP(2,1/($C$3:C520=C521),$A$3:A520),0)</f>
        <v>214</v>
      </c>
    </row>
    <row r="523" spans="1:3" x14ac:dyDescent="0.2">
      <c r="A523">
        <v>521</v>
      </c>
      <c r="C523" cm="1">
        <f t="array" ref="C523">IFERROR(A522-LOOKUP(2,1/($C$3:C521=C522),$A$3:A521),0)</f>
        <v>0</v>
      </c>
    </row>
    <row r="524" spans="1:3" x14ac:dyDescent="0.2">
      <c r="A524">
        <v>522</v>
      </c>
      <c r="C524" cm="1">
        <f t="array" ref="C524">IFERROR(A523-LOOKUP(2,1/($C$3:C522=C523),$A$3:A522),0)</f>
        <v>6</v>
      </c>
    </row>
    <row r="525" spans="1:3" x14ac:dyDescent="0.2">
      <c r="A525">
        <v>523</v>
      </c>
      <c r="C525" cm="1">
        <f t="array" ref="C525">IFERROR(A524-LOOKUP(2,1/($C$3:C523=C524),$A$3:A523),0)</f>
        <v>5</v>
      </c>
    </row>
    <row r="526" spans="1:3" x14ac:dyDescent="0.2">
      <c r="A526">
        <v>524</v>
      </c>
      <c r="C526" cm="1">
        <f t="array" ref="C526">IFERROR(A525-LOOKUP(2,1/($C$3:C524=C525),$A$3:A524),0)</f>
        <v>17</v>
      </c>
    </row>
    <row r="527" spans="1:3" x14ac:dyDescent="0.2">
      <c r="A527">
        <v>525</v>
      </c>
      <c r="C527" cm="1">
        <f t="array" ref="C527">IFERROR(A526-LOOKUP(2,1/($C$3:C525=C526),$A$3:A525),0)</f>
        <v>173</v>
      </c>
    </row>
    <row r="528" spans="1:3" x14ac:dyDescent="0.2">
      <c r="A528">
        <v>526</v>
      </c>
      <c r="C528" cm="1">
        <f t="array" ref="C528">IFERROR(A527-LOOKUP(2,1/($C$3:C526=C527),$A$3:A526),0)</f>
        <v>0</v>
      </c>
    </row>
    <row r="529" spans="1:3" x14ac:dyDescent="0.2">
      <c r="A529">
        <v>527</v>
      </c>
      <c r="C529" cm="1">
        <f t="array" ref="C529">IFERROR(A528-LOOKUP(2,1/($C$3:C527=C528),$A$3:A527),0)</f>
        <v>5</v>
      </c>
    </row>
    <row r="530" spans="1:3" x14ac:dyDescent="0.2">
      <c r="A530">
        <v>528</v>
      </c>
      <c r="C530" cm="1">
        <f t="array" ref="C530">IFERROR(A529-LOOKUP(2,1/($C$3:C528=C529),$A$3:A528),0)</f>
        <v>4</v>
      </c>
    </row>
    <row r="531" spans="1:3" x14ac:dyDescent="0.2">
      <c r="A531">
        <v>529</v>
      </c>
      <c r="C531" cm="1">
        <f t="array" ref="C531">IFERROR(A530-LOOKUP(2,1/($C$3:C529=C530),$A$3:A529),0)</f>
        <v>30</v>
      </c>
    </row>
    <row r="532" spans="1:3" x14ac:dyDescent="0.2">
      <c r="A532">
        <v>530</v>
      </c>
      <c r="C532" cm="1">
        <f t="array" ref="C532">IFERROR(A531-LOOKUP(2,1/($C$3:C530=C531),$A$3:A530),0)</f>
        <v>242</v>
      </c>
    </row>
    <row r="533" spans="1:3" x14ac:dyDescent="0.2">
      <c r="A533">
        <v>531</v>
      </c>
      <c r="C533" cm="1">
        <f t="array" ref="C533">IFERROR(A532-LOOKUP(2,1/($C$3:C531=C532),$A$3:A531),0)</f>
        <v>0</v>
      </c>
    </row>
    <row r="534" spans="1:3" x14ac:dyDescent="0.2">
      <c r="A534">
        <v>532</v>
      </c>
      <c r="C534" cm="1">
        <f t="array" ref="C534">IFERROR(A533-LOOKUP(2,1/($C$3:C532=C533),$A$3:A532),0)</f>
        <v>5</v>
      </c>
    </row>
    <row r="535" spans="1:3" x14ac:dyDescent="0.2">
      <c r="A535">
        <v>533</v>
      </c>
      <c r="C535" cm="1">
        <f t="array" ref="C535">IFERROR(A534-LOOKUP(2,1/($C$3:C533=C534),$A$3:A533),0)</f>
        <v>5</v>
      </c>
    </row>
    <row r="536" spans="1:3" x14ac:dyDescent="0.2">
      <c r="A536">
        <v>534</v>
      </c>
      <c r="C536" cm="1">
        <f t="array" ref="C536">IFERROR(A535-LOOKUP(2,1/($C$3:C534=C535),$A$3:A534),0)</f>
        <v>1</v>
      </c>
    </row>
    <row r="537" spans="1:3" x14ac:dyDescent="0.2">
      <c r="A537">
        <v>535</v>
      </c>
      <c r="C537" cm="1">
        <f t="array" ref="C537">IFERROR(A536-LOOKUP(2,1/($C$3:C535=C536),$A$3:A535),0)</f>
        <v>16</v>
      </c>
    </row>
    <row r="538" spans="1:3" x14ac:dyDescent="0.2">
      <c r="A538">
        <v>536</v>
      </c>
      <c r="C538" cm="1">
        <f t="array" ref="C538">IFERROR(A537-LOOKUP(2,1/($C$3:C536=C537),$A$3:A536),0)</f>
        <v>112</v>
      </c>
    </row>
    <row r="539" spans="1:3" x14ac:dyDescent="0.2">
      <c r="A539">
        <v>537</v>
      </c>
      <c r="C539" cm="1">
        <f t="array" ref="C539">IFERROR(A538-LOOKUP(2,1/($C$3:C537=C538),$A$3:A537),0)</f>
        <v>0</v>
      </c>
    </row>
    <row r="540" spans="1:3" x14ac:dyDescent="0.2">
      <c r="A540">
        <v>538</v>
      </c>
      <c r="C540" cm="1">
        <f t="array" ref="C540">IFERROR(A539-LOOKUP(2,1/($C$3:C538=C539),$A$3:A538),0)</f>
        <v>6</v>
      </c>
    </row>
    <row r="541" spans="1:3" x14ac:dyDescent="0.2">
      <c r="A541">
        <v>539</v>
      </c>
      <c r="C541" cm="1">
        <f t="array" ref="C541">IFERROR(A540-LOOKUP(2,1/($C$3:C539=C540),$A$3:A539),0)</f>
        <v>16</v>
      </c>
    </row>
    <row r="542" spans="1:3" x14ac:dyDescent="0.2">
      <c r="A542">
        <v>540</v>
      </c>
      <c r="C542" cm="1">
        <f t="array" ref="C542">IFERROR(A541-LOOKUP(2,1/($C$3:C540=C541),$A$3:A540),0)</f>
        <v>4</v>
      </c>
    </row>
    <row r="543" spans="1:3" x14ac:dyDescent="0.2">
      <c r="A543">
        <v>541</v>
      </c>
      <c r="C543" cm="1">
        <f t="array" ref="C543">IFERROR(A542-LOOKUP(2,1/($C$3:C541=C542),$A$3:A541),0)</f>
        <v>12</v>
      </c>
    </row>
    <row r="544" spans="1:3" x14ac:dyDescent="0.2">
      <c r="A544">
        <v>542</v>
      </c>
      <c r="C544" cm="1">
        <f t="array" ref="C544">IFERROR(A543-LOOKUP(2,1/($C$3:C542=C543),$A$3:A542),0)</f>
        <v>110</v>
      </c>
    </row>
    <row r="545" spans="1:3" x14ac:dyDescent="0.2">
      <c r="A545">
        <v>543</v>
      </c>
      <c r="C545" cm="1">
        <f t="array" ref="C545">IFERROR(A544-LOOKUP(2,1/($C$3:C543=C544),$A$3:A543),0)</f>
        <v>0</v>
      </c>
    </row>
    <row r="546" spans="1:3" x14ac:dyDescent="0.2">
      <c r="A546">
        <v>544</v>
      </c>
      <c r="C546" cm="1">
        <f t="array" ref="C546">IFERROR(A545-LOOKUP(2,1/($C$3:C544=C545),$A$3:A544),0)</f>
        <v>6</v>
      </c>
    </row>
    <row r="547" spans="1:3" x14ac:dyDescent="0.2">
      <c r="A547">
        <v>545</v>
      </c>
      <c r="C547" cm="1">
        <f t="array" ref="C547">IFERROR(A546-LOOKUP(2,1/($C$3:C545=C546),$A$3:A545),0)</f>
        <v>6</v>
      </c>
    </row>
    <row r="548" spans="1:3" x14ac:dyDescent="0.2">
      <c r="A548">
        <v>546</v>
      </c>
      <c r="C548" cm="1">
        <f t="array" ref="C548">IFERROR(A547-LOOKUP(2,1/($C$3:C546=C547),$A$3:A546),0)</f>
        <v>1</v>
      </c>
    </row>
    <row r="549" spans="1:3" x14ac:dyDescent="0.2">
      <c r="A549">
        <v>547</v>
      </c>
      <c r="C549" cm="1">
        <f t="array" ref="C549">IFERROR(A548-LOOKUP(2,1/($C$3:C547=C548),$A$3:A547),0)</f>
        <v>12</v>
      </c>
    </row>
    <row r="550" spans="1:3" x14ac:dyDescent="0.2">
      <c r="A550">
        <v>548</v>
      </c>
      <c r="C550" cm="1">
        <f t="array" ref="C550">IFERROR(A549-LOOKUP(2,1/($C$3:C548=C549),$A$3:A548),0)</f>
        <v>6</v>
      </c>
    </row>
    <row r="551" spans="1:3" x14ac:dyDescent="0.2">
      <c r="A551">
        <v>549</v>
      </c>
      <c r="C551" cm="1">
        <f t="array" ref="C551">IFERROR(A550-LOOKUP(2,1/($C$3:C549=C550),$A$3:A549),0)</f>
        <v>3</v>
      </c>
    </row>
    <row r="552" spans="1:3" x14ac:dyDescent="0.2">
      <c r="A552">
        <v>550</v>
      </c>
      <c r="C552" cm="1">
        <f t="array" ref="C552">IFERROR(A551-LOOKUP(2,1/($C$3:C550=C551),$A$3:A550),0)</f>
        <v>107</v>
      </c>
    </row>
    <row r="553" spans="1:3" x14ac:dyDescent="0.2">
      <c r="A553">
        <v>551</v>
      </c>
      <c r="C553" cm="1">
        <f t="array" ref="C553">IFERROR(A552-LOOKUP(2,1/($C$3:C551=C552),$A$3:A551),0)</f>
        <v>55</v>
      </c>
    </row>
    <row r="554" spans="1:3" x14ac:dyDescent="0.2">
      <c r="A554">
        <v>552</v>
      </c>
      <c r="C554" cm="1">
        <f t="array" ref="C554">IFERROR(A553-LOOKUP(2,1/($C$3:C552=C553),$A$3:A552),0)</f>
        <v>486</v>
      </c>
    </row>
    <row r="555" spans="1:3" x14ac:dyDescent="0.2">
      <c r="A555">
        <v>553</v>
      </c>
      <c r="C555" cm="1">
        <f t="array" ref="C555">IFERROR(A554-LOOKUP(2,1/($C$3:C553=C554),$A$3:A553),0)</f>
        <v>0</v>
      </c>
    </row>
    <row r="556" spans="1:3" x14ac:dyDescent="0.2">
      <c r="A556">
        <v>554</v>
      </c>
      <c r="C556" cm="1">
        <f t="array" ref="C556">IFERROR(A555-LOOKUP(2,1/($C$3:C554=C555),$A$3:A554),0)</f>
        <v>10</v>
      </c>
    </row>
    <row r="557" spans="1:3" x14ac:dyDescent="0.2">
      <c r="A557">
        <v>555</v>
      </c>
      <c r="C557" cm="1">
        <f t="array" ref="C557">IFERROR(A556-LOOKUP(2,1/($C$3:C555=C556),$A$3:A555),0)</f>
        <v>60</v>
      </c>
    </row>
    <row r="558" spans="1:3" x14ac:dyDescent="0.2">
      <c r="A558">
        <v>556</v>
      </c>
      <c r="C558" cm="1">
        <f t="array" ref="C558">IFERROR(A557-LOOKUP(2,1/($C$3:C556=C557),$A$3:A556),0)</f>
        <v>0</v>
      </c>
    </row>
    <row r="559" spans="1:3" x14ac:dyDescent="0.2">
      <c r="A559">
        <v>557</v>
      </c>
      <c r="C559" cm="1">
        <f t="array" ref="C559">IFERROR(A558-LOOKUP(2,1/($C$3:C557=C558),$A$3:A557),0)</f>
        <v>3</v>
      </c>
    </row>
    <row r="560" spans="1:3" x14ac:dyDescent="0.2">
      <c r="A560">
        <v>558</v>
      </c>
      <c r="C560" cm="1">
        <f t="array" ref="C560">IFERROR(A559-LOOKUP(2,1/($C$3:C558=C559),$A$3:A558),0)</f>
        <v>8</v>
      </c>
    </row>
    <row r="561" spans="1:3" x14ac:dyDescent="0.2">
      <c r="A561">
        <v>559</v>
      </c>
      <c r="C561" cm="1">
        <f t="array" ref="C561">IFERROR(A560-LOOKUP(2,1/($C$3:C559=C560),$A$3:A559),0)</f>
        <v>200</v>
      </c>
    </row>
    <row r="562" spans="1:3" x14ac:dyDescent="0.2">
      <c r="A562">
        <v>560</v>
      </c>
      <c r="C562" cm="1">
        <f t="array" ref="C562">IFERROR(A561-LOOKUP(2,1/($C$3:C560=C561),$A$3:A560),0)</f>
        <v>0</v>
      </c>
    </row>
    <row r="563" spans="1:3" x14ac:dyDescent="0.2">
      <c r="A563">
        <v>561</v>
      </c>
      <c r="C563" cm="1">
        <f t="array" ref="C563">IFERROR(A562-LOOKUP(2,1/($C$3:C561=C562),$A$3:A561),0)</f>
        <v>4</v>
      </c>
    </row>
    <row r="564" spans="1:3" x14ac:dyDescent="0.2">
      <c r="A564">
        <v>562</v>
      </c>
      <c r="C564" cm="1">
        <f t="array" ref="C564">IFERROR(A563-LOOKUP(2,1/($C$3:C562=C563),$A$3:A562),0)</f>
        <v>21</v>
      </c>
    </row>
    <row r="565" spans="1:3" x14ac:dyDescent="0.2">
      <c r="A565">
        <v>563</v>
      </c>
      <c r="C565" cm="1">
        <f t="array" ref="C565">IFERROR(A564-LOOKUP(2,1/($C$3:C563=C564),$A$3:A563),0)</f>
        <v>61</v>
      </c>
    </row>
    <row r="566" spans="1:3" x14ac:dyDescent="0.2">
      <c r="A566">
        <v>564</v>
      </c>
      <c r="C566" cm="1">
        <f t="array" ref="C566">IFERROR(A565-LOOKUP(2,1/($C$3:C564=C565),$A$3:A564),0)</f>
        <v>228</v>
      </c>
    </row>
    <row r="567" spans="1:3" x14ac:dyDescent="0.2">
      <c r="A567">
        <v>565</v>
      </c>
      <c r="C567" cm="1">
        <f t="array" ref="C567">IFERROR(A566-LOOKUP(2,1/($C$3:C565=C566),$A$3:A565),0)</f>
        <v>0</v>
      </c>
    </row>
    <row r="568" spans="1:3" x14ac:dyDescent="0.2">
      <c r="A568">
        <v>566</v>
      </c>
      <c r="C568" cm="1">
        <f t="array" ref="C568">IFERROR(A567-LOOKUP(2,1/($C$3:C566=C567),$A$3:A566),0)</f>
        <v>5</v>
      </c>
    </row>
    <row r="569" spans="1:3" x14ac:dyDescent="0.2">
      <c r="A569">
        <v>567</v>
      </c>
      <c r="C569" cm="1">
        <f t="array" ref="C569">IFERROR(A568-LOOKUP(2,1/($C$3:C567=C568),$A$3:A567),0)</f>
        <v>33</v>
      </c>
    </row>
    <row r="570" spans="1:3" x14ac:dyDescent="0.2">
      <c r="A570">
        <v>568</v>
      </c>
      <c r="C570" cm="1">
        <f t="array" ref="C570">IFERROR(A569-LOOKUP(2,1/($C$3:C568=C569),$A$3:A568),0)</f>
        <v>116</v>
      </c>
    </row>
    <row r="571" spans="1:3" x14ac:dyDescent="0.2">
      <c r="A571">
        <v>569</v>
      </c>
      <c r="C571" cm="1">
        <f t="array" ref="C571">IFERROR(A570-LOOKUP(2,1/($C$3:C569=C570),$A$3:A569),0)</f>
        <v>342</v>
      </c>
    </row>
    <row r="572" spans="1:3" x14ac:dyDescent="0.2">
      <c r="A572">
        <v>570</v>
      </c>
      <c r="C572" cm="1">
        <f t="array" ref="C572">IFERROR(A571-LOOKUP(2,1/($C$3:C570=C571),$A$3:A570),0)</f>
        <v>0</v>
      </c>
    </row>
    <row r="573" spans="1:3" x14ac:dyDescent="0.2">
      <c r="A573">
        <v>571</v>
      </c>
      <c r="C573" cm="1">
        <f t="array" ref="C573">IFERROR(A572-LOOKUP(2,1/($C$3:C571=C572),$A$3:A571),0)</f>
        <v>5</v>
      </c>
    </row>
    <row r="574" spans="1:3" x14ac:dyDescent="0.2">
      <c r="A574">
        <v>572</v>
      </c>
      <c r="C574" cm="1">
        <f t="array" ref="C574">IFERROR(A573-LOOKUP(2,1/($C$3:C572=C573),$A$3:A572),0)</f>
        <v>5</v>
      </c>
    </row>
    <row r="575" spans="1:3" x14ac:dyDescent="0.2">
      <c r="A575">
        <v>573</v>
      </c>
      <c r="C575" cm="1">
        <f t="array" ref="C575">IFERROR(A574-LOOKUP(2,1/($C$3:C573=C574),$A$3:A573),0)</f>
        <v>1</v>
      </c>
    </row>
    <row r="576" spans="1:3" x14ac:dyDescent="0.2">
      <c r="A576">
        <v>574</v>
      </c>
      <c r="C576" cm="1">
        <f t="array" ref="C576">IFERROR(A575-LOOKUP(2,1/($C$3:C574=C575),$A$3:A574),0)</f>
        <v>27</v>
      </c>
    </row>
    <row r="577" spans="1:3" x14ac:dyDescent="0.2">
      <c r="A577">
        <v>575</v>
      </c>
      <c r="C577" cm="1">
        <f t="array" ref="C577">IFERROR(A576-LOOKUP(2,1/($C$3:C575=C576),$A$3:A575),0)</f>
        <v>378</v>
      </c>
    </row>
    <row r="578" spans="1:3" x14ac:dyDescent="0.2">
      <c r="A578">
        <v>576</v>
      </c>
      <c r="C578" cm="1">
        <f t="array" ref="C578">IFERROR(A577-LOOKUP(2,1/($C$3:C576=C577),$A$3:A576),0)</f>
        <v>0</v>
      </c>
    </row>
    <row r="579" spans="1:3" x14ac:dyDescent="0.2">
      <c r="A579">
        <v>577</v>
      </c>
      <c r="C579" cm="1">
        <f t="array" ref="C579">IFERROR(A578-LOOKUP(2,1/($C$3:C577=C578),$A$3:A577),0)</f>
        <v>6</v>
      </c>
    </row>
    <row r="580" spans="1:3" x14ac:dyDescent="0.2">
      <c r="A580">
        <v>578</v>
      </c>
      <c r="C580" cm="1">
        <f t="array" ref="C580">IFERROR(A579-LOOKUP(2,1/($C$3:C578=C579),$A$3:A578),0)</f>
        <v>29</v>
      </c>
    </row>
    <row r="581" spans="1:3" x14ac:dyDescent="0.2">
      <c r="A581">
        <v>579</v>
      </c>
      <c r="C581" cm="1">
        <f t="array" ref="C581">IFERROR(A580-LOOKUP(2,1/($C$3:C579=C580),$A$3:A579),0)</f>
        <v>170</v>
      </c>
    </row>
    <row r="582" spans="1:3" x14ac:dyDescent="0.2">
      <c r="A582">
        <v>580</v>
      </c>
      <c r="C582" cm="1">
        <f t="array" ref="C582">IFERROR(A581-LOOKUP(2,1/($C$3:C580=C581),$A$3:A580),0)</f>
        <v>0</v>
      </c>
    </row>
    <row r="583" spans="1:3" x14ac:dyDescent="0.2">
      <c r="A583">
        <v>581</v>
      </c>
      <c r="C583" cm="1">
        <f t="array" ref="C583">IFERROR(A582-LOOKUP(2,1/($C$3:C581=C582),$A$3:A581),0)</f>
        <v>4</v>
      </c>
    </row>
    <row r="584" spans="1:3" x14ac:dyDescent="0.2">
      <c r="A584">
        <v>582</v>
      </c>
      <c r="C584" cm="1">
        <f t="array" ref="C584">IFERROR(A583-LOOKUP(2,1/($C$3:C582=C583),$A$3:A582),0)</f>
        <v>20</v>
      </c>
    </row>
    <row r="585" spans="1:3" x14ac:dyDescent="0.2">
      <c r="A585">
        <v>583</v>
      </c>
      <c r="C585" cm="1">
        <f t="array" ref="C585">IFERROR(A584-LOOKUP(2,1/($C$3:C583=C584),$A$3:A583),0)</f>
        <v>107</v>
      </c>
    </row>
    <row r="586" spans="1:3" x14ac:dyDescent="0.2">
      <c r="A586">
        <v>584</v>
      </c>
      <c r="C586" cm="1">
        <f t="array" ref="C586">IFERROR(A585-LOOKUP(2,1/($C$3:C584=C585),$A$3:A584),0)</f>
        <v>33</v>
      </c>
    </row>
    <row r="587" spans="1:3" x14ac:dyDescent="0.2">
      <c r="A587">
        <v>585</v>
      </c>
      <c r="C587" cm="1">
        <f t="array" ref="C587">IFERROR(A586-LOOKUP(2,1/($C$3:C585=C586),$A$3:A585),0)</f>
        <v>17</v>
      </c>
    </row>
    <row r="588" spans="1:3" x14ac:dyDescent="0.2">
      <c r="A588">
        <v>586</v>
      </c>
      <c r="C588" cm="1">
        <f t="array" ref="C588">IFERROR(A587-LOOKUP(2,1/($C$3:C586=C587),$A$3:A586),0)</f>
        <v>61</v>
      </c>
    </row>
    <row r="589" spans="1:3" x14ac:dyDescent="0.2">
      <c r="A589">
        <v>587</v>
      </c>
      <c r="C589" cm="1">
        <f t="array" ref="C589">IFERROR(A588-LOOKUP(2,1/($C$3:C587=C588),$A$3:A587),0)</f>
        <v>23</v>
      </c>
    </row>
    <row r="590" spans="1:3" x14ac:dyDescent="0.2">
      <c r="A590">
        <v>588</v>
      </c>
      <c r="C590" cm="1">
        <f t="array" ref="C590">IFERROR(A589-LOOKUP(2,1/($C$3:C588=C589),$A$3:A588),0)</f>
        <v>162</v>
      </c>
    </row>
    <row r="591" spans="1:3" x14ac:dyDescent="0.2">
      <c r="A591">
        <v>589</v>
      </c>
      <c r="C591" cm="1">
        <f t="array" ref="C591">IFERROR(A590-LOOKUP(2,1/($C$3:C589=C590),$A$3:A589),0)</f>
        <v>0</v>
      </c>
    </row>
    <row r="592" spans="1:3" x14ac:dyDescent="0.2">
      <c r="A592">
        <v>590</v>
      </c>
      <c r="C592" cm="1">
        <f t="array" ref="C592">IFERROR(A591-LOOKUP(2,1/($C$3:C590=C591),$A$3:A590),0)</f>
        <v>9</v>
      </c>
    </row>
    <row r="593" spans="1:3" x14ac:dyDescent="0.2">
      <c r="A593">
        <v>591</v>
      </c>
      <c r="C593" cm="1">
        <f t="array" ref="C593">IFERROR(A592-LOOKUP(2,1/($C$3:C591=C592),$A$3:A591),0)</f>
        <v>120</v>
      </c>
    </row>
    <row r="594" spans="1:3" x14ac:dyDescent="0.2">
      <c r="A594">
        <v>592</v>
      </c>
      <c r="C594" cm="1">
        <f t="array" ref="C594">IFERROR(A593-LOOKUP(2,1/($C$3:C592=C593),$A$3:A592),0)</f>
        <v>152</v>
      </c>
    </row>
    <row r="595" spans="1:3" x14ac:dyDescent="0.2">
      <c r="A595">
        <v>593</v>
      </c>
      <c r="C595" cm="1">
        <f t="array" ref="C595">IFERROR(A594-LOOKUP(2,1/($C$3:C593=C594),$A$3:A593),0)</f>
        <v>0</v>
      </c>
    </row>
    <row r="596" spans="1:3" x14ac:dyDescent="0.2">
      <c r="A596">
        <v>594</v>
      </c>
      <c r="C596" cm="1">
        <f t="array" ref="C596">IFERROR(A595-LOOKUP(2,1/($C$3:C594=C595),$A$3:A594),0)</f>
        <v>4</v>
      </c>
    </row>
    <row r="597" spans="1:3" x14ac:dyDescent="0.2">
      <c r="A597">
        <v>595</v>
      </c>
      <c r="C597" cm="1">
        <f t="array" ref="C597">IFERROR(A596-LOOKUP(2,1/($C$3:C595=C596),$A$3:A595),0)</f>
        <v>13</v>
      </c>
    </row>
    <row r="598" spans="1:3" x14ac:dyDescent="0.2">
      <c r="A598">
        <v>596</v>
      </c>
      <c r="C598" cm="1">
        <f t="array" ref="C598">IFERROR(A597-LOOKUP(2,1/($C$3:C596=C597),$A$3:A596),0)</f>
        <v>110</v>
      </c>
    </row>
    <row r="599" spans="1:3" x14ac:dyDescent="0.2">
      <c r="A599">
        <v>597</v>
      </c>
      <c r="C599" cm="1">
        <f t="array" ref="C599">IFERROR(A598-LOOKUP(2,1/($C$3:C597=C598),$A$3:A597),0)</f>
        <v>54</v>
      </c>
    </row>
    <row r="600" spans="1:3" x14ac:dyDescent="0.2">
      <c r="A600">
        <v>598</v>
      </c>
      <c r="C600" cm="1">
        <f t="array" ref="C600">IFERROR(A599-LOOKUP(2,1/($C$3:C598=C599),$A$3:A598),0)</f>
        <v>161</v>
      </c>
    </row>
    <row r="601" spans="1:3" x14ac:dyDescent="0.2">
      <c r="A601">
        <v>599</v>
      </c>
      <c r="C601" cm="1">
        <f t="array" ref="C601">IFERROR(A600-LOOKUP(2,1/($C$3:C599=C600),$A$3:A599),0)</f>
        <v>261</v>
      </c>
    </row>
    <row r="602" spans="1:3" x14ac:dyDescent="0.2">
      <c r="A602">
        <v>600</v>
      </c>
      <c r="C602" cm="1">
        <f t="array" ref="C602">IFERROR(A601-LOOKUP(2,1/($C$3:C600=C601),$A$3:A600),0)</f>
        <v>0</v>
      </c>
    </row>
    <row r="603" spans="1:3" x14ac:dyDescent="0.2">
      <c r="A603">
        <v>601</v>
      </c>
      <c r="C603" cm="1">
        <f t="array" ref="C603">IFERROR(A602-LOOKUP(2,1/($C$3:C601=C602),$A$3:A601),0)</f>
        <v>7</v>
      </c>
    </row>
    <row r="604" spans="1:3" x14ac:dyDescent="0.2">
      <c r="A604">
        <v>602</v>
      </c>
      <c r="C604" cm="1">
        <f t="array" ref="C604">IFERROR(A603-LOOKUP(2,1/($C$3:C602=C603),$A$3:A602),0)</f>
        <v>97</v>
      </c>
    </row>
    <row r="605" spans="1:3" x14ac:dyDescent="0.2">
      <c r="A605">
        <v>603</v>
      </c>
      <c r="C605" cm="1">
        <f t="array" ref="C605">IFERROR(A604-LOOKUP(2,1/($C$3:C603=C604),$A$3:A603),0)</f>
        <v>314</v>
      </c>
    </row>
    <row r="606" spans="1:3" x14ac:dyDescent="0.2">
      <c r="A606">
        <v>604</v>
      </c>
      <c r="C606" cm="1">
        <f t="array" ref="C606">IFERROR(A605-LOOKUP(2,1/($C$3:C604=C605),$A$3:A604),0)</f>
        <v>116</v>
      </c>
    </row>
    <row r="607" spans="1:3" x14ac:dyDescent="0.2">
      <c r="A607">
        <v>605</v>
      </c>
      <c r="C607" cm="1">
        <f t="array" ref="C607">IFERROR(A606-LOOKUP(2,1/($C$3:C605=C606),$A$3:A605),0)</f>
        <v>36</v>
      </c>
    </row>
    <row r="608" spans="1:3" x14ac:dyDescent="0.2">
      <c r="A608">
        <v>606</v>
      </c>
      <c r="C608" cm="1">
        <f t="array" ref="C608">IFERROR(A607-LOOKUP(2,1/($C$3:C606=C607),$A$3:A606),0)</f>
        <v>94</v>
      </c>
    </row>
    <row r="609" spans="1:3" x14ac:dyDescent="0.2">
      <c r="A609">
        <v>607</v>
      </c>
      <c r="C609" cm="1">
        <f t="array" ref="C609">IFERROR(A608-LOOKUP(2,1/($C$3:C607=C608),$A$3:A607),0)</f>
        <v>0</v>
      </c>
    </row>
    <row r="610" spans="1:3" x14ac:dyDescent="0.2">
      <c r="A610">
        <v>608</v>
      </c>
      <c r="C610" cm="1">
        <f t="array" ref="C610">IFERROR(A609-LOOKUP(2,1/($C$3:C608=C609),$A$3:A608),0)</f>
        <v>7</v>
      </c>
    </row>
    <row r="611" spans="1:3" x14ac:dyDescent="0.2">
      <c r="A611">
        <v>609</v>
      </c>
      <c r="C611" cm="1">
        <f t="array" ref="C611">IFERROR(A610-LOOKUP(2,1/($C$3:C609=C610),$A$3:A609),0)</f>
        <v>7</v>
      </c>
    </row>
    <row r="612" spans="1:3" x14ac:dyDescent="0.2">
      <c r="A612">
        <v>610</v>
      </c>
      <c r="C612" cm="1">
        <f t="array" ref="C612">IFERROR(A611-LOOKUP(2,1/($C$3:C610=C611),$A$3:A610),0)</f>
        <v>1</v>
      </c>
    </row>
    <row r="613" spans="1:3" x14ac:dyDescent="0.2">
      <c r="A613">
        <v>611</v>
      </c>
      <c r="C613" cm="1">
        <f t="array" ref="C613">IFERROR(A612-LOOKUP(2,1/($C$3:C611=C612),$A$3:A611),0)</f>
        <v>37</v>
      </c>
    </row>
    <row r="614" spans="1:3" x14ac:dyDescent="0.2">
      <c r="A614">
        <v>612</v>
      </c>
      <c r="C614" cm="1">
        <f t="array" ref="C614">IFERROR(A613-LOOKUP(2,1/($C$3:C612=C613),$A$3:A612),0)</f>
        <v>420</v>
      </c>
    </row>
    <row r="615" spans="1:3" x14ac:dyDescent="0.2">
      <c r="A615">
        <v>613</v>
      </c>
      <c r="C615" cm="1">
        <f t="array" ref="C615">IFERROR(A614-LOOKUP(2,1/($C$3:C613=C614),$A$3:A613),0)</f>
        <v>0</v>
      </c>
    </row>
    <row r="616" spans="1:3" x14ac:dyDescent="0.2">
      <c r="A616">
        <v>614</v>
      </c>
      <c r="C616" cm="1">
        <f t="array" ref="C616">IFERROR(A615-LOOKUP(2,1/($C$3:C614=C615),$A$3:A614),0)</f>
        <v>6</v>
      </c>
    </row>
    <row r="617" spans="1:3" x14ac:dyDescent="0.2">
      <c r="A617">
        <v>615</v>
      </c>
      <c r="C617" cm="1">
        <f t="array" ref="C617">IFERROR(A616-LOOKUP(2,1/($C$3:C615=C616),$A$3:A615),0)</f>
        <v>37</v>
      </c>
    </row>
    <row r="618" spans="1:3" x14ac:dyDescent="0.2">
      <c r="A618">
        <v>616</v>
      </c>
      <c r="C618" cm="1">
        <f t="array" ref="C618">IFERROR(A617-LOOKUP(2,1/($C$3:C616=C617),$A$3:A616),0)</f>
        <v>4</v>
      </c>
    </row>
    <row r="619" spans="1:3" x14ac:dyDescent="0.2">
      <c r="A619">
        <v>617</v>
      </c>
      <c r="C619" cm="1">
        <f t="array" ref="C619">IFERROR(A618-LOOKUP(2,1/($C$3:C617=C618),$A$3:A617),0)</f>
        <v>22</v>
      </c>
    </row>
    <row r="620" spans="1:3" x14ac:dyDescent="0.2">
      <c r="A620">
        <v>618</v>
      </c>
      <c r="C620" cm="1">
        <f t="array" ref="C620">IFERROR(A619-LOOKUP(2,1/($C$3:C618=C619),$A$3:A618),0)</f>
        <v>281</v>
      </c>
    </row>
    <row r="621" spans="1:3" x14ac:dyDescent="0.2">
      <c r="A621">
        <v>619</v>
      </c>
      <c r="C621" cm="1">
        <f t="array" ref="C621">IFERROR(A620-LOOKUP(2,1/($C$3:C619=C620),$A$3:A619),0)</f>
        <v>0</v>
      </c>
    </row>
    <row r="622" spans="1:3" x14ac:dyDescent="0.2">
      <c r="A622">
        <v>620</v>
      </c>
      <c r="C622" cm="1">
        <f t="array" ref="C622">IFERROR(A621-LOOKUP(2,1/($C$3:C620=C621),$A$3:A620),0)</f>
        <v>6</v>
      </c>
    </row>
    <row r="623" spans="1:3" x14ac:dyDescent="0.2">
      <c r="A623">
        <v>621</v>
      </c>
      <c r="C623" cm="1">
        <f t="array" ref="C623">IFERROR(A622-LOOKUP(2,1/($C$3:C621=C622),$A$3:A621),0)</f>
        <v>6</v>
      </c>
    </row>
    <row r="624" spans="1:3" x14ac:dyDescent="0.2">
      <c r="A624">
        <v>622</v>
      </c>
      <c r="C624" cm="1">
        <f t="array" ref="C624">IFERROR(A623-LOOKUP(2,1/($C$3:C622=C623),$A$3:A622),0)</f>
        <v>1</v>
      </c>
    </row>
    <row r="625" spans="1:3" x14ac:dyDescent="0.2">
      <c r="A625">
        <v>623</v>
      </c>
      <c r="C625" cm="1">
        <f t="array" ref="C625">IFERROR(A624-LOOKUP(2,1/($C$3:C623=C624),$A$3:A623),0)</f>
        <v>12</v>
      </c>
    </row>
    <row r="626" spans="1:3" x14ac:dyDescent="0.2">
      <c r="A626">
        <v>624</v>
      </c>
      <c r="C626" cm="1">
        <f t="array" ref="C626">IFERROR(A625-LOOKUP(2,1/($C$3:C624=C625),$A$3:A624),0)</f>
        <v>76</v>
      </c>
    </row>
    <row r="627" spans="1:3" x14ac:dyDescent="0.2">
      <c r="A627">
        <v>625</v>
      </c>
      <c r="C627" cm="1">
        <f t="array" ref="C627">IFERROR(A626-LOOKUP(2,1/($C$3:C625=C626),$A$3:A625),0)</f>
        <v>0</v>
      </c>
    </row>
    <row r="628" spans="1:3" x14ac:dyDescent="0.2">
      <c r="A628">
        <v>626</v>
      </c>
      <c r="C628" cm="1">
        <f t="array" ref="C628">IFERROR(A627-LOOKUP(2,1/($C$3:C626=C627),$A$3:A626),0)</f>
        <v>6</v>
      </c>
    </row>
    <row r="629" spans="1:3" x14ac:dyDescent="0.2">
      <c r="A629">
        <v>627</v>
      </c>
      <c r="C629" cm="1">
        <f t="array" ref="C629">IFERROR(A628-LOOKUP(2,1/($C$3:C627=C628),$A$3:A627),0)</f>
        <v>5</v>
      </c>
    </row>
    <row r="630" spans="1:3" x14ac:dyDescent="0.2">
      <c r="A630">
        <v>628</v>
      </c>
      <c r="C630" cm="1">
        <f t="array" ref="C630">IFERROR(A629-LOOKUP(2,1/($C$3:C628=C629),$A$3:A628),0)</f>
        <v>55</v>
      </c>
    </row>
    <row r="631" spans="1:3" x14ac:dyDescent="0.2">
      <c r="A631">
        <v>629</v>
      </c>
      <c r="C631" cm="1">
        <f t="array" ref="C631">IFERROR(A630-LOOKUP(2,1/($C$3:C629=C630),$A$3:A629),0)</f>
        <v>77</v>
      </c>
    </row>
    <row r="632" spans="1:3" x14ac:dyDescent="0.2">
      <c r="A632">
        <v>630</v>
      </c>
      <c r="C632" cm="1">
        <f t="array" ref="C632">IFERROR(A631-LOOKUP(2,1/($C$3:C630=C631),$A$3:A630),0)</f>
        <v>0</v>
      </c>
    </row>
    <row r="633" spans="1:3" x14ac:dyDescent="0.2">
      <c r="A633">
        <v>631</v>
      </c>
      <c r="C633" cm="1">
        <f t="array" ref="C633">IFERROR(A632-LOOKUP(2,1/($C$3:C631=C632),$A$3:A631),0)</f>
        <v>5</v>
      </c>
    </row>
    <row r="634" spans="1:3" x14ac:dyDescent="0.2">
      <c r="A634">
        <v>632</v>
      </c>
      <c r="C634" cm="1">
        <f t="array" ref="C634">IFERROR(A633-LOOKUP(2,1/($C$3:C632=C633),$A$3:A632),0)</f>
        <v>4</v>
      </c>
    </row>
    <row r="635" spans="1:3" x14ac:dyDescent="0.2">
      <c r="A635">
        <v>633</v>
      </c>
      <c r="C635" cm="1">
        <f t="array" ref="C635">IFERROR(A634-LOOKUP(2,1/($C$3:C633=C634),$A$3:A633),0)</f>
        <v>16</v>
      </c>
    </row>
    <row r="636" spans="1:3" x14ac:dyDescent="0.2">
      <c r="A636">
        <v>634</v>
      </c>
      <c r="C636" cm="1">
        <f t="array" ref="C636">IFERROR(A635-LOOKUP(2,1/($C$3:C634=C635),$A$3:A634),0)</f>
        <v>94</v>
      </c>
    </row>
    <row r="637" spans="1:3" x14ac:dyDescent="0.2">
      <c r="A637">
        <v>635</v>
      </c>
      <c r="C637" cm="1">
        <f t="array" ref="C637">IFERROR(A636-LOOKUP(2,1/($C$3:C635=C636),$A$3:A635),0)</f>
        <v>28</v>
      </c>
    </row>
    <row r="638" spans="1:3" x14ac:dyDescent="0.2">
      <c r="A638">
        <v>636</v>
      </c>
      <c r="C638" cm="1">
        <f t="array" ref="C638">IFERROR(A637-LOOKUP(2,1/($C$3:C636=C637),$A$3:A636),0)</f>
        <v>163</v>
      </c>
    </row>
    <row r="639" spans="1:3" x14ac:dyDescent="0.2">
      <c r="A639">
        <v>637</v>
      </c>
      <c r="C639" cm="1">
        <f t="array" ref="C639">IFERROR(A638-LOOKUP(2,1/($C$3:C637=C638),$A$3:A637),0)</f>
        <v>0</v>
      </c>
    </row>
    <row r="640" spans="1:3" x14ac:dyDescent="0.2">
      <c r="A640">
        <v>638</v>
      </c>
      <c r="C640" cm="1">
        <f t="array" ref="C640">IFERROR(A639-LOOKUP(2,1/($C$3:C638=C639),$A$3:A638),0)</f>
        <v>7</v>
      </c>
    </row>
    <row r="641" spans="1:3" x14ac:dyDescent="0.2">
      <c r="A641">
        <v>639</v>
      </c>
      <c r="C641" cm="1">
        <f t="array" ref="C641">IFERROR(A640-LOOKUP(2,1/($C$3:C639=C640),$A$3:A639),0)</f>
        <v>29</v>
      </c>
    </row>
    <row r="642" spans="1:3" x14ac:dyDescent="0.2">
      <c r="A642">
        <v>640</v>
      </c>
      <c r="C642" cm="1">
        <f t="array" ref="C642">IFERROR(A641-LOOKUP(2,1/($C$3:C640=C641),$A$3:A640),0)</f>
        <v>61</v>
      </c>
    </row>
    <row r="643" spans="1:3" x14ac:dyDescent="0.2">
      <c r="A643">
        <v>641</v>
      </c>
      <c r="C643" cm="1">
        <f t="array" ref="C643">IFERROR(A642-LOOKUP(2,1/($C$3:C641=C642),$A$3:A641),0)</f>
        <v>54</v>
      </c>
    </row>
    <row r="644" spans="1:3" x14ac:dyDescent="0.2">
      <c r="A644">
        <v>642</v>
      </c>
      <c r="C644" cm="1">
        <f t="array" ref="C644">IFERROR(A643-LOOKUP(2,1/($C$3:C642=C643),$A$3:A642),0)</f>
        <v>44</v>
      </c>
    </row>
    <row r="645" spans="1:3" x14ac:dyDescent="0.2">
      <c r="A645">
        <v>643</v>
      </c>
      <c r="C645" cm="1">
        <f t="array" ref="C645">IFERROR(A644-LOOKUP(2,1/($C$3:C643=C644),$A$3:A643),0)</f>
        <v>0</v>
      </c>
    </row>
    <row r="646" spans="1:3" x14ac:dyDescent="0.2">
      <c r="A646">
        <v>644</v>
      </c>
      <c r="C646" cm="1">
        <f t="array" ref="C646">IFERROR(A645-LOOKUP(2,1/($C$3:C644=C645),$A$3:A644),0)</f>
        <v>6</v>
      </c>
    </row>
    <row r="647" spans="1:3" x14ac:dyDescent="0.2">
      <c r="A647">
        <v>645</v>
      </c>
      <c r="C647" cm="1">
        <f t="array" ref="C647">IFERROR(A646-LOOKUP(2,1/($C$3:C645=C646),$A$3:A645),0)</f>
        <v>18</v>
      </c>
    </row>
    <row r="648" spans="1:3" x14ac:dyDescent="0.2">
      <c r="A648">
        <v>646</v>
      </c>
      <c r="C648" cm="1">
        <f t="array" ref="C648">IFERROR(A647-LOOKUP(2,1/($C$3:C646=C647),$A$3:A646),0)</f>
        <v>252</v>
      </c>
    </row>
    <row r="649" spans="1:3" x14ac:dyDescent="0.2">
      <c r="A649">
        <v>647</v>
      </c>
      <c r="C649" cm="1">
        <f t="array" ref="C649">IFERROR(A648-LOOKUP(2,1/($C$3:C647=C648),$A$3:A647),0)</f>
        <v>0</v>
      </c>
    </row>
    <row r="650" spans="1:3" x14ac:dyDescent="0.2">
      <c r="A650">
        <v>648</v>
      </c>
      <c r="C650" cm="1">
        <f t="array" ref="C650">IFERROR(A649-LOOKUP(2,1/($C$3:C648=C649),$A$3:A648),0)</f>
        <v>4</v>
      </c>
    </row>
    <row r="651" spans="1:3" x14ac:dyDescent="0.2">
      <c r="A651">
        <v>649</v>
      </c>
      <c r="C651" cm="1">
        <f t="array" ref="C651">IFERROR(A650-LOOKUP(2,1/($C$3:C649=C650),$A$3:A649),0)</f>
        <v>16</v>
      </c>
    </row>
    <row r="652" spans="1:3" x14ac:dyDescent="0.2">
      <c r="A652">
        <v>650</v>
      </c>
      <c r="C652" cm="1">
        <f t="array" ref="C652">IFERROR(A651-LOOKUP(2,1/($C$3:C650=C651),$A$3:A650),0)</f>
        <v>16</v>
      </c>
    </row>
    <row r="653" spans="1:3" x14ac:dyDescent="0.2">
      <c r="A653">
        <v>651</v>
      </c>
      <c r="C653" cm="1">
        <f t="array" ref="C653">IFERROR(A652-LOOKUP(2,1/($C$3:C651=C652),$A$3:A651),0)</f>
        <v>1</v>
      </c>
    </row>
    <row r="654" spans="1:3" x14ac:dyDescent="0.2">
      <c r="A654">
        <v>652</v>
      </c>
      <c r="C654" cm="1">
        <f t="array" ref="C654">IFERROR(A653-LOOKUP(2,1/($C$3:C652=C653),$A$3:A652),0)</f>
        <v>29</v>
      </c>
    </row>
    <row r="655" spans="1:3" x14ac:dyDescent="0.2">
      <c r="A655">
        <v>653</v>
      </c>
      <c r="C655" cm="1">
        <f t="array" ref="C655">IFERROR(A654-LOOKUP(2,1/($C$3:C653=C654),$A$3:A653),0)</f>
        <v>13</v>
      </c>
    </row>
    <row r="656" spans="1:3" x14ac:dyDescent="0.2">
      <c r="A656">
        <v>654</v>
      </c>
      <c r="C656" cm="1">
        <f t="array" ref="C656">IFERROR(A655-LOOKUP(2,1/($C$3:C654=C655),$A$3:A654),0)</f>
        <v>58</v>
      </c>
    </row>
    <row r="657" spans="1:3" x14ac:dyDescent="0.2">
      <c r="A657">
        <v>655</v>
      </c>
      <c r="C657" cm="1">
        <f t="array" ref="C657">IFERROR(A656-LOOKUP(2,1/($C$3:C655=C656),$A$3:A655),0)</f>
        <v>392</v>
      </c>
    </row>
    <row r="658" spans="1:3" x14ac:dyDescent="0.2">
      <c r="A658">
        <v>656</v>
      </c>
      <c r="C658" cm="1">
        <f t="array" ref="C658">IFERROR(A657-LOOKUP(2,1/($C$3:C656=C657),$A$3:A656),0)</f>
        <v>0</v>
      </c>
    </row>
    <row r="659" spans="1:3" x14ac:dyDescent="0.2">
      <c r="A659">
        <v>657</v>
      </c>
      <c r="C659" cm="1">
        <f t="array" ref="C659">IFERROR(A658-LOOKUP(2,1/($C$3:C657=C658),$A$3:A657),0)</f>
        <v>9</v>
      </c>
    </row>
    <row r="660" spans="1:3" x14ac:dyDescent="0.2">
      <c r="A660">
        <v>658</v>
      </c>
      <c r="C660" cm="1">
        <f t="array" ref="C660">IFERROR(A659-LOOKUP(2,1/($C$3:C658=C659),$A$3:A658),0)</f>
        <v>67</v>
      </c>
    </row>
    <row r="661" spans="1:3" x14ac:dyDescent="0.2">
      <c r="A661">
        <v>659</v>
      </c>
      <c r="C661" cm="1">
        <f t="array" ref="C661">IFERROR(A660-LOOKUP(2,1/($C$3:C659=C660),$A$3:A659),0)</f>
        <v>0</v>
      </c>
    </row>
    <row r="662" spans="1:3" x14ac:dyDescent="0.2">
      <c r="A662">
        <v>660</v>
      </c>
      <c r="C662" cm="1">
        <f t="array" ref="C662">IFERROR(A661-LOOKUP(2,1/($C$3:C660=C661),$A$3:A660),0)</f>
        <v>3</v>
      </c>
    </row>
    <row r="663" spans="1:3" x14ac:dyDescent="0.2">
      <c r="A663">
        <v>661</v>
      </c>
      <c r="C663" cm="1">
        <f t="array" ref="C663">IFERROR(A662-LOOKUP(2,1/($C$3:C661=C662),$A$3:A661),0)</f>
        <v>103</v>
      </c>
    </row>
    <row r="664" spans="1:3" x14ac:dyDescent="0.2">
      <c r="A664">
        <v>662</v>
      </c>
      <c r="C664" cm="1">
        <f t="array" ref="C664">IFERROR(A663-LOOKUP(2,1/($C$3:C662=C663),$A$3:A662),0)</f>
        <v>0</v>
      </c>
    </row>
    <row r="665" spans="1:3" x14ac:dyDescent="0.2">
      <c r="A665">
        <v>663</v>
      </c>
      <c r="C665" cm="1">
        <f t="array" ref="C665">IFERROR(A664-LOOKUP(2,1/($C$3:C663=C664),$A$3:A663),0)</f>
        <v>3</v>
      </c>
    </row>
    <row r="666" spans="1:3" x14ac:dyDescent="0.2">
      <c r="A666">
        <v>664</v>
      </c>
      <c r="C666" cm="1">
        <f t="array" ref="C666">IFERROR(A665-LOOKUP(2,1/($C$3:C664=C665),$A$3:A664),0)</f>
        <v>3</v>
      </c>
    </row>
    <row r="667" spans="1:3" x14ac:dyDescent="0.2">
      <c r="A667">
        <v>665</v>
      </c>
      <c r="C667" cm="1">
        <f t="array" ref="C667">IFERROR(A666-LOOKUP(2,1/($C$3:C665=C666),$A$3:A665),0)</f>
        <v>1</v>
      </c>
    </row>
    <row r="668" spans="1:3" x14ac:dyDescent="0.2">
      <c r="A668">
        <v>666</v>
      </c>
      <c r="C668" cm="1">
        <f t="array" ref="C668">IFERROR(A667-LOOKUP(2,1/($C$3:C666=C667),$A$3:A666),0)</f>
        <v>14</v>
      </c>
    </row>
    <row r="669" spans="1:3" x14ac:dyDescent="0.2">
      <c r="A669">
        <v>667</v>
      </c>
      <c r="C669" cm="1">
        <f t="array" ref="C669">IFERROR(A668-LOOKUP(2,1/($C$3:C667=C668),$A$3:A667),0)</f>
        <v>259</v>
      </c>
    </row>
    <row r="670" spans="1:3" x14ac:dyDescent="0.2">
      <c r="A670">
        <v>668</v>
      </c>
      <c r="C670" cm="1">
        <f t="array" ref="C670">IFERROR(A669-LOOKUP(2,1/($C$3:C668=C669),$A$3:A668),0)</f>
        <v>0</v>
      </c>
    </row>
    <row r="671" spans="1:3" x14ac:dyDescent="0.2">
      <c r="A671">
        <v>669</v>
      </c>
      <c r="C671" cm="1">
        <f t="array" ref="C671">IFERROR(A670-LOOKUP(2,1/($C$3:C669=C670),$A$3:A669),0)</f>
        <v>6</v>
      </c>
    </row>
    <row r="672" spans="1:3" x14ac:dyDescent="0.2">
      <c r="A672">
        <v>670</v>
      </c>
      <c r="C672" cm="1">
        <f t="array" ref="C672">IFERROR(A671-LOOKUP(2,1/($C$3:C670=C671),$A$3:A670),0)</f>
        <v>25</v>
      </c>
    </row>
    <row r="673" spans="1:3" x14ac:dyDescent="0.2">
      <c r="A673">
        <v>671</v>
      </c>
      <c r="C673" cm="1">
        <f t="array" ref="C673">IFERROR(A672-LOOKUP(2,1/($C$3:C671=C672),$A$3:A671),0)</f>
        <v>158</v>
      </c>
    </row>
    <row r="674" spans="1:3" x14ac:dyDescent="0.2">
      <c r="A674">
        <v>672</v>
      </c>
      <c r="C674" cm="1">
        <f t="array" ref="C674">IFERROR(A673-LOOKUP(2,1/($C$3:C672=C673),$A$3:A672),0)</f>
        <v>0</v>
      </c>
    </row>
    <row r="675" spans="1:3" x14ac:dyDescent="0.2">
      <c r="A675">
        <v>673</v>
      </c>
      <c r="C675" cm="1">
        <f t="array" ref="C675">IFERROR(A674-LOOKUP(2,1/($C$3:C673=C674),$A$3:A673),0)</f>
        <v>4</v>
      </c>
    </row>
    <row r="676" spans="1:3" x14ac:dyDescent="0.2">
      <c r="A676">
        <v>674</v>
      </c>
      <c r="C676" cm="1">
        <f t="array" ref="C676">IFERROR(A675-LOOKUP(2,1/($C$3:C674=C675),$A$3:A674),0)</f>
        <v>25</v>
      </c>
    </row>
    <row r="677" spans="1:3" x14ac:dyDescent="0.2">
      <c r="A677">
        <v>675</v>
      </c>
      <c r="C677" cm="1">
        <f t="array" ref="C677">IFERROR(A676-LOOKUP(2,1/($C$3:C675=C676),$A$3:A675),0)</f>
        <v>4</v>
      </c>
    </row>
    <row r="678" spans="1:3" x14ac:dyDescent="0.2">
      <c r="A678">
        <v>676</v>
      </c>
      <c r="C678" cm="1">
        <f t="array" ref="C678">IFERROR(A677-LOOKUP(2,1/($C$3:C676=C677),$A$3:A676),0)</f>
        <v>2</v>
      </c>
    </row>
    <row r="679" spans="1:3" x14ac:dyDescent="0.2">
      <c r="A679">
        <v>677</v>
      </c>
      <c r="C679" cm="1">
        <f t="array" ref="C679">IFERROR(A678-LOOKUP(2,1/($C$3:C677=C678),$A$3:A677),0)</f>
        <v>342</v>
      </c>
    </row>
    <row r="680" spans="1:3" x14ac:dyDescent="0.2">
      <c r="A680">
        <v>678</v>
      </c>
      <c r="C680" cm="1">
        <f t="array" ref="C680">IFERROR(A679-LOOKUP(2,1/($C$3:C678=C679),$A$3:A678),0)</f>
        <v>108</v>
      </c>
    </row>
    <row r="681" spans="1:3" x14ac:dyDescent="0.2">
      <c r="A681">
        <v>679</v>
      </c>
      <c r="C681" cm="1">
        <f t="array" ref="C681">IFERROR(A680-LOOKUP(2,1/($C$3:C679=C680),$A$3:A679),0)</f>
        <v>213</v>
      </c>
    </row>
    <row r="682" spans="1:3" x14ac:dyDescent="0.2">
      <c r="A682">
        <v>680</v>
      </c>
      <c r="C682" cm="1">
        <f t="array" ref="C682">IFERROR(A681-LOOKUP(2,1/($C$3:C680=C681),$A$3:A680),0)</f>
        <v>0</v>
      </c>
    </row>
    <row r="683" spans="1:3" x14ac:dyDescent="0.2">
      <c r="A683">
        <v>681</v>
      </c>
      <c r="C683" cm="1">
        <f t="array" ref="C683">IFERROR(A682-LOOKUP(2,1/($C$3:C681=C682),$A$3:A681),0)</f>
        <v>8</v>
      </c>
    </row>
    <row r="684" spans="1:3" x14ac:dyDescent="0.2">
      <c r="A684">
        <v>682</v>
      </c>
      <c r="C684" cm="1">
        <f t="array" ref="C684">IFERROR(A683-LOOKUP(2,1/($C$3:C682=C683),$A$3:A682),0)</f>
        <v>123</v>
      </c>
    </row>
    <row r="685" spans="1:3" x14ac:dyDescent="0.2">
      <c r="A685">
        <v>683</v>
      </c>
      <c r="C685" cm="1">
        <f t="array" ref="C685">IFERROR(A684-LOOKUP(2,1/($C$3:C683=C684),$A$3:A683),0)</f>
        <v>0</v>
      </c>
    </row>
    <row r="686" spans="1:3" x14ac:dyDescent="0.2">
      <c r="A686">
        <v>684</v>
      </c>
      <c r="C686" cm="1">
        <f t="array" ref="C686">IFERROR(A685-LOOKUP(2,1/($C$3:C684=C685),$A$3:A684),0)</f>
        <v>3</v>
      </c>
    </row>
    <row r="687" spans="1:3" x14ac:dyDescent="0.2">
      <c r="A687">
        <v>685</v>
      </c>
      <c r="C687" cm="1">
        <f t="array" ref="C687">IFERROR(A686-LOOKUP(2,1/($C$3:C685=C686),$A$3:A685),0)</f>
        <v>20</v>
      </c>
    </row>
    <row r="688" spans="1:3" x14ac:dyDescent="0.2">
      <c r="A688">
        <v>686</v>
      </c>
      <c r="C688" cm="1">
        <f t="array" ref="C688">IFERROR(A687-LOOKUP(2,1/($C$3:C686=C687),$A$3:A686),0)</f>
        <v>103</v>
      </c>
    </row>
    <row r="689" spans="1:3" x14ac:dyDescent="0.2">
      <c r="A689">
        <v>687</v>
      </c>
      <c r="C689" cm="1">
        <f t="array" ref="C689">IFERROR(A688-LOOKUP(2,1/($C$3:C687=C688),$A$3:A687),0)</f>
        <v>25</v>
      </c>
    </row>
    <row r="690" spans="1:3" x14ac:dyDescent="0.2">
      <c r="A690">
        <v>688</v>
      </c>
      <c r="C690" cm="1">
        <f t="array" ref="C690">IFERROR(A689-LOOKUP(2,1/($C$3:C688=C689),$A$3:A688),0)</f>
        <v>13</v>
      </c>
    </row>
    <row r="691" spans="1:3" x14ac:dyDescent="0.2">
      <c r="A691">
        <v>689</v>
      </c>
      <c r="C691" cm="1">
        <f t="array" ref="C691">IFERROR(A690-LOOKUP(2,1/($C$3:C689=C690),$A$3:A689),0)</f>
        <v>35</v>
      </c>
    </row>
    <row r="692" spans="1:3" x14ac:dyDescent="0.2">
      <c r="A692">
        <v>690</v>
      </c>
      <c r="C692" cm="1">
        <f t="array" ref="C692">IFERROR(A691-LOOKUP(2,1/($C$3:C690=C691),$A$3:A690),0)</f>
        <v>455</v>
      </c>
    </row>
    <row r="693" spans="1:3" x14ac:dyDescent="0.2">
      <c r="A693">
        <v>691</v>
      </c>
      <c r="C693" cm="1">
        <f t="array" ref="C693">IFERROR(A692-LOOKUP(2,1/($C$3:C691=C692),$A$3:A691),0)</f>
        <v>0</v>
      </c>
    </row>
    <row r="694" spans="1:3" x14ac:dyDescent="0.2">
      <c r="A694">
        <v>692</v>
      </c>
      <c r="C694" cm="1">
        <f t="array" ref="C694">IFERROR(A693-LOOKUP(2,1/($C$3:C692=C693),$A$3:A692),0)</f>
        <v>8</v>
      </c>
    </row>
    <row r="695" spans="1:3" x14ac:dyDescent="0.2">
      <c r="A695">
        <v>693</v>
      </c>
      <c r="C695" cm="1">
        <f t="array" ref="C695">IFERROR(A694-LOOKUP(2,1/($C$3:C693=C694),$A$3:A693),0)</f>
        <v>11</v>
      </c>
    </row>
    <row r="696" spans="1:3" x14ac:dyDescent="0.2">
      <c r="A696">
        <v>694</v>
      </c>
      <c r="C696" cm="1">
        <f t="array" ref="C696">IFERROR(A695-LOOKUP(2,1/($C$3:C694=C695),$A$3:A694),0)</f>
        <v>663</v>
      </c>
    </row>
    <row r="697" spans="1:3" x14ac:dyDescent="0.2">
      <c r="A697">
        <v>695</v>
      </c>
      <c r="C697" cm="1">
        <f t="array" ref="C697">IFERROR(A696-LOOKUP(2,1/($C$3:C695=C696),$A$3:A695),0)</f>
        <v>0</v>
      </c>
    </row>
    <row r="698" spans="1:3" x14ac:dyDescent="0.2">
      <c r="A698">
        <v>696</v>
      </c>
      <c r="C698" cm="1">
        <f t="array" ref="C698">IFERROR(A697-LOOKUP(2,1/($C$3:C696=C697),$A$3:A696),0)</f>
        <v>4</v>
      </c>
    </row>
    <row r="699" spans="1:3" x14ac:dyDescent="0.2">
      <c r="A699">
        <v>697</v>
      </c>
      <c r="C699" cm="1">
        <f t="array" ref="C699">IFERROR(A698-LOOKUP(2,1/($C$3:C697=C698),$A$3:A697),0)</f>
        <v>21</v>
      </c>
    </row>
    <row r="700" spans="1:3" x14ac:dyDescent="0.2">
      <c r="A700">
        <v>698</v>
      </c>
      <c r="C700" cm="1">
        <f t="array" ref="C700">IFERROR(A699-LOOKUP(2,1/($C$3:C698=C699),$A$3:A698),0)</f>
        <v>135</v>
      </c>
    </row>
    <row r="701" spans="1:3" x14ac:dyDescent="0.2">
      <c r="A701">
        <v>699</v>
      </c>
      <c r="C701" cm="1">
        <f t="array" ref="C701">IFERROR(A700-LOOKUP(2,1/($C$3:C699=C700),$A$3:A699),0)</f>
        <v>0</v>
      </c>
    </row>
    <row r="702" spans="1:3" x14ac:dyDescent="0.2">
      <c r="A702">
        <v>700</v>
      </c>
      <c r="C702" cm="1">
        <f t="array" ref="C702">IFERROR(A701-LOOKUP(2,1/($C$3:C700=C701),$A$3:A700),0)</f>
        <v>4</v>
      </c>
    </row>
    <row r="703" spans="1:3" x14ac:dyDescent="0.2">
      <c r="A703">
        <v>701</v>
      </c>
      <c r="C703" cm="1">
        <f t="array" ref="C703">IFERROR(A702-LOOKUP(2,1/($C$3:C701=C702),$A$3:A701),0)</f>
        <v>4</v>
      </c>
    </row>
    <row r="704" spans="1:3" x14ac:dyDescent="0.2">
      <c r="A704">
        <v>702</v>
      </c>
      <c r="C704" cm="1">
        <f t="array" ref="C704">IFERROR(A703-LOOKUP(2,1/($C$3:C702=C703),$A$3:A702),0)</f>
        <v>1</v>
      </c>
    </row>
    <row r="705" spans="1:3" x14ac:dyDescent="0.2">
      <c r="A705">
        <v>703</v>
      </c>
      <c r="C705" cm="1">
        <f t="array" ref="C705">IFERROR(A704-LOOKUP(2,1/($C$3:C703=C704),$A$3:A703),0)</f>
        <v>37</v>
      </c>
    </row>
    <row r="706" spans="1:3" x14ac:dyDescent="0.2">
      <c r="A706">
        <v>704</v>
      </c>
      <c r="C706" cm="1">
        <f t="array" ref="C706">IFERROR(A705-LOOKUP(2,1/($C$3:C704=C705),$A$3:A704),0)</f>
        <v>88</v>
      </c>
    </row>
    <row r="707" spans="1:3" x14ac:dyDescent="0.2">
      <c r="A707">
        <v>705</v>
      </c>
      <c r="C707" cm="1">
        <f t="array" ref="C707">IFERROR(A706-LOOKUP(2,1/($C$3:C705=C706),$A$3:A705),0)</f>
        <v>500</v>
      </c>
    </row>
    <row r="708" spans="1:3" x14ac:dyDescent="0.2">
      <c r="A708">
        <v>706</v>
      </c>
      <c r="C708" cm="1">
        <f t="array" ref="C708">IFERROR(A707-LOOKUP(2,1/($C$3:C706=C707),$A$3:A706),0)</f>
        <v>0</v>
      </c>
    </row>
    <row r="709" spans="1:3" x14ac:dyDescent="0.2">
      <c r="A709">
        <v>707</v>
      </c>
      <c r="C709" cm="1">
        <f t="array" ref="C709">IFERROR(A708-LOOKUP(2,1/($C$3:C707=C708),$A$3:A707),0)</f>
        <v>7</v>
      </c>
    </row>
    <row r="710" spans="1:3" x14ac:dyDescent="0.2">
      <c r="A710">
        <v>708</v>
      </c>
      <c r="C710" cm="1">
        <f t="array" ref="C710">IFERROR(A709-LOOKUP(2,1/($C$3:C708=C709),$A$3:A708),0)</f>
        <v>69</v>
      </c>
    </row>
    <row r="711" spans="1:3" x14ac:dyDescent="0.2">
      <c r="A711">
        <v>709</v>
      </c>
      <c r="C711" cm="1">
        <f t="array" ref="C711">IFERROR(A710-LOOKUP(2,1/($C$3:C709=C710),$A$3:A709),0)</f>
        <v>417</v>
      </c>
    </row>
    <row r="712" spans="1:3" x14ac:dyDescent="0.2">
      <c r="A712">
        <v>710</v>
      </c>
      <c r="C712" cm="1">
        <f t="array" ref="C712">IFERROR(A711-LOOKUP(2,1/($C$3:C710=C711),$A$3:A710),0)</f>
        <v>0</v>
      </c>
    </row>
    <row r="713" spans="1:3" x14ac:dyDescent="0.2">
      <c r="A713">
        <v>711</v>
      </c>
      <c r="C713" cm="1">
        <f t="array" ref="C713">IFERROR(A712-LOOKUP(2,1/($C$3:C711=C712),$A$3:A711),0)</f>
        <v>4</v>
      </c>
    </row>
    <row r="714" spans="1:3" x14ac:dyDescent="0.2">
      <c r="A714">
        <v>712</v>
      </c>
      <c r="C714" cm="1">
        <f t="array" ref="C714">IFERROR(A713-LOOKUP(2,1/($C$3:C712=C713),$A$3:A712),0)</f>
        <v>10</v>
      </c>
    </row>
    <row r="715" spans="1:3" x14ac:dyDescent="0.2">
      <c r="A715">
        <v>713</v>
      </c>
      <c r="C715" cm="1">
        <f t="array" ref="C715">IFERROR(A714-LOOKUP(2,1/($C$3:C713=C714),$A$3:A713),0)</f>
        <v>158</v>
      </c>
    </row>
    <row r="716" spans="1:3" x14ac:dyDescent="0.2">
      <c r="A716">
        <v>714</v>
      </c>
      <c r="C716" cm="1">
        <f t="array" ref="C716">IFERROR(A715-LOOKUP(2,1/($C$3:C714=C715),$A$3:A714),0)</f>
        <v>42</v>
      </c>
    </row>
    <row r="717" spans="1:3" x14ac:dyDescent="0.2">
      <c r="A717">
        <v>715</v>
      </c>
      <c r="C717" cm="1">
        <f t="array" ref="C717">IFERROR(A716-LOOKUP(2,1/($C$3:C715=C716),$A$3:A715),0)</f>
        <v>567</v>
      </c>
    </row>
    <row r="718" spans="1:3" x14ac:dyDescent="0.2">
      <c r="A718">
        <v>716</v>
      </c>
      <c r="C718" cm="1">
        <f t="array" ref="C718">IFERROR(A717-LOOKUP(2,1/($C$3:C716=C717),$A$3:A716),0)</f>
        <v>0</v>
      </c>
    </row>
    <row r="719" spans="1:3" x14ac:dyDescent="0.2">
      <c r="A719">
        <v>717</v>
      </c>
      <c r="C719" cm="1">
        <f t="array" ref="C719">IFERROR(A718-LOOKUP(2,1/($C$3:C717=C718),$A$3:A717),0)</f>
        <v>6</v>
      </c>
    </row>
    <row r="720" spans="1:3" x14ac:dyDescent="0.2">
      <c r="A720">
        <v>718</v>
      </c>
      <c r="C720" cm="1">
        <f t="array" ref="C720">IFERROR(A719-LOOKUP(2,1/($C$3:C718=C719),$A$3:A718),0)</f>
        <v>48</v>
      </c>
    </row>
    <row r="721" spans="1:3" x14ac:dyDescent="0.2">
      <c r="A721">
        <v>719</v>
      </c>
      <c r="C721" cm="1">
        <f t="array" ref="C721">IFERROR(A720-LOOKUP(2,1/($C$3:C719=C720),$A$3:A719),0)</f>
        <v>321</v>
      </c>
    </row>
    <row r="722" spans="1:3" x14ac:dyDescent="0.2">
      <c r="A722">
        <v>720</v>
      </c>
      <c r="C722" cm="1">
        <f t="array" ref="C722">IFERROR(A721-LOOKUP(2,1/($C$3:C720=C721),$A$3:A720),0)</f>
        <v>0</v>
      </c>
    </row>
    <row r="723" spans="1:3" x14ac:dyDescent="0.2">
      <c r="A723">
        <v>721</v>
      </c>
      <c r="C723" cm="1">
        <f t="array" ref="C723">IFERROR(A722-LOOKUP(2,1/($C$3:C721=C722),$A$3:A721),0)</f>
        <v>4</v>
      </c>
    </row>
    <row r="724" spans="1:3" x14ac:dyDescent="0.2">
      <c r="A724">
        <v>722</v>
      </c>
      <c r="C724" cm="1">
        <f t="array" ref="C724">IFERROR(A723-LOOKUP(2,1/($C$3:C722=C723),$A$3:A722),0)</f>
        <v>10</v>
      </c>
    </row>
    <row r="725" spans="1:3" x14ac:dyDescent="0.2">
      <c r="A725">
        <v>723</v>
      </c>
      <c r="C725" cm="1">
        <f t="array" ref="C725">IFERROR(A724-LOOKUP(2,1/($C$3:C723=C724),$A$3:A723),0)</f>
        <v>10</v>
      </c>
    </row>
    <row r="726" spans="1:3" x14ac:dyDescent="0.2">
      <c r="A726">
        <v>724</v>
      </c>
      <c r="C726" cm="1">
        <f t="array" ref="C726">IFERROR(A725-LOOKUP(2,1/($C$3:C724=C725),$A$3:A724),0)</f>
        <v>1</v>
      </c>
    </row>
    <row r="727" spans="1:3" x14ac:dyDescent="0.2">
      <c r="A727">
        <v>725</v>
      </c>
      <c r="C727" cm="1">
        <f t="array" ref="C727">IFERROR(A726-LOOKUP(2,1/($C$3:C725=C726),$A$3:A725),0)</f>
        <v>22</v>
      </c>
    </row>
    <row r="728" spans="1:3" x14ac:dyDescent="0.2">
      <c r="A728">
        <v>726</v>
      </c>
      <c r="C728" cm="1">
        <f t="array" ref="C728">IFERROR(A727-LOOKUP(2,1/($C$3:C726=C727),$A$3:A726),0)</f>
        <v>108</v>
      </c>
    </row>
    <row r="729" spans="1:3" x14ac:dyDescent="0.2">
      <c r="A729">
        <v>727</v>
      </c>
      <c r="C729" cm="1">
        <f t="array" ref="C729">IFERROR(A728-LOOKUP(2,1/($C$3:C727=C728),$A$3:A727),0)</f>
        <v>48</v>
      </c>
    </row>
    <row r="730" spans="1:3" x14ac:dyDescent="0.2">
      <c r="A730">
        <v>728</v>
      </c>
      <c r="C730" cm="1">
        <f t="array" ref="C730">IFERROR(A729-LOOKUP(2,1/($C$3:C728=C729),$A$3:A728),0)</f>
        <v>9</v>
      </c>
    </row>
    <row r="731" spans="1:3" x14ac:dyDescent="0.2">
      <c r="A731">
        <v>729</v>
      </c>
      <c r="C731" cm="1">
        <f t="array" ref="C731">IFERROR(A730-LOOKUP(2,1/($C$3:C729=C730),$A$3:A729),0)</f>
        <v>71</v>
      </c>
    </row>
    <row r="732" spans="1:3" x14ac:dyDescent="0.2">
      <c r="A732">
        <v>730</v>
      </c>
      <c r="C732" cm="1">
        <f t="array" ref="C732">IFERROR(A731-LOOKUP(2,1/($C$3:C730=C731),$A$3:A730),0)</f>
        <v>477</v>
      </c>
    </row>
    <row r="733" spans="1:3" x14ac:dyDescent="0.2">
      <c r="A733">
        <v>731</v>
      </c>
      <c r="C733" cm="1">
        <f t="array" ref="C733">IFERROR(A732-LOOKUP(2,1/($C$3:C731=C732),$A$3:A731),0)</f>
        <v>0</v>
      </c>
    </row>
    <row r="734" spans="1:3" x14ac:dyDescent="0.2">
      <c r="A734">
        <v>732</v>
      </c>
      <c r="C734" cm="1">
        <f t="array" ref="C734">IFERROR(A733-LOOKUP(2,1/($C$3:C732=C733),$A$3:A732),0)</f>
        <v>11</v>
      </c>
    </row>
    <row r="735" spans="1:3" x14ac:dyDescent="0.2">
      <c r="A735">
        <v>733</v>
      </c>
      <c r="C735" cm="1">
        <f t="array" ref="C735">IFERROR(A734-LOOKUP(2,1/($C$3:C733=C734),$A$3:A733),0)</f>
        <v>39</v>
      </c>
    </row>
    <row r="736" spans="1:3" x14ac:dyDescent="0.2">
      <c r="A736">
        <v>734</v>
      </c>
      <c r="C736" cm="1">
        <f t="array" ref="C736">IFERROR(A735-LOOKUP(2,1/($C$3:C734=C735),$A$3:A734),0)</f>
        <v>269</v>
      </c>
    </row>
    <row r="737" spans="1:3" x14ac:dyDescent="0.2">
      <c r="A737">
        <v>735</v>
      </c>
      <c r="C737" cm="1">
        <f t="array" ref="C737">IFERROR(A736-LOOKUP(2,1/($C$3:C735=C736),$A$3:A735),0)</f>
        <v>0</v>
      </c>
    </row>
    <row r="738" spans="1:3" x14ac:dyDescent="0.2">
      <c r="A738">
        <v>736</v>
      </c>
      <c r="C738" cm="1">
        <f t="array" ref="C738">IFERROR(A737-LOOKUP(2,1/($C$3:C736=C737),$A$3:A736),0)</f>
        <v>4</v>
      </c>
    </row>
    <row r="739" spans="1:3" x14ac:dyDescent="0.2">
      <c r="A739">
        <v>737</v>
      </c>
      <c r="C739" cm="1">
        <f t="array" ref="C739">IFERROR(A738-LOOKUP(2,1/($C$3:C737=C738),$A$3:A737),0)</f>
        <v>15</v>
      </c>
    </row>
    <row r="740" spans="1:3" x14ac:dyDescent="0.2">
      <c r="A740">
        <v>738</v>
      </c>
      <c r="C740" cm="1">
        <f t="array" ref="C740">IFERROR(A739-LOOKUP(2,1/($C$3:C738=C739),$A$3:A738),0)</f>
        <v>232</v>
      </c>
    </row>
    <row r="741" spans="1:3" x14ac:dyDescent="0.2">
      <c r="A741">
        <v>739</v>
      </c>
      <c r="C741" cm="1">
        <f t="array" ref="C741">IFERROR(A740-LOOKUP(2,1/($C$3:C739=C740),$A$3:A739),0)</f>
        <v>0</v>
      </c>
    </row>
    <row r="742" spans="1:3" x14ac:dyDescent="0.2">
      <c r="A742">
        <v>740</v>
      </c>
      <c r="C742" cm="1">
        <f t="array" ref="C742">IFERROR(A741-LOOKUP(2,1/($C$3:C740=C741),$A$3:A740),0)</f>
        <v>4</v>
      </c>
    </row>
    <row r="743" spans="1:3" x14ac:dyDescent="0.2">
      <c r="A743">
        <v>741</v>
      </c>
      <c r="C743" cm="1">
        <f t="array" ref="C743">IFERROR(A742-LOOKUP(2,1/($C$3:C741=C742),$A$3:A741),0)</f>
        <v>4</v>
      </c>
    </row>
    <row r="744" spans="1:3" x14ac:dyDescent="0.2">
      <c r="A744">
        <v>742</v>
      </c>
      <c r="C744" cm="1">
        <f t="array" ref="C744">IFERROR(A743-LOOKUP(2,1/($C$3:C742=C743),$A$3:A742),0)</f>
        <v>1</v>
      </c>
    </row>
    <row r="745" spans="1:3" x14ac:dyDescent="0.2">
      <c r="A745">
        <v>743</v>
      </c>
      <c r="C745" cm="1">
        <f t="array" ref="C745">IFERROR(A744-LOOKUP(2,1/($C$3:C743=C744),$A$3:A743),0)</f>
        <v>18</v>
      </c>
    </row>
    <row r="746" spans="1:3" x14ac:dyDescent="0.2">
      <c r="A746">
        <v>744</v>
      </c>
      <c r="C746" cm="1">
        <f t="array" ref="C746">IFERROR(A745-LOOKUP(2,1/($C$3:C744=C745),$A$3:A744),0)</f>
        <v>98</v>
      </c>
    </row>
    <row r="747" spans="1:3" x14ac:dyDescent="0.2">
      <c r="A747">
        <v>745</v>
      </c>
      <c r="C747" cm="1">
        <f t="array" ref="C747">IFERROR(A746-LOOKUP(2,1/($C$3:C745=C746),$A$3:A745),0)</f>
        <v>0</v>
      </c>
    </row>
    <row r="748" spans="1:3" x14ac:dyDescent="0.2">
      <c r="A748">
        <v>746</v>
      </c>
      <c r="C748" cm="1">
        <f t="array" ref="C748">IFERROR(A747-LOOKUP(2,1/($C$3:C746=C747),$A$3:A746),0)</f>
        <v>6</v>
      </c>
    </row>
    <row r="749" spans="1:3" x14ac:dyDescent="0.2">
      <c r="A749">
        <v>747</v>
      </c>
      <c r="C749" cm="1">
        <f t="array" ref="C749">IFERROR(A748-LOOKUP(2,1/($C$3:C747=C748),$A$3:A747),0)</f>
        <v>29</v>
      </c>
    </row>
    <row r="750" spans="1:3" x14ac:dyDescent="0.2">
      <c r="A750">
        <v>748</v>
      </c>
      <c r="C750" cm="1">
        <f t="array" ref="C750">IFERROR(A749-LOOKUP(2,1/($C$3:C748=C749),$A$3:A748),0)</f>
        <v>95</v>
      </c>
    </row>
    <row r="751" spans="1:3" x14ac:dyDescent="0.2">
      <c r="A751">
        <v>749</v>
      </c>
      <c r="C751" cm="1">
        <f t="array" ref="C751">IFERROR(A750-LOOKUP(2,1/($C$3:C749=C750),$A$3:A749),0)</f>
        <v>0</v>
      </c>
    </row>
    <row r="752" spans="1:3" x14ac:dyDescent="0.2">
      <c r="A752">
        <v>750</v>
      </c>
      <c r="C752" cm="1">
        <f t="array" ref="C752">IFERROR(A751-LOOKUP(2,1/($C$3:C750=C751),$A$3:A750),0)</f>
        <v>4</v>
      </c>
    </row>
    <row r="753" spans="1:3" x14ac:dyDescent="0.2">
      <c r="A753">
        <v>751</v>
      </c>
      <c r="C753" cm="1">
        <f t="array" ref="C753">IFERROR(A752-LOOKUP(2,1/($C$3:C751=C752),$A$3:A751),0)</f>
        <v>9</v>
      </c>
    </row>
    <row r="754" spans="1:3" x14ac:dyDescent="0.2">
      <c r="A754">
        <v>752</v>
      </c>
      <c r="C754" cm="1">
        <f t="array" ref="C754">IFERROR(A753-LOOKUP(2,1/($C$3:C752=C753),$A$3:A752),0)</f>
        <v>23</v>
      </c>
    </row>
    <row r="755" spans="1:3" x14ac:dyDescent="0.2">
      <c r="A755">
        <v>753</v>
      </c>
      <c r="C755" cm="1">
        <f t="array" ref="C755">IFERROR(A754-LOOKUP(2,1/($C$3:C753=C754),$A$3:A753),0)</f>
        <v>165</v>
      </c>
    </row>
    <row r="756" spans="1:3" x14ac:dyDescent="0.2">
      <c r="A756">
        <v>754</v>
      </c>
      <c r="C756" cm="1">
        <f t="array" ref="C756">IFERROR(A755-LOOKUP(2,1/($C$3:C754=C755),$A$3:A754),0)</f>
        <v>0</v>
      </c>
    </row>
    <row r="757" spans="1:3" x14ac:dyDescent="0.2">
      <c r="A757">
        <v>755</v>
      </c>
      <c r="C757" cm="1">
        <f t="array" ref="C757">IFERROR(A756-LOOKUP(2,1/($C$3:C755=C756),$A$3:A755),0)</f>
        <v>5</v>
      </c>
    </row>
    <row r="758" spans="1:3" x14ac:dyDescent="0.2">
      <c r="A758">
        <v>756</v>
      </c>
      <c r="C758" cm="1">
        <f t="array" ref="C758">IFERROR(A757-LOOKUP(2,1/($C$3:C756=C757),$A$3:A756),0)</f>
        <v>124</v>
      </c>
    </row>
    <row r="759" spans="1:3" x14ac:dyDescent="0.2">
      <c r="A759">
        <v>757</v>
      </c>
      <c r="C759" cm="1">
        <f t="array" ref="C759">IFERROR(A758-LOOKUP(2,1/($C$3:C757=C758),$A$3:A757),0)</f>
        <v>0</v>
      </c>
    </row>
    <row r="760" spans="1:3" x14ac:dyDescent="0.2">
      <c r="A760">
        <v>758</v>
      </c>
      <c r="C760" cm="1">
        <f t="array" ref="C760">IFERROR(A759-LOOKUP(2,1/($C$3:C758=C759),$A$3:A758),0)</f>
        <v>3</v>
      </c>
    </row>
    <row r="761" spans="1:3" x14ac:dyDescent="0.2">
      <c r="A761">
        <v>759</v>
      </c>
      <c r="C761" cm="1">
        <f t="array" ref="C761">IFERROR(A760-LOOKUP(2,1/($C$3:C759=C760),$A$3:A759),0)</f>
        <v>74</v>
      </c>
    </row>
    <row r="762" spans="1:3" x14ac:dyDescent="0.2">
      <c r="A762">
        <v>760</v>
      </c>
      <c r="C762" cm="1">
        <f t="array" ref="C762">IFERROR(A761-LOOKUP(2,1/($C$3:C760=C761),$A$3:A760),0)</f>
        <v>0</v>
      </c>
    </row>
    <row r="763" spans="1:3" x14ac:dyDescent="0.2">
      <c r="A763">
        <v>761</v>
      </c>
      <c r="C763" cm="1">
        <f t="array" ref="C763">IFERROR(A762-LOOKUP(2,1/($C$3:C761=C762),$A$3:A761),0)</f>
        <v>3</v>
      </c>
    </row>
    <row r="764" spans="1:3" x14ac:dyDescent="0.2">
      <c r="A764">
        <v>762</v>
      </c>
      <c r="C764" cm="1">
        <f t="array" ref="C764">IFERROR(A763-LOOKUP(2,1/($C$3:C762=C763),$A$3:A762),0)</f>
        <v>3</v>
      </c>
    </row>
    <row r="765" spans="1:3" x14ac:dyDescent="0.2">
      <c r="A765">
        <v>763</v>
      </c>
      <c r="C765" cm="1">
        <f t="array" ref="C765">IFERROR(A764-LOOKUP(2,1/($C$3:C763=C764),$A$3:A763),0)</f>
        <v>1</v>
      </c>
    </row>
    <row r="766" spans="1:3" x14ac:dyDescent="0.2">
      <c r="A766">
        <v>764</v>
      </c>
      <c r="C766" cm="1">
        <f t="array" ref="C766">IFERROR(A765-LOOKUP(2,1/($C$3:C764=C765),$A$3:A764),0)</f>
        <v>21</v>
      </c>
    </row>
    <row r="767" spans="1:3" x14ac:dyDescent="0.2">
      <c r="A767">
        <v>765</v>
      </c>
      <c r="C767" cm="1">
        <f t="array" ref="C767">IFERROR(A766-LOOKUP(2,1/($C$3:C765=C766),$A$3:A765),0)</f>
        <v>67</v>
      </c>
    </row>
    <row r="768" spans="1:3" x14ac:dyDescent="0.2">
      <c r="A768">
        <v>766</v>
      </c>
      <c r="C768" cm="1">
        <f t="array" ref="C768">IFERROR(A767-LOOKUP(2,1/($C$3:C766=C767),$A$3:A766),0)</f>
        <v>107</v>
      </c>
    </row>
    <row r="769" spans="1:3" x14ac:dyDescent="0.2">
      <c r="A769">
        <v>767</v>
      </c>
      <c r="C769" cm="1">
        <f t="array" ref="C769">IFERROR(A768-LOOKUP(2,1/($C$3:C767=C768),$A$3:A767),0)</f>
        <v>183</v>
      </c>
    </row>
    <row r="770" spans="1:3" x14ac:dyDescent="0.2">
      <c r="A770">
        <v>768</v>
      </c>
      <c r="C770" cm="1">
        <f t="array" ref="C770">IFERROR(A769-LOOKUP(2,1/($C$3:C768=C769),$A$3:A768),0)</f>
        <v>0</v>
      </c>
    </row>
    <row r="771" spans="1:3" x14ac:dyDescent="0.2">
      <c r="A771">
        <v>769</v>
      </c>
      <c r="C771" cm="1">
        <f t="array" ref="C771">IFERROR(A770-LOOKUP(2,1/($C$3:C769=C770),$A$3:A769),0)</f>
        <v>8</v>
      </c>
    </row>
    <row r="772" spans="1:3" x14ac:dyDescent="0.2">
      <c r="A772">
        <v>770</v>
      </c>
      <c r="C772" cm="1">
        <f t="array" ref="C772">IFERROR(A771-LOOKUP(2,1/($C$3:C770=C771),$A$3:A770),0)</f>
        <v>77</v>
      </c>
    </row>
    <row r="773" spans="1:3" x14ac:dyDescent="0.2">
      <c r="A773">
        <v>771</v>
      </c>
      <c r="C773" cm="1">
        <f t="array" ref="C773">IFERROR(A772-LOOKUP(2,1/($C$3:C771=C772),$A$3:A771),0)</f>
        <v>141</v>
      </c>
    </row>
    <row r="774" spans="1:3" x14ac:dyDescent="0.2">
      <c r="A774">
        <v>772</v>
      </c>
      <c r="C774" cm="1">
        <f t="array" ref="C774">IFERROR(A773-LOOKUP(2,1/($C$3:C772=C773),$A$3:A772),0)</f>
        <v>0</v>
      </c>
    </row>
    <row r="775" spans="1:3" x14ac:dyDescent="0.2">
      <c r="A775">
        <v>773</v>
      </c>
      <c r="C775" cm="1">
        <f t="array" ref="C775">IFERROR(A774-LOOKUP(2,1/($C$3:C773=C774),$A$3:A773),0)</f>
        <v>4</v>
      </c>
    </row>
    <row r="776" spans="1:3" x14ac:dyDescent="0.2">
      <c r="A776">
        <v>774</v>
      </c>
      <c r="C776" cm="1">
        <f t="array" ref="C776">IFERROR(A775-LOOKUP(2,1/($C$3:C774=C775),$A$3:A774),0)</f>
        <v>23</v>
      </c>
    </row>
    <row r="777" spans="1:3" x14ac:dyDescent="0.2">
      <c r="A777">
        <v>775</v>
      </c>
      <c r="C777" cm="1">
        <f t="array" ref="C777">IFERROR(A776-LOOKUP(2,1/($C$3:C775=C776),$A$3:A775),0)</f>
        <v>22</v>
      </c>
    </row>
    <row r="778" spans="1:3" x14ac:dyDescent="0.2">
      <c r="A778">
        <v>776</v>
      </c>
      <c r="C778" cm="1">
        <f t="array" ref="C778">IFERROR(A777-LOOKUP(2,1/($C$3:C776=C777),$A$3:A776),0)</f>
        <v>50</v>
      </c>
    </row>
    <row r="779" spans="1:3" x14ac:dyDescent="0.2">
      <c r="A779">
        <v>777</v>
      </c>
      <c r="C779" cm="1">
        <f t="array" ref="C779">IFERROR(A778-LOOKUP(2,1/($C$3:C777=C778),$A$3:A777),0)</f>
        <v>551</v>
      </c>
    </row>
    <row r="780" spans="1:3" x14ac:dyDescent="0.2">
      <c r="A780">
        <v>778</v>
      </c>
      <c r="C780" cm="1">
        <f t="array" ref="C780">IFERROR(A779-LOOKUP(2,1/($C$3:C778=C779),$A$3:A778),0)</f>
        <v>0</v>
      </c>
    </row>
    <row r="781" spans="1:3" x14ac:dyDescent="0.2">
      <c r="A781">
        <v>779</v>
      </c>
      <c r="C781" cm="1">
        <f t="array" ref="C781">IFERROR(A780-LOOKUP(2,1/($C$3:C779=C780),$A$3:A779),0)</f>
        <v>6</v>
      </c>
    </row>
    <row r="782" spans="1:3" x14ac:dyDescent="0.2">
      <c r="A782">
        <v>780</v>
      </c>
      <c r="C782" cm="1">
        <f t="array" ref="C782">IFERROR(A781-LOOKUP(2,1/($C$3:C780=C781),$A$3:A780),0)</f>
        <v>33</v>
      </c>
    </row>
    <row r="783" spans="1:3" x14ac:dyDescent="0.2">
      <c r="A783">
        <v>781</v>
      </c>
      <c r="C783" cm="1">
        <f t="array" ref="C783">IFERROR(A782-LOOKUP(2,1/($C$3:C781=C782),$A$3:A781),0)</f>
        <v>196</v>
      </c>
    </row>
    <row r="784" spans="1:3" x14ac:dyDescent="0.2">
      <c r="A784">
        <v>782</v>
      </c>
      <c r="C784" cm="1">
        <f t="array" ref="C784">IFERROR(A783-LOOKUP(2,1/($C$3:C782=C783),$A$3:A782),0)</f>
        <v>0</v>
      </c>
    </row>
    <row r="785" spans="1:3" x14ac:dyDescent="0.2">
      <c r="A785">
        <v>783</v>
      </c>
      <c r="C785" cm="1">
        <f t="array" ref="C785">IFERROR(A784-LOOKUP(2,1/($C$3:C783=C784),$A$3:A783),0)</f>
        <v>4</v>
      </c>
    </row>
    <row r="786" spans="1:3" x14ac:dyDescent="0.2">
      <c r="A786">
        <v>784</v>
      </c>
      <c r="C786" cm="1">
        <f t="array" ref="C786">IFERROR(A785-LOOKUP(2,1/($C$3:C784=C785),$A$3:A784),0)</f>
        <v>10</v>
      </c>
    </row>
    <row r="787" spans="1:3" x14ac:dyDescent="0.2">
      <c r="A787">
        <v>785</v>
      </c>
      <c r="C787" cm="1">
        <f t="array" ref="C787">IFERROR(A786-LOOKUP(2,1/($C$3:C785=C786),$A$3:A785),0)</f>
        <v>61</v>
      </c>
    </row>
    <row r="788" spans="1:3" x14ac:dyDescent="0.2">
      <c r="A788">
        <v>786</v>
      </c>
      <c r="C788" cm="1">
        <f t="array" ref="C788">IFERROR(A787-LOOKUP(2,1/($C$3:C786=C787),$A$3:A786),0)</f>
        <v>145</v>
      </c>
    </row>
    <row r="789" spans="1:3" x14ac:dyDescent="0.2">
      <c r="A789">
        <v>787</v>
      </c>
      <c r="C789" cm="1">
        <f t="array" ref="C789">IFERROR(A788-LOOKUP(2,1/($C$3:C787=C788),$A$3:A787),0)</f>
        <v>0</v>
      </c>
    </row>
    <row r="790" spans="1:3" x14ac:dyDescent="0.2">
      <c r="A790">
        <v>788</v>
      </c>
      <c r="C790" cm="1">
        <f t="array" ref="C790">IFERROR(A789-LOOKUP(2,1/($C$3:C788=C789),$A$3:A788),0)</f>
        <v>5</v>
      </c>
    </row>
    <row r="791" spans="1:3" x14ac:dyDescent="0.2">
      <c r="A791">
        <v>789</v>
      </c>
      <c r="C791" cm="1">
        <f t="array" ref="C791">IFERROR(A790-LOOKUP(2,1/($C$3:C789=C790),$A$3:A789),0)</f>
        <v>33</v>
      </c>
    </row>
    <row r="792" spans="1:3" x14ac:dyDescent="0.2">
      <c r="A792">
        <v>790</v>
      </c>
      <c r="C792" cm="1">
        <f t="array" ref="C792">IFERROR(A791-LOOKUP(2,1/($C$3:C790=C791),$A$3:A790),0)</f>
        <v>9</v>
      </c>
    </row>
    <row r="793" spans="1:3" x14ac:dyDescent="0.2">
      <c r="A793">
        <v>791</v>
      </c>
      <c r="C793" cm="1">
        <f t="array" ref="C793">IFERROR(A792-LOOKUP(2,1/($C$3:C791=C792),$A$3:A791),0)</f>
        <v>39</v>
      </c>
    </row>
    <row r="794" spans="1:3" x14ac:dyDescent="0.2">
      <c r="A794">
        <v>792</v>
      </c>
      <c r="C794" cm="1">
        <f t="array" ref="C794">IFERROR(A793-LOOKUP(2,1/($C$3:C792=C793),$A$3:A792),0)</f>
        <v>58</v>
      </c>
    </row>
    <row r="795" spans="1:3" x14ac:dyDescent="0.2">
      <c r="A795">
        <v>793</v>
      </c>
      <c r="C795" cm="1">
        <f t="array" ref="C795">IFERROR(A794-LOOKUP(2,1/($C$3:C793=C794),$A$3:A793),0)</f>
        <v>138</v>
      </c>
    </row>
    <row r="796" spans="1:3" x14ac:dyDescent="0.2">
      <c r="A796">
        <v>794</v>
      </c>
      <c r="C796" cm="1">
        <f t="array" ref="C796">IFERROR(A795-LOOKUP(2,1/($C$3:C794=C795),$A$3:A794),0)</f>
        <v>0</v>
      </c>
    </row>
    <row r="797" spans="1:3" x14ac:dyDescent="0.2">
      <c r="A797">
        <v>795</v>
      </c>
      <c r="C797" cm="1">
        <f t="array" ref="C797">IFERROR(A796-LOOKUP(2,1/($C$3:C795=C796),$A$3:A795),0)</f>
        <v>7</v>
      </c>
    </row>
    <row r="798" spans="1:3" x14ac:dyDescent="0.2">
      <c r="A798">
        <v>796</v>
      </c>
      <c r="C798" cm="1">
        <f t="array" ref="C798">IFERROR(A797-LOOKUP(2,1/($C$3:C796=C797),$A$3:A796),0)</f>
        <v>88</v>
      </c>
    </row>
    <row r="799" spans="1:3" x14ac:dyDescent="0.2">
      <c r="A799">
        <v>797</v>
      </c>
      <c r="C799" cm="1">
        <f t="array" ref="C799">IFERROR(A798-LOOKUP(2,1/($C$3:C797=C798),$A$3:A797),0)</f>
        <v>92</v>
      </c>
    </row>
    <row r="800" spans="1:3" x14ac:dyDescent="0.2">
      <c r="A800">
        <v>798</v>
      </c>
      <c r="C800" cm="1">
        <f t="array" ref="C800">IFERROR(A799-LOOKUP(2,1/($C$3:C798=C799),$A$3:A798),0)</f>
        <v>0</v>
      </c>
    </row>
    <row r="801" spans="1:3" x14ac:dyDescent="0.2">
      <c r="A801">
        <v>799</v>
      </c>
      <c r="C801" cm="1">
        <f t="array" ref="C801">IFERROR(A800-LOOKUP(2,1/($C$3:C799=C800),$A$3:A799),0)</f>
        <v>4</v>
      </c>
    </row>
    <row r="802" spans="1:3" x14ac:dyDescent="0.2">
      <c r="A802">
        <v>800</v>
      </c>
      <c r="C802" cm="1">
        <f t="array" ref="C802">IFERROR(A801-LOOKUP(2,1/($C$3:C800=C801),$A$3:A800),0)</f>
        <v>16</v>
      </c>
    </row>
    <row r="803" spans="1:3" x14ac:dyDescent="0.2">
      <c r="A803">
        <v>801</v>
      </c>
      <c r="C803" cm="1">
        <f t="array" ref="C803">IFERROR(A802-LOOKUP(2,1/($C$3:C801=C802),$A$3:A801),0)</f>
        <v>150</v>
      </c>
    </row>
    <row r="804" spans="1:3" x14ac:dyDescent="0.2">
      <c r="A804">
        <v>802</v>
      </c>
      <c r="C804" cm="1">
        <f t="array" ref="C804">IFERROR(A803-LOOKUP(2,1/($C$3:C802=C803),$A$3:A802),0)</f>
        <v>0</v>
      </c>
    </row>
    <row r="805" spans="1:3" x14ac:dyDescent="0.2">
      <c r="A805">
        <v>803</v>
      </c>
      <c r="C805" cm="1">
        <f t="array" ref="C805">IFERROR(A804-LOOKUP(2,1/($C$3:C803=C804),$A$3:A803),0)</f>
        <v>4</v>
      </c>
    </row>
    <row r="806" spans="1:3" x14ac:dyDescent="0.2">
      <c r="A806">
        <v>804</v>
      </c>
      <c r="C806" cm="1">
        <f t="array" ref="C806">IFERROR(A805-LOOKUP(2,1/($C$3:C804=C805),$A$3:A804),0)</f>
        <v>4</v>
      </c>
    </row>
    <row r="807" spans="1:3" x14ac:dyDescent="0.2">
      <c r="A807">
        <v>805</v>
      </c>
      <c r="C807" cm="1">
        <f t="array" ref="C807">IFERROR(A806-LOOKUP(2,1/($C$3:C805=C806),$A$3:A805),0)</f>
        <v>1</v>
      </c>
    </row>
    <row r="808" spans="1:3" x14ac:dyDescent="0.2">
      <c r="A808">
        <v>806</v>
      </c>
      <c r="C808" cm="1">
        <f t="array" ref="C808">IFERROR(A807-LOOKUP(2,1/($C$3:C806=C807),$A$3:A806),0)</f>
        <v>42</v>
      </c>
    </row>
    <row r="809" spans="1:3" x14ac:dyDescent="0.2">
      <c r="A809">
        <v>807</v>
      </c>
      <c r="C809" cm="1">
        <f t="array" ref="C809">IFERROR(A808-LOOKUP(2,1/($C$3:C807=C808),$A$3:A807),0)</f>
        <v>92</v>
      </c>
    </row>
    <row r="810" spans="1:3" x14ac:dyDescent="0.2">
      <c r="A810">
        <v>808</v>
      </c>
      <c r="C810" cm="1">
        <f t="array" ref="C810">IFERROR(A809-LOOKUP(2,1/($C$3:C808=C809),$A$3:A808),0)</f>
        <v>10</v>
      </c>
    </row>
    <row r="811" spans="1:3" x14ac:dyDescent="0.2">
      <c r="A811">
        <v>809</v>
      </c>
      <c r="C811" cm="1">
        <f t="array" ref="C811">IFERROR(A810-LOOKUP(2,1/($C$3:C809=C810),$A$3:A809),0)</f>
        <v>24</v>
      </c>
    </row>
    <row r="812" spans="1:3" x14ac:dyDescent="0.2">
      <c r="A812">
        <v>810</v>
      </c>
      <c r="C812" cm="1">
        <f t="array" ref="C812">IFERROR(A811-LOOKUP(2,1/($C$3:C810=C811),$A$3:A810),0)</f>
        <v>0</v>
      </c>
    </row>
    <row r="813" spans="1:3" x14ac:dyDescent="0.2">
      <c r="A813">
        <v>811</v>
      </c>
      <c r="C813" cm="1">
        <f t="array" ref="C813">IFERROR(A812-LOOKUP(2,1/($C$3:C811=C812),$A$3:A811),0)</f>
        <v>8</v>
      </c>
    </row>
    <row r="814" spans="1:3" x14ac:dyDescent="0.2">
      <c r="A814">
        <v>812</v>
      </c>
      <c r="C814" cm="1">
        <f t="array" ref="C814">IFERROR(A813-LOOKUP(2,1/($C$3:C812=C813),$A$3:A812),0)</f>
        <v>42</v>
      </c>
    </row>
    <row r="815" spans="1:3" x14ac:dyDescent="0.2">
      <c r="A815">
        <v>813</v>
      </c>
      <c r="C815" cm="1">
        <f t="array" ref="C815">IFERROR(A814-LOOKUP(2,1/($C$3:C813=C814),$A$3:A813),0)</f>
        <v>6</v>
      </c>
    </row>
    <row r="816" spans="1:3" x14ac:dyDescent="0.2">
      <c r="A816">
        <v>814</v>
      </c>
      <c r="C816" cm="1">
        <f t="array" ref="C816">IFERROR(A815-LOOKUP(2,1/($C$3:C814=C815),$A$3:A814),0)</f>
        <v>34</v>
      </c>
    </row>
    <row r="817" spans="1:3" x14ac:dyDescent="0.2">
      <c r="A817">
        <v>815</v>
      </c>
      <c r="C817" cm="1">
        <f t="array" ref="C817">IFERROR(A816-LOOKUP(2,1/($C$3:C815=C816),$A$3:A815),0)</f>
        <v>449</v>
      </c>
    </row>
    <row r="818" spans="1:3" x14ac:dyDescent="0.2">
      <c r="A818">
        <v>816</v>
      </c>
      <c r="C818" cm="1">
        <f t="array" ref="C818">IFERROR(A817-LOOKUP(2,1/($C$3:C816=C817),$A$3:A816),0)</f>
        <v>0</v>
      </c>
    </row>
    <row r="819" spans="1:3" x14ac:dyDescent="0.2">
      <c r="A819">
        <v>817</v>
      </c>
      <c r="C819" cm="1">
        <f t="array" ref="C819">IFERROR(A818-LOOKUP(2,1/($C$3:C817=C818),$A$3:A817),0)</f>
        <v>6</v>
      </c>
    </row>
    <row r="820" spans="1:3" x14ac:dyDescent="0.2">
      <c r="A820">
        <v>818</v>
      </c>
      <c r="C820" cm="1">
        <f t="array" ref="C820">IFERROR(A819-LOOKUP(2,1/($C$3:C818=C819),$A$3:A818),0)</f>
        <v>4</v>
      </c>
    </row>
    <row r="821" spans="1:3" x14ac:dyDescent="0.2">
      <c r="A821">
        <v>819</v>
      </c>
      <c r="C821" cm="1">
        <f t="array" ref="C821">IFERROR(A820-LOOKUP(2,1/($C$3:C819=C820),$A$3:A819),0)</f>
        <v>14</v>
      </c>
    </row>
    <row r="822" spans="1:3" x14ac:dyDescent="0.2">
      <c r="A822">
        <v>820</v>
      </c>
      <c r="C822" cm="1">
        <f t="array" ref="C822">IFERROR(A821-LOOKUP(2,1/($C$3:C820=C821),$A$3:A820),0)</f>
        <v>153</v>
      </c>
    </row>
    <row r="823" spans="1:3" x14ac:dyDescent="0.2">
      <c r="A823">
        <v>821</v>
      </c>
      <c r="C823" cm="1">
        <f t="array" ref="C823">IFERROR(A822-LOOKUP(2,1/($C$3:C821=C822),$A$3:A821),0)</f>
        <v>394</v>
      </c>
    </row>
    <row r="824" spans="1:3" x14ac:dyDescent="0.2">
      <c r="A824">
        <v>822</v>
      </c>
      <c r="C824" cm="1">
        <f t="array" ref="C824">IFERROR(A823-LOOKUP(2,1/($C$3:C822=C823),$A$3:A822),0)</f>
        <v>0</v>
      </c>
    </row>
    <row r="825" spans="1:3" x14ac:dyDescent="0.2">
      <c r="A825">
        <v>823</v>
      </c>
      <c r="C825" cm="1">
        <f t="array" ref="C825">IFERROR(A824-LOOKUP(2,1/($C$3:C823=C824),$A$3:A823),0)</f>
        <v>6</v>
      </c>
    </row>
    <row r="826" spans="1:3" x14ac:dyDescent="0.2">
      <c r="A826">
        <v>824</v>
      </c>
      <c r="C826" cm="1">
        <f t="array" ref="C826">IFERROR(A825-LOOKUP(2,1/($C$3:C824=C825),$A$3:A824),0)</f>
        <v>6</v>
      </c>
    </row>
    <row r="827" spans="1:3" x14ac:dyDescent="0.2">
      <c r="A827">
        <v>825</v>
      </c>
      <c r="C827" cm="1">
        <f t="array" ref="C827">IFERROR(A826-LOOKUP(2,1/($C$3:C825=C826),$A$3:A825),0)</f>
        <v>1</v>
      </c>
    </row>
    <row r="828" spans="1:3" x14ac:dyDescent="0.2">
      <c r="A828">
        <v>826</v>
      </c>
      <c r="C828" cm="1">
        <f t="array" ref="C828">IFERROR(A827-LOOKUP(2,1/($C$3:C826=C827),$A$3:A826),0)</f>
        <v>20</v>
      </c>
    </row>
    <row r="829" spans="1:3" x14ac:dyDescent="0.2">
      <c r="A829">
        <v>827</v>
      </c>
      <c r="C829" cm="1">
        <f t="array" ref="C829">IFERROR(A828-LOOKUP(2,1/($C$3:C827=C828),$A$3:A827),0)</f>
        <v>141</v>
      </c>
    </row>
    <row r="830" spans="1:3" x14ac:dyDescent="0.2">
      <c r="A830">
        <v>828</v>
      </c>
      <c r="C830" cm="1">
        <f t="array" ref="C830">IFERROR(A829-LOOKUP(2,1/($C$3:C828=C829),$A$3:A828),0)</f>
        <v>56</v>
      </c>
    </row>
    <row r="831" spans="1:3" x14ac:dyDescent="0.2">
      <c r="A831">
        <v>829</v>
      </c>
      <c r="C831" cm="1">
        <f t="array" ref="C831">IFERROR(A830-LOOKUP(2,1/($C$3:C829=C830),$A$3:A829),0)</f>
        <v>0</v>
      </c>
    </row>
    <row r="832" spans="1:3" x14ac:dyDescent="0.2">
      <c r="A832">
        <v>830</v>
      </c>
      <c r="C832" cm="1">
        <f t="array" ref="C832">IFERROR(A831-LOOKUP(2,1/($C$3:C830=C831),$A$3:A830),0)</f>
        <v>7</v>
      </c>
    </row>
    <row r="833" spans="1:3" x14ac:dyDescent="0.2">
      <c r="A833">
        <v>831</v>
      </c>
      <c r="C833" cm="1">
        <f t="array" ref="C833">IFERROR(A832-LOOKUP(2,1/($C$3:C831=C832),$A$3:A831),0)</f>
        <v>35</v>
      </c>
    </row>
    <row r="834" spans="1:3" x14ac:dyDescent="0.2">
      <c r="A834">
        <v>832</v>
      </c>
      <c r="C834" cm="1">
        <f t="array" ref="C834">IFERROR(A833-LOOKUP(2,1/($C$3:C832=C833),$A$3:A832),0)</f>
        <v>142</v>
      </c>
    </row>
    <row r="835" spans="1:3" x14ac:dyDescent="0.2">
      <c r="A835">
        <v>833</v>
      </c>
      <c r="C835" cm="1">
        <f t="array" ref="C835">IFERROR(A834-LOOKUP(2,1/($C$3:C833=C834),$A$3:A833),0)</f>
        <v>0</v>
      </c>
    </row>
    <row r="836" spans="1:3" x14ac:dyDescent="0.2">
      <c r="A836">
        <v>834</v>
      </c>
      <c r="C836" cm="1">
        <f t="array" ref="C836">IFERROR(A835-LOOKUP(2,1/($C$3:C834=C835),$A$3:A834),0)</f>
        <v>4</v>
      </c>
    </row>
    <row r="837" spans="1:3" x14ac:dyDescent="0.2">
      <c r="A837">
        <v>835</v>
      </c>
      <c r="C837" cm="1">
        <f t="array" ref="C837">IFERROR(A836-LOOKUP(2,1/($C$3:C835=C836),$A$3:A835),0)</f>
        <v>16</v>
      </c>
    </row>
    <row r="838" spans="1:3" x14ac:dyDescent="0.2">
      <c r="A838">
        <v>836</v>
      </c>
      <c r="C838" cm="1">
        <f t="array" ref="C838">IFERROR(A837-LOOKUP(2,1/($C$3:C836=C837),$A$3:A836),0)</f>
        <v>35</v>
      </c>
    </row>
    <row r="839" spans="1:3" x14ac:dyDescent="0.2">
      <c r="A839">
        <v>837</v>
      </c>
      <c r="C839" cm="1">
        <f t="array" ref="C839">IFERROR(A838-LOOKUP(2,1/($C$3:C837=C838),$A$3:A837),0)</f>
        <v>5</v>
      </c>
    </row>
    <row r="840" spans="1:3" x14ac:dyDescent="0.2">
      <c r="A840">
        <v>838</v>
      </c>
      <c r="C840" cm="1">
        <f t="array" ref="C840">IFERROR(A839-LOOKUP(2,1/($C$3:C838=C839),$A$3:A838),0)</f>
        <v>49</v>
      </c>
    </row>
    <row r="841" spans="1:3" x14ac:dyDescent="0.2">
      <c r="A841">
        <v>839</v>
      </c>
      <c r="C841" cm="1">
        <f t="array" ref="C841">IFERROR(A840-LOOKUP(2,1/($C$3:C839=C840),$A$3:A839),0)</f>
        <v>448</v>
      </c>
    </row>
    <row r="842" spans="1:3" x14ac:dyDescent="0.2">
      <c r="A842">
        <v>840</v>
      </c>
      <c r="C842" cm="1">
        <f t="array" ref="C842">IFERROR(A841-LOOKUP(2,1/($C$3:C840=C841),$A$3:A840),0)</f>
        <v>0</v>
      </c>
    </row>
    <row r="843" spans="1:3" x14ac:dyDescent="0.2">
      <c r="A843">
        <v>841</v>
      </c>
      <c r="C843" cm="1">
        <f t="array" ref="C843">IFERROR(A842-LOOKUP(2,1/($C$3:C841=C842),$A$3:A841),0)</f>
        <v>7</v>
      </c>
    </row>
    <row r="844" spans="1:3" x14ac:dyDescent="0.2">
      <c r="A844">
        <v>842</v>
      </c>
      <c r="C844" cm="1">
        <f t="array" ref="C844">IFERROR(A843-LOOKUP(2,1/($C$3:C842=C843),$A$3:A842),0)</f>
        <v>11</v>
      </c>
    </row>
    <row r="845" spans="1:3" x14ac:dyDescent="0.2">
      <c r="A845">
        <v>843</v>
      </c>
      <c r="C845" cm="1">
        <f t="array" ref="C845">IFERROR(A844-LOOKUP(2,1/($C$3:C843=C844),$A$3:A843),0)</f>
        <v>110</v>
      </c>
    </row>
    <row r="846" spans="1:3" x14ac:dyDescent="0.2">
      <c r="A846">
        <v>844</v>
      </c>
      <c r="C846" cm="1">
        <f t="array" ref="C846">IFERROR(A845-LOOKUP(2,1/($C$3:C844=C845),$A$3:A844),0)</f>
        <v>247</v>
      </c>
    </row>
    <row r="847" spans="1:3" x14ac:dyDescent="0.2">
      <c r="A847">
        <v>845</v>
      </c>
      <c r="C847" cm="1">
        <f t="array" ref="C847">IFERROR(A846-LOOKUP(2,1/($C$3:C845=C846),$A$3:A845),0)</f>
        <v>0</v>
      </c>
    </row>
    <row r="848" spans="1:3" x14ac:dyDescent="0.2">
      <c r="A848">
        <v>846</v>
      </c>
      <c r="C848" cm="1">
        <f t="array" ref="C848">IFERROR(A847-LOOKUP(2,1/($C$3:C846=C847),$A$3:A846),0)</f>
        <v>5</v>
      </c>
    </row>
    <row r="849" spans="1:3" x14ac:dyDescent="0.2">
      <c r="A849">
        <v>847</v>
      </c>
      <c r="C849" cm="1">
        <f t="array" ref="C849">IFERROR(A848-LOOKUP(2,1/($C$3:C847=C848),$A$3:A847),0)</f>
        <v>9</v>
      </c>
    </row>
    <row r="850" spans="1:3" x14ac:dyDescent="0.2">
      <c r="A850">
        <v>848</v>
      </c>
      <c r="C850" cm="1">
        <f t="array" ref="C850">IFERROR(A849-LOOKUP(2,1/($C$3:C848=C849),$A$3:A848),0)</f>
        <v>57</v>
      </c>
    </row>
    <row r="851" spans="1:3" x14ac:dyDescent="0.2">
      <c r="A851">
        <v>849</v>
      </c>
      <c r="C851" cm="1">
        <f t="array" ref="C851">IFERROR(A850-LOOKUP(2,1/($C$3:C849=C850),$A$3:A849),0)</f>
        <v>335</v>
      </c>
    </row>
    <row r="852" spans="1:3" x14ac:dyDescent="0.2">
      <c r="A852">
        <v>850</v>
      </c>
      <c r="C852" cm="1">
        <f t="array" ref="C852">IFERROR(A851-LOOKUP(2,1/($C$3:C850=C851),$A$3:A850),0)</f>
        <v>0</v>
      </c>
    </row>
    <row r="853" spans="1:3" x14ac:dyDescent="0.2">
      <c r="A853">
        <v>851</v>
      </c>
      <c r="C853" cm="1">
        <f t="array" ref="C853">IFERROR(A852-LOOKUP(2,1/($C$3:C851=C852),$A$3:A851),0)</f>
        <v>5</v>
      </c>
    </row>
    <row r="854" spans="1:3" x14ac:dyDescent="0.2">
      <c r="A854">
        <v>852</v>
      </c>
      <c r="C854" cm="1">
        <f t="array" ref="C854">IFERROR(A853-LOOKUP(2,1/($C$3:C852=C853),$A$3:A852),0)</f>
        <v>5</v>
      </c>
    </row>
    <row r="855" spans="1:3" x14ac:dyDescent="0.2">
      <c r="A855">
        <v>853</v>
      </c>
      <c r="C855" cm="1">
        <f t="array" ref="C855">IFERROR(A854-LOOKUP(2,1/($C$3:C853=C854),$A$3:A853),0)</f>
        <v>1</v>
      </c>
    </row>
    <row r="856" spans="1:3" x14ac:dyDescent="0.2">
      <c r="A856">
        <v>854</v>
      </c>
      <c r="C856" cm="1">
        <f t="array" ref="C856">IFERROR(A855-LOOKUP(2,1/($C$3:C854=C855),$A$3:A854),0)</f>
        <v>28</v>
      </c>
    </row>
    <row r="857" spans="1:3" x14ac:dyDescent="0.2">
      <c r="A857">
        <v>855</v>
      </c>
      <c r="C857" cm="1">
        <f t="array" ref="C857">IFERROR(A856-LOOKUP(2,1/($C$3:C855=C856),$A$3:A855),0)</f>
        <v>219</v>
      </c>
    </row>
    <row r="858" spans="1:3" x14ac:dyDescent="0.2">
      <c r="A858">
        <v>856</v>
      </c>
      <c r="C858" cm="1">
        <f t="array" ref="C858">IFERROR(A857-LOOKUP(2,1/($C$3:C856=C857),$A$3:A856),0)</f>
        <v>0</v>
      </c>
    </row>
    <row r="859" spans="1:3" x14ac:dyDescent="0.2">
      <c r="A859">
        <v>857</v>
      </c>
      <c r="C859" cm="1">
        <f t="array" ref="C859">IFERROR(A858-LOOKUP(2,1/($C$3:C857=C858),$A$3:A857),0)</f>
        <v>6</v>
      </c>
    </row>
    <row r="860" spans="1:3" x14ac:dyDescent="0.2">
      <c r="A860">
        <v>858</v>
      </c>
      <c r="C860" cm="1">
        <f t="array" ref="C860">IFERROR(A859-LOOKUP(2,1/($C$3:C858=C859),$A$3:A858),0)</f>
        <v>33</v>
      </c>
    </row>
    <row r="861" spans="1:3" x14ac:dyDescent="0.2">
      <c r="A861">
        <v>859</v>
      </c>
      <c r="C861" cm="1">
        <f t="array" ref="C861">IFERROR(A860-LOOKUP(2,1/($C$3:C859=C860),$A$3:A859),0)</f>
        <v>69</v>
      </c>
    </row>
    <row r="862" spans="1:3" x14ac:dyDescent="0.2">
      <c r="A862">
        <v>860</v>
      </c>
      <c r="C862" cm="1">
        <f t="array" ref="C862">IFERROR(A861-LOOKUP(2,1/($C$3:C860=C861),$A$3:A860),0)</f>
        <v>151</v>
      </c>
    </row>
    <row r="863" spans="1:3" x14ac:dyDescent="0.2">
      <c r="A863">
        <v>861</v>
      </c>
      <c r="C863" cm="1">
        <f t="array" ref="C863">IFERROR(A862-LOOKUP(2,1/($C$3:C861=C862),$A$3:A861),0)</f>
        <v>358</v>
      </c>
    </row>
    <row r="864" spans="1:3" x14ac:dyDescent="0.2">
      <c r="A864">
        <v>862</v>
      </c>
      <c r="C864" cm="1">
        <f t="array" ref="C864">IFERROR(A863-LOOKUP(2,1/($C$3:C862=C863),$A$3:A862),0)</f>
        <v>0</v>
      </c>
    </row>
    <row r="865" spans="1:3" x14ac:dyDescent="0.2">
      <c r="A865">
        <v>863</v>
      </c>
      <c r="C865" cm="1">
        <f t="array" ref="C865">IFERROR(A864-LOOKUP(2,1/($C$3:C863=C864),$A$3:A863),0)</f>
        <v>6</v>
      </c>
    </row>
    <row r="866" spans="1:3" x14ac:dyDescent="0.2">
      <c r="A866">
        <v>864</v>
      </c>
      <c r="C866" cm="1">
        <f t="array" ref="C866">IFERROR(A865-LOOKUP(2,1/($C$3:C864=C865),$A$3:A864),0)</f>
        <v>6</v>
      </c>
    </row>
    <row r="867" spans="1:3" x14ac:dyDescent="0.2">
      <c r="A867">
        <v>865</v>
      </c>
      <c r="C867" cm="1">
        <f t="array" ref="C867">IFERROR(A866-LOOKUP(2,1/($C$3:C865=C866),$A$3:A865),0)</f>
        <v>1</v>
      </c>
    </row>
    <row r="868" spans="1:3" x14ac:dyDescent="0.2">
      <c r="A868">
        <v>866</v>
      </c>
      <c r="C868" cm="1">
        <f t="array" ref="C868">IFERROR(A867-LOOKUP(2,1/($C$3:C866=C867),$A$3:A866),0)</f>
        <v>12</v>
      </c>
    </row>
    <row r="869" spans="1:3" x14ac:dyDescent="0.2">
      <c r="A869">
        <v>867</v>
      </c>
      <c r="C869" cm="1">
        <f t="array" ref="C869">IFERROR(A868-LOOKUP(2,1/($C$3:C867=C868),$A$3:A867),0)</f>
        <v>243</v>
      </c>
    </row>
    <row r="870" spans="1:3" x14ac:dyDescent="0.2">
      <c r="A870">
        <v>868</v>
      </c>
      <c r="C870" cm="1">
        <f t="array" ref="C870">IFERROR(A869-LOOKUP(2,1/($C$3:C868=C869),$A$3:A868),0)</f>
        <v>0</v>
      </c>
    </row>
    <row r="871" spans="1:3" x14ac:dyDescent="0.2">
      <c r="A871">
        <v>869</v>
      </c>
      <c r="C871" cm="1">
        <f t="array" ref="C871">IFERROR(A870-LOOKUP(2,1/($C$3:C869=C870),$A$3:A869),0)</f>
        <v>6</v>
      </c>
    </row>
    <row r="872" spans="1:3" x14ac:dyDescent="0.2">
      <c r="A872">
        <v>870</v>
      </c>
      <c r="C872" cm="1">
        <f t="array" ref="C872">IFERROR(A871-LOOKUP(2,1/($C$3:C870=C871),$A$3:A870),0)</f>
        <v>5</v>
      </c>
    </row>
    <row r="873" spans="1:3" x14ac:dyDescent="0.2">
      <c r="A873">
        <v>871</v>
      </c>
      <c r="C873" cm="1">
        <f t="array" ref="C873">IFERROR(A872-LOOKUP(2,1/($C$3:C871=C872),$A$3:A871),0)</f>
        <v>18</v>
      </c>
    </row>
    <row r="874" spans="1:3" x14ac:dyDescent="0.2">
      <c r="A874">
        <v>872</v>
      </c>
      <c r="C874" cm="1">
        <f t="array" ref="C874">IFERROR(A873-LOOKUP(2,1/($C$3:C872=C873),$A$3:A872),0)</f>
        <v>128</v>
      </c>
    </row>
    <row r="875" spans="1:3" x14ac:dyDescent="0.2">
      <c r="A875">
        <v>873</v>
      </c>
      <c r="C875" cm="1">
        <f t="array" ref="C875">IFERROR(A874-LOOKUP(2,1/($C$3:C873=C874),$A$3:A873),0)</f>
        <v>0</v>
      </c>
    </row>
    <row r="876" spans="1:3" x14ac:dyDescent="0.2">
      <c r="A876">
        <v>874</v>
      </c>
      <c r="C876" cm="1">
        <f t="array" ref="C876">IFERROR(A875-LOOKUP(2,1/($C$3:C874=C875),$A$3:A874),0)</f>
        <v>5</v>
      </c>
    </row>
    <row r="877" spans="1:3" x14ac:dyDescent="0.2">
      <c r="A877">
        <v>875</v>
      </c>
      <c r="C877" cm="1">
        <f t="array" ref="C877">IFERROR(A876-LOOKUP(2,1/($C$3:C875=C876),$A$3:A875),0)</f>
        <v>4</v>
      </c>
    </row>
    <row r="878" spans="1:3" x14ac:dyDescent="0.2">
      <c r="A878">
        <v>876</v>
      </c>
      <c r="C878" cm="1">
        <f t="array" ref="C878">IFERROR(A877-LOOKUP(2,1/($C$3:C876=C877),$A$3:A876),0)</f>
        <v>41</v>
      </c>
    </row>
    <row r="879" spans="1:3" x14ac:dyDescent="0.2">
      <c r="A879">
        <v>877</v>
      </c>
      <c r="C879" cm="1">
        <f t="array" ref="C879">IFERROR(A878-LOOKUP(2,1/($C$3:C877=C878),$A$3:A877),0)</f>
        <v>386</v>
      </c>
    </row>
    <row r="880" spans="1:3" x14ac:dyDescent="0.2">
      <c r="A880">
        <v>878</v>
      </c>
      <c r="C880" cm="1">
        <f t="array" ref="C880">IFERROR(A879-LOOKUP(2,1/($C$3:C878=C879),$A$3:A878),0)</f>
        <v>0</v>
      </c>
    </row>
    <row r="881" spans="1:3" x14ac:dyDescent="0.2">
      <c r="A881">
        <v>879</v>
      </c>
      <c r="C881" cm="1">
        <f t="array" ref="C881">IFERROR(A880-LOOKUP(2,1/($C$3:C879=C880),$A$3:A879),0)</f>
        <v>5</v>
      </c>
    </row>
    <row r="882" spans="1:3" x14ac:dyDescent="0.2">
      <c r="A882">
        <v>880</v>
      </c>
      <c r="C882" cm="1">
        <f t="array" ref="C882">IFERROR(A881-LOOKUP(2,1/($C$3:C880=C881),$A$3:A880),0)</f>
        <v>5</v>
      </c>
    </row>
    <row r="883" spans="1:3" x14ac:dyDescent="0.2">
      <c r="A883">
        <v>881</v>
      </c>
      <c r="C883" cm="1">
        <f t="array" ref="C883">IFERROR(A882-LOOKUP(2,1/($C$3:C881=C882),$A$3:A881),0)</f>
        <v>1</v>
      </c>
    </row>
    <row r="884" spans="1:3" x14ac:dyDescent="0.2">
      <c r="A884">
        <v>882</v>
      </c>
      <c r="C884" cm="1">
        <f t="array" ref="C884">IFERROR(A883-LOOKUP(2,1/($C$3:C882=C883),$A$3:A882),0)</f>
        <v>16</v>
      </c>
    </row>
    <row r="885" spans="1:3" x14ac:dyDescent="0.2">
      <c r="A885">
        <v>883</v>
      </c>
      <c r="C885" cm="1">
        <f t="array" ref="C885">IFERROR(A884-LOOKUP(2,1/($C$3:C883=C884),$A$3:A883),0)</f>
        <v>47</v>
      </c>
    </row>
    <row r="886" spans="1:3" x14ac:dyDescent="0.2">
      <c r="A886">
        <v>884</v>
      </c>
      <c r="C886" cm="1">
        <f t="array" ref="C886">IFERROR(A885-LOOKUP(2,1/($C$3:C884=C885),$A$3:A884),0)</f>
        <v>422</v>
      </c>
    </row>
    <row r="887" spans="1:3" x14ac:dyDescent="0.2">
      <c r="A887">
        <v>885</v>
      </c>
      <c r="C887" cm="1">
        <f t="array" ref="C887">IFERROR(A886-LOOKUP(2,1/($C$3:C885=C886),$A$3:A885),0)</f>
        <v>0</v>
      </c>
    </row>
    <row r="888" spans="1:3" x14ac:dyDescent="0.2">
      <c r="A888">
        <v>886</v>
      </c>
      <c r="C888" cm="1">
        <f t="array" ref="C888">IFERROR(A887-LOOKUP(2,1/($C$3:C886=C887),$A$3:A886),0)</f>
        <v>7</v>
      </c>
    </row>
    <row r="889" spans="1:3" x14ac:dyDescent="0.2">
      <c r="A889">
        <v>887</v>
      </c>
      <c r="C889" cm="1">
        <f t="array" ref="C889">IFERROR(A888-LOOKUP(2,1/($C$3:C887=C888),$A$3:A887),0)</f>
        <v>45</v>
      </c>
    </row>
    <row r="890" spans="1:3" x14ac:dyDescent="0.2">
      <c r="A890">
        <v>888</v>
      </c>
      <c r="C890" cm="1">
        <f t="array" ref="C890">IFERROR(A889-LOOKUP(2,1/($C$3:C888=C889),$A$3:A888),0)</f>
        <v>678</v>
      </c>
    </row>
    <row r="891" spans="1:3" x14ac:dyDescent="0.2">
      <c r="A891">
        <v>889</v>
      </c>
      <c r="C891" cm="1">
        <f t="array" ref="C891">IFERROR(A890-LOOKUP(2,1/($C$3:C889=C890),$A$3:A889),0)</f>
        <v>0</v>
      </c>
    </row>
    <row r="892" spans="1:3" x14ac:dyDescent="0.2">
      <c r="A892">
        <v>890</v>
      </c>
      <c r="C892" cm="1">
        <f t="array" ref="C892">IFERROR(A891-LOOKUP(2,1/($C$3:C890=C891),$A$3:A890),0)</f>
        <v>4</v>
      </c>
    </row>
    <row r="893" spans="1:3" x14ac:dyDescent="0.2">
      <c r="A893">
        <v>891</v>
      </c>
      <c r="C893" cm="1">
        <f t="array" ref="C893">IFERROR(A892-LOOKUP(2,1/($C$3:C891=C892),$A$3:A891),0)</f>
        <v>15</v>
      </c>
    </row>
    <row r="894" spans="1:3" x14ac:dyDescent="0.2">
      <c r="A894">
        <v>892</v>
      </c>
      <c r="C894" cm="1">
        <f t="array" ref="C894">IFERROR(A893-LOOKUP(2,1/($C$3:C892=C893),$A$3:A892),0)</f>
        <v>154</v>
      </c>
    </row>
    <row r="895" spans="1:3" x14ac:dyDescent="0.2">
      <c r="A895">
        <v>893</v>
      </c>
      <c r="C895" cm="1">
        <f t="array" ref="C895">IFERROR(A894-LOOKUP(2,1/($C$3:C893=C894),$A$3:A893),0)</f>
        <v>0</v>
      </c>
    </row>
    <row r="896" spans="1:3" x14ac:dyDescent="0.2">
      <c r="A896">
        <v>894</v>
      </c>
      <c r="C896" cm="1">
        <f t="array" ref="C896">IFERROR(A895-LOOKUP(2,1/($C$3:C894=C895),$A$3:A894),0)</f>
        <v>4</v>
      </c>
    </row>
    <row r="897" spans="1:3" x14ac:dyDescent="0.2">
      <c r="A897">
        <v>895</v>
      </c>
      <c r="C897" cm="1">
        <f t="array" ref="C897">IFERROR(A896-LOOKUP(2,1/($C$3:C895=C896),$A$3:A895),0)</f>
        <v>4</v>
      </c>
    </row>
    <row r="898" spans="1:3" x14ac:dyDescent="0.2">
      <c r="A898">
        <v>896</v>
      </c>
      <c r="C898" cm="1">
        <f t="array" ref="C898">IFERROR(A897-LOOKUP(2,1/($C$3:C896=C897),$A$3:A896),0)</f>
        <v>1</v>
      </c>
    </row>
    <row r="899" spans="1:3" x14ac:dyDescent="0.2">
      <c r="A899">
        <v>897</v>
      </c>
      <c r="C899" cm="1">
        <f t="array" ref="C899">IFERROR(A898-LOOKUP(2,1/($C$3:C897=C898),$A$3:A897),0)</f>
        <v>15</v>
      </c>
    </row>
    <row r="900" spans="1:3" x14ac:dyDescent="0.2">
      <c r="A900">
        <v>898</v>
      </c>
      <c r="C900" cm="1">
        <f t="array" ref="C900">IFERROR(A899-LOOKUP(2,1/($C$3:C898=C899),$A$3:A898),0)</f>
        <v>6</v>
      </c>
    </row>
    <row r="901" spans="1:3" x14ac:dyDescent="0.2">
      <c r="A901">
        <v>899</v>
      </c>
      <c r="C901" cm="1">
        <f t="array" ref="C901">IFERROR(A900-LOOKUP(2,1/($C$3:C899=C900),$A$3:A899),0)</f>
        <v>29</v>
      </c>
    </row>
    <row r="902" spans="1:3" x14ac:dyDescent="0.2">
      <c r="A902">
        <v>900</v>
      </c>
      <c r="C902" cm="1">
        <f t="array" ref="C902">IFERROR(A901-LOOKUP(2,1/($C$3:C900=C901),$A$3:A900),0)</f>
        <v>152</v>
      </c>
    </row>
    <row r="903" spans="1:3" x14ac:dyDescent="0.2">
      <c r="A903">
        <v>901</v>
      </c>
      <c r="C903" cm="1">
        <f t="array" ref="C903">IFERROR(A902-LOOKUP(2,1/($C$3:C901=C902),$A$3:A901),0)</f>
        <v>308</v>
      </c>
    </row>
    <row r="904" spans="1:3" x14ac:dyDescent="0.2">
      <c r="A904">
        <v>902</v>
      </c>
      <c r="C904" cm="1">
        <f t="array" ref="C904">IFERROR(A903-LOOKUP(2,1/($C$3:C902=C903),$A$3:A902),0)</f>
        <v>455</v>
      </c>
    </row>
    <row r="905" spans="1:3" x14ac:dyDescent="0.2">
      <c r="A905">
        <v>903</v>
      </c>
      <c r="C905" cm="1">
        <f t="array" ref="C905">IFERROR(A904-LOOKUP(2,1/($C$3:C903=C904),$A$3:A903),0)</f>
        <v>212</v>
      </c>
    </row>
    <row r="906" spans="1:3" x14ac:dyDescent="0.2">
      <c r="A906">
        <v>904</v>
      </c>
      <c r="C906" cm="1">
        <f t="array" ref="C906">IFERROR(A905-LOOKUP(2,1/($C$3:C904=C905),$A$3:A904),0)</f>
        <v>505</v>
      </c>
    </row>
    <row r="907" spans="1:3" x14ac:dyDescent="0.2">
      <c r="A907">
        <v>905</v>
      </c>
      <c r="C907" cm="1">
        <f t="array" ref="C907">IFERROR(A906-LOOKUP(2,1/($C$3:C905=C906),$A$3:A905),0)</f>
        <v>0</v>
      </c>
    </row>
    <row r="908" spans="1:3" x14ac:dyDescent="0.2">
      <c r="A908">
        <v>906</v>
      </c>
      <c r="C908" cm="1">
        <f t="array" ref="C908">IFERROR(A907-LOOKUP(2,1/($C$3:C906=C907),$A$3:A906),0)</f>
        <v>12</v>
      </c>
    </row>
    <row r="909" spans="1:3" x14ac:dyDescent="0.2">
      <c r="A909">
        <v>907</v>
      </c>
      <c r="C909" cm="1">
        <f t="array" ref="C909">IFERROR(A908-LOOKUP(2,1/($C$3:C907=C908),$A$3:A907),0)</f>
        <v>40</v>
      </c>
    </row>
    <row r="910" spans="1:3" x14ac:dyDescent="0.2">
      <c r="A910">
        <v>908</v>
      </c>
      <c r="C910" cm="1">
        <f t="array" ref="C910">IFERROR(A909-LOOKUP(2,1/($C$3:C908=C909),$A$3:A908),0)</f>
        <v>642</v>
      </c>
    </row>
    <row r="911" spans="1:3" x14ac:dyDescent="0.2">
      <c r="A911">
        <v>909</v>
      </c>
      <c r="C911" cm="1">
        <f t="array" ref="C911">IFERROR(A910-LOOKUP(2,1/($C$3:C909=C910),$A$3:A909),0)</f>
        <v>0</v>
      </c>
    </row>
    <row r="912" spans="1:3" x14ac:dyDescent="0.2">
      <c r="A912">
        <v>910</v>
      </c>
      <c r="C912" cm="1">
        <f t="array" ref="C912">IFERROR(A911-LOOKUP(2,1/($C$3:C910=C911),$A$3:A910),0)</f>
        <v>4</v>
      </c>
    </row>
    <row r="913" spans="1:3" x14ac:dyDescent="0.2">
      <c r="A913">
        <v>911</v>
      </c>
      <c r="C913" cm="1">
        <f t="array" ref="C913">IFERROR(A912-LOOKUP(2,1/($C$3:C911=C912),$A$3:A911),0)</f>
        <v>15</v>
      </c>
    </row>
    <row r="914" spans="1:3" x14ac:dyDescent="0.2">
      <c r="A914">
        <v>912</v>
      </c>
      <c r="C914" cm="1">
        <f t="array" ref="C914">IFERROR(A913-LOOKUP(2,1/($C$3:C912=C913),$A$3:A912),0)</f>
        <v>14</v>
      </c>
    </row>
    <row r="915" spans="1:3" x14ac:dyDescent="0.2">
      <c r="A915">
        <v>913</v>
      </c>
      <c r="C915" cm="1">
        <f t="array" ref="C915">IFERROR(A914-LOOKUP(2,1/($C$3:C913=C914),$A$3:A913),0)</f>
        <v>93</v>
      </c>
    </row>
    <row r="916" spans="1:3" x14ac:dyDescent="0.2">
      <c r="A916">
        <v>914</v>
      </c>
      <c r="C916" cm="1">
        <f t="array" ref="C916">IFERROR(A915-LOOKUP(2,1/($C$3:C914=C915),$A$3:A914),0)</f>
        <v>0</v>
      </c>
    </row>
    <row r="917" spans="1:3" x14ac:dyDescent="0.2">
      <c r="A917">
        <v>915</v>
      </c>
      <c r="C917" cm="1">
        <f t="array" ref="C917">IFERROR(A916-LOOKUP(2,1/($C$3:C915=C916),$A$3:A915),0)</f>
        <v>5</v>
      </c>
    </row>
    <row r="918" spans="1:3" x14ac:dyDescent="0.2">
      <c r="A918">
        <v>916</v>
      </c>
      <c r="C918" cm="1">
        <f t="array" ref="C918">IFERROR(A917-LOOKUP(2,1/($C$3:C916=C917),$A$3:A916),0)</f>
        <v>35</v>
      </c>
    </row>
    <row r="919" spans="1:3" x14ac:dyDescent="0.2">
      <c r="A919">
        <v>917</v>
      </c>
      <c r="C919" cm="1">
        <f t="array" ref="C919">IFERROR(A918-LOOKUP(2,1/($C$3:C917=C918),$A$3:A917),0)</f>
        <v>80</v>
      </c>
    </row>
    <row r="920" spans="1:3" x14ac:dyDescent="0.2">
      <c r="A920">
        <v>918</v>
      </c>
      <c r="C920" cm="1">
        <f t="array" ref="C920">IFERROR(A919-LOOKUP(2,1/($C$3:C918=C919),$A$3:A918),0)</f>
        <v>0</v>
      </c>
    </row>
    <row r="921" spans="1:3" x14ac:dyDescent="0.2">
      <c r="A921">
        <v>919</v>
      </c>
      <c r="C921" cm="1">
        <f t="array" ref="C921">IFERROR(A920-LOOKUP(2,1/($C$3:C919=C920),$A$3:A919),0)</f>
        <v>4</v>
      </c>
    </row>
    <row r="922" spans="1:3" x14ac:dyDescent="0.2">
      <c r="A922">
        <v>920</v>
      </c>
      <c r="C922" cm="1">
        <f t="array" ref="C922">IFERROR(A921-LOOKUP(2,1/($C$3:C920=C921),$A$3:A920),0)</f>
        <v>9</v>
      </c>
    </row>
    <row r="923" spans="1:3" x14ac:dyDescent="0.2">
      <c r="A923">
        <v>921</v>
      </c>
      <c r="C923" cm="1">
        <f t="array" ref="C923">IFERROR(A922-LOOKUP(2,1/($C$3:C921=C922),$A$3:A921),0)</f>
        <v>73</v>
      </c>
    </row>
    <row r="924" spans="1:3" x14ac:dyDescent="0.2">
      <c r="A924">
        <v>922</v>
      </c>
      <c r="C924" cm="1">
        <f t="array" ref="C924">IFERROR(A923-LOOKUP(2,1/($C$3:C922=C923),$A$3:A922),0)</f>
        <v>464</v>
      </c>
    </row>
    <row r="925" spans="1:3" x14ac:dyDescent="0.2">
      <c r="A925">
        <v>923</v>
      </c>
      <c r="C925" cm="1">
        <f t="array" ref="C925">IFERROR(A924-LOOKUP(2,1/($C$3:C923=C924),$A$3:A923),0)</f>
        <v>0</v>
      </c>
    </row>
    <row r="926" spans="1:3" x14ac:dyDescent="0.2">
      <c r="A926">
        <v>924</v>
      </c>
      <c r="C926" cm="1">
        <f t="array" ref="C926">IFERROR(A925-LOOKUP(2,1/($C$3:C924=C925),$A$3:A924),0)</f>
        <v>5</v>
      </c>
    </row>
    <row r="927" spans="1:3" x14ac:dyDescent="0.2">
      <c r="A927">
        <v>925</v>
      </c>
      <c r="C927" cm="1">
        <f t="array" ref="C927">IFERROR(A926-LOOKUP(2,1/($C$3:C925=C926),$A$3:A925),0)</f>
        <v>9</v>
      </c>
    </row>
    <row r="928" spans="1:3" x14ac:dyDescent="0.2">
      <c r="A928">
        <v>926</v>
      </c>
      <c r="C928" cm="1">
        <f t="array" ref="C928">IFERROR(A927-LOOKUP(2,1/($C$3:C926=C927),$A$3:A926),0)</f>
        <v>5</v>
      </c>
    </row>
    <row r="929" spans="1:3" x14ac:dyDescent="0.2">
      <c r="A929">
        <v>927</v>
      </c>
      <c r="C929" cm="1">
        <f t="array" ref="C929">IFERROR(A928-LOOKUP(2,1/($C$3:C927=C928),$A$3:A927),0)</f>
        <v>2</v>
      </c>
    </row>
    <row r="930" spans="1:3" x14ac:dyDescent="0.2">
      <c r="A930">
        <v>928</v>
      </c>
      <c r="C930" cm="1">
        <f t="array" ref="C930">IFERROR(A929-LOOKUP(2,1/($C$3:C928=C929),$A$3:A928),0)</f>
        <v>251</v>
      </c>
    </row>
    <row r="931" spans="1:3" x14ac:dyDescent="0.2">
      <c r="A931">
        <v>929</v>
      </c>
      <c r="C931" cm="1">
        <f t="array" ref="C931">IFERROR(A930-LOOKUP(2,1/($C$3:C929=C930),$A$3:A929),0)</f>
        <v>0</v>
      </c>
    </row>
    <row r="932" spans="1:3" x14ac:dyDescent="0.2">
      <c r="A932">
        <v>930</v>
      </c>
      <c r="C932" cm="1">
        <f t="array" ref="C932">IFERROR(A931-LOOKUP(2,1/($C$3:C930=C931),$A$3:A930),0)</f>
        <v>6</v>
      </c>
    </row>
    <row r="933" spans="1:3" x14ac:dyDescent="0.2">
      <c r="A933">
        <v>931</v>
      </c>
      <c r="C933" cm="1">
        <f t="array" ref="C933">IFERROR(A932-LOOKUP(2,1/($C$3:C931=C932),$A$3:A931),0)</f>
        <v>32</v>
      </c>
    </row>
    <row r="934" spans="1:3" x14ac:dyDescent="0.2">
      <c r="A934">
        <v>932</v>
      </c>
      <c r="C934" cm="1">
        <f t="array" ref="C934">IFERROR(A933-LOOKUP(2,1/($C$3:C932=C933),$A$3:A932),0)</f>
        <v>0</v>
      </c>
    </row>
    <row r="935" spans="1:3" x14ac:dyDescent="0.2">
      <c r="A935">
        <v>933</v>
      </c>
      <c r="C935" cm="1">
        <f t="array" ref="C935">IFERROR(A934-LOOKUP(2,1/($C$3:C933=C934),$A$3:A933),0)</f>
        <v>3</v>
      </c>
    </row>
    <row r="936" spans="1:3" x14ac:dyDescent="0.2">
      <c r="A936">
        <v>934</v>
      </c>
      <c r="C936" cm="1">
        <f t="array" ref="C936">IFERROR(A935-LOOKUP(2,1/($C$3:C934=C935),$A$3:A934),0)</f>
        <v>171</v>
      </c>
    </row>
    <row r="937" spans="1:3" x14ac:dyDescent="0.2">
      <c r="A937">
        <v>935</v>
      </c>
      <c r="C937" cm="1">
        <f t="array" ref="C937">IFERROR(A936-LOOKUP(2,1/($C$3:C935=C936),$A$3:A935),0)</f>
        <v>0</v>
      </c>
    </row>
    <row r="938" spans="1:3" x14ac:dyDescent="0.2">
      <c r="A938">
        <v>936</v>
      </c>
      <c r="C938" cm="1">
        <f t="array" ref="C938">IFERROR(A937-LOOKUP(2,1/($C$3:C936=C937),$A$3:A936),0)</f>
        <v>3</v>
      </c>
    </row>
    <row r="939" spans="1:3" x14ac:dyDescent="0.2">
      <c r="A939">
        <v>937</v>
      </c>
      <c r="C939" cm="1">
        <f t="array" ref="C939">IFERROR(A938-LOOKUP(2,1/($C$3:C937=C938),$A$3:A937),0)</f>
        <v>3</v>
      </c>
    </row>
    <row r="940" spans="1:3" x14ac:dyDescent="0.2">
      <c r="A940">
        <v>938</v>
      </c>
      <c r="C940" cm="1">
        <f t="array" ref="C940">IFERROR(A939-LOOKUP(2,1/($C$3:C938=C939),$A$3:A938),0)</f>
        <v>1</v>
      </c>
    </row>
    <row r="941" spans="1:3" x14ac:dyDescent="0.2">
      <c r="A941">
        <v>939</v>
      </c>
      <c r="C941" cm="1">
        <f t="array" ref="C941">IFERROR(A940-LOOKUP(2,1/($C$3:C939=C940),$A$3:A939),0)</f>
        <v>42</v>
      </c>
    </row>
    <row r="942" spans="1:3" x14ac:dyDescent="0.2">
      <c r="A942">
        <v>940</v>
      </c>
      <c r="C942" cm="1">
        <f t="array" ref="C942">IFERROR(A941-LOOKUP(2,1/($C$3:C940=C941),$A$3:A940),0)</f>
        <v>127</v>
      </c>
    </row>
    <row r="943" spans="1:3" x14ac:dyDescent="0.2">
      <c r="A943">
        <v>941</v>
      </c>
      <c r="C943" cm="1">
        <f t="array" ref="C943">IFERROR(A942-LOOKUP(2,1/($C$3:C941=C942),$A$3:A941),0)</f>
        <v>0</v>
      </c>
    </row>
    <row r="944" spans="1:3" x14ac:dyDescent="0.2">
      <c r="A944">
        <v>942</v>
      </c>
      <c r="C944" cm="1">
        <f t="array" ref="C944">IFERROR(A943-LOOKUP(2,1/($C$3:C942=C943),$A$3:A942),0)</f>
        <v>6</v>
      </c>
    </row>
    <row r="945" spans="1:3" x14ac:dyDescent="0.2">
      <c r="A945">
        <v>943</v>
      </c>
      <c r="C945" cm="1">
        <f t="array" ref="C945">IFERROR(A944-LOOKUP(2,1/($C$3:C943=C944),$A$3:A943),0)</f>
        <v>12</v>
      </c>
    </row>
    <row r="946" spans="1:3" x14ac:dyDescent="0.2">
      <c r="A946">
        <v>944</v>
      </c>
      <c r="C946" cm="1">
        <f t="array" ref="C946">IFERROR(A945-LOOKUP(2,1/($C$3:C944=C945),$A$3:A944),0)</f>
        <v>37</v>
      </c>
    </row>
    <row r="947" spans="1:3" x14ac:dyDescent="0.2">
      <c r="A947">
        <v>945</v>
      </c>
      <c r="C947" cm="1">
        <f t="array" ref="C947">IFERROR(A946-LOOKUP(2,1/($C$3:C945=C946),$A$3:A945),0)</f>
        <v>241</v>
      </c>
    </row>
    <row r="948" spans="1:3" x14ac:dyDescent="0.2">
      <c r="A948">
        <v>946</v>
      </c>
      <c r="C948" cm="1">
        <f t="array" ref="C948">IFERROR(A947-LOOKUP(2,1/($C$3:C946=C947),$A$3:A946),0)</f>
        <v>0</v>
      </c>
    </row>
    <row r="949" spans="1:3" x14ac:dyDescent="0.2">
      <c r="A949">
        <v>947</v>
      </c>
      <c r="C949" cm="1">
        <f t="array" ref="C949">IFERROR(A948-LOOKUP(2,1/($C$3:C947=C948),$A$3:A947),0)</f>
        <v>5</v>
      </c>
    </row>
    <row r="950" spans="1:3" x14ac:dyDescent="0.2">
      <c r="A950">
        <v>948</v>
      </c>
      <c r="C950" cm="1">
        <f t="array" ref="C950">IFERROR(A949-LOOKUP(2,1/($C$3:C948=C949),$A$3:A948),0)</f>
        <v>21</v>
      </c>
    </row>
    <row r="951" spans="1:3" x14ac:dyDescent="0.2">
      <c r="A951">
        <v>949</v>
      </c>
      <c r="C951" cm="1">
        <f t="array" ref="C951">IFERROR(A950-LOOKUP(2,1/($C$3:C949=C950),$A$3:A949),0)</f>
        <v>184</v>
      </c>
    </row>
    <row r="952" spans="1:3" x14ac:dyDescent="0.2">
      <c r="A952">
        <v>950</v>
      </c>
      <c r="C952" cm="1">
        <f t="array" ref="C952">IFERROR(A951-LOOKUP(2,1/($C$3:C950=C951),$A$3:A950),0)</f>
        <v>714</v>
      </c>
    </row>
    <row r="953" spans="1:3" x14ac:dyDescent="0.2">
      <c r="A953">
        <v>951</v>
      </c>
      <c r="C953" cm="1">
        <f t="array" ref="C953">IFERROR(A952-LOOKUP(2,1/($C$3:C951=C952),$A$3:A951),0)</f>
        <v>0</v>
      </c>
    </row>
    <row r="954" spans="1:3" x14ac:dyDescent="0.2">
      <c r="A954">
        <v>952</v>
      </c>
      <c r="C954" cm="1">
        <f t="array" ref="C954">IFERROR(A953-LOOKUP(2,1/($C$3:C952=C953),$A$3:A952),0)</f>
        <v>5</v>
      </c>
    </row>
    <row r="955" spans="1:3" x14ac:dyDescent="0.2">
      <c r="A955">
        <v>953</v>
      </c>
      <c r="C955" cm="1">
        <f t="array" ref="C955">IFERROR(A954-LOOKUP(2,1/($C$3:C953=C954),$A$3:A953),0)</f>
        <v>5</v>
      </c>
    </row>
    <row r="956" spans="1:3" x14ac:dyDescent="0.2">
      <c r="A956">
        <v>954</v>
      </c>
      <c r="C956" cm="1">
        <f t="array" ref="C956">IFERROR(A955-LOOKUP(2,1/($C$3:C954=C955),$A$3:A954),0)</f>
        <v>1</v>
      </c>
    </row>
    <row r="957" spans="1:3" x14ac:dyDescent="0.2">
      <c r="A957">
        <v>955</v>
      </c>
      <c r="C957" cm="1">
        <f t="array" ref="C957">IFERROR(A956-LOOKUP(2,1/($C$3:C955=C956),$A$3:A955),0)</f>
        <v>16</v>
      </c>
    </row>
    <row r="958" spans="1:3" x14ac:dyDescent="0.2">
      <c r="A958">
        <v>956</v>
      </c>
      <c r="C958" cm="1">
        <f t="array" ref="C958">IFERROR(A957-LOOKUP(2,1/($C$3:C956=C957),$A$3:A956),0)</f>
        <v>73</v>
      </c>
    </row>
    <row r="959" spans="1:3" x14ac:dyDescent="0.2">
      <c r="A959">
        <v>957</v>
      </c>
      <c r="C959" cm="1">
        <f t="array" ref="C959">IFERROR(A958-LOOKUP(2,1/($C$3:C957=C958),$A$3:A957),0)</f>
        <v>35</v>
      </c>
    </row>
    <row r="960" spans="1:3" x14ac:dyDescent="0.2">
      <c r="A960">
        <v>958</v>
      </c>
      <c r="C960" cm="1">
        <f t="array" ref="C960">IFERROR(A959-LOOKUP(2,1/($C$3:C958=C959),$A$3:A958),0)</f>
        <v>41</v>
      </c>
    </row>
    <row r="961" spans="1:3" x14ac:dyDescent="0.2">
      <c r="A961">
        <v>959</v>
      </c>
      <c r="C961" cm="1">
        <f t="array" ref="C961">IFERROR(A960-LOOKUP(2,1/($C$3:C959=C960),$A$3:A959),0)</f>
        <v>82</v>
      </c>
    </row>
    <row r="962" spans="1:3" x14ac:dyDescent="0.2">
      <c r="A962">
        <v>960</v>
      </c>
      <c r="C962" cm="1">
        <f t="array" ref="C962">IFERROR(A961-LOOKUP(2,1/($C$3:C960=C961),$A$3:A960),0)</f>
        <v>570</v>
      </c>
    </row>
    <row r="963" spans="1:3" x14ac:dyDescent="0.2">
      <c r="A963">
        <v>961</v>
      </c>
      <c r="C963" cm="1">
        <f t="array" ref="C963">IFERROR(A962-LOOKUP(2,1/($C$3:C961=C962),$A$3:A961),0)</f>
        <v>0</v>
      </c>
    </row>
    <row r="964" spans="1:3" x14ac:dyDescent="0.2">
      <c r="A964">
        <v>962</v>
      </c>
      <c r="C964" cm="1">
        <f t="array" ref="C964">IFERROR(A963-LOOKUP(2,1/($C$3:C962=C963),$A$3:A962),0)</f>
        <v>10</v>
      </c>
    </row>
    <row r="965" spans="1:3" x14ac:dyDescent="0.2">
      <c r="A965">
        <v>963</v>
      </c>
      <c r="C965" cm="1">
        <f t="array" ref="C965">IFERROR(A964-LOOKUP(2,1/($C$3:C963=C964),$A$3:A963),0)</f>
        <v>154</v>
      </c>
    </row>
    <row r="966" spans="1:3" x14ac:dyDescent="0.2">
      <c r="A966">
        <v>964</v>
      </c>
      <c r="C966" cm="1">
        <f t="array" ref="C966">IFERROR(A965-LOOKUP(2,1/($C$3:C964=C965),$A$3:A964),0)</f>
        <v>71</v>
      </c>
    </row>
    <row r="967" spans="1:3" x14ac:dyDescent="0.2">
      <c r="A967">
        <v>965</v>
      </c>
      <c r="C967" cm="1">
        <f t="array" ref="C967">IFERROR(A966-LOOKUP(2,1/($C$3:C965=C966),$A$3:A965),0)</f>
        <v>235</v>
      </c>
    </row>
    <row r="968" spans="1:3" x14ac:dyDescent="0.2">
      <c r="A968">
        <v>966</v>
      </c>
      <c r="C968" cm="1">
        <f t="array" ref="C968">IFERROR(A967-LOOKUP(2,1/($C$3:C966=C967),$A$3:A966),0)</f>
        <v>0</v>
      </c>
    </row>
    <row r="969" spans="1:3" x14ac:dyDescent="0.2">
      <c r="A969">
        <v>967</v>
      </c>
      <c r="C969" cm="1">
        <f t="array" ref="C969">IFERROR(A968-LOOKUP(2,1/($C$3:C967=C968),$A$3:A967),0)</f>
        <v>5</v>
      </c>
    </row>
    <row r="970" spans="1:3" x14ac:dyDescent="0.2">
      <c r="A970">
        <v>968</v>
      </c>
      <c r="C970" cm="1">
        <f t="array" ref="C970">IFERROR(A969-LOOKUP(2,1/($C$3:C968=C969),$A$3:A968),0)</f>
        <v>14</v>
      </c>
    </row>
    <row r="971" spans="1:3" x14ac:dyDescent="0.2">
      <c r="A971">
        <v>969</v>
      </c>
      <c r="C971" cm="1">
        <f t="array" ref="C971">IFERROR(A970-LOOKUP(2,1/($C$3:C969=C970),$A$3:A969),0)</f>
        <v>56</v>
      </c>
    </row>
    <row r="972" spans="1:3" x14ac:dyDescent="0.2">
      <c r="A972">
        <v>970</v>
      </c>
      <c r="C972" cm="1">
        <f t="array" ref="C972">IFERROR(A971-LOOKUP(2,1/($C$3:C970=C971),$A$3:A970),0)</f>
        <v>141</v>
      </c>
    </row>
    <row r="973" spans="1:3" x14ac:dyDescent="0.2">
      <c r="A973">
        <v>971</v>
      </c>
      <c r="C973" cm="1">
        <f t="array" ref="C973">IFERROR(A972-LOOKUP(2,1/($C$3:C971=C972),$A$3:A971),0)</f>
        <v>143</v>
      </c>
    </row>
    <row r="974" spans="1:3" x14ac:dyDescent="0.2">
      <c r="A974">
        <v>972</v>
      </c>
      <c r="C974" cm="1">
        <f t="array" ref="C974">IFERROR(A973-LOOKUP(2,1/($C$3:C972=C973),$A$3:A972),0)</f>
        <v>626</v>
      </c>
    </row>
    <row r="975" spans="1:3" x14ac:dyDescent="0.2">
      <c r="A975">
        <v>973</v>
      </c>
      <c r="C975" cm="1">
        <f t="array" ref="C975">IFERROR(A974-LOOKUP(2,1/($C$3:C973=C974),$A$3:A973),0)</f>
        <v>0</v>
      </c>
    </row>
    <row r="976" spans="1:3" x14ac:dyDescent="0.2">
      <c r="A976">
        <v>974</v>
      </c>
      <c r="C976" cm="1">
        <f t="array" ref="C976">IFERROR(A975-LOOKUP(2,1/($C$3:C974=C975),$A$3:A974),0)</f>
        <v>7</v>
      </c>
    </row>
    <row r="977" spans="1:3" x14ac:dyDescent="0.2">
      <c r="A977">
        <v>975</v>
      </c>
      <c r="C977" cm="1">
        <f t="array" ref="C977">IFERROR(A976-LOOKUP(2,1/($C$3:C975=C976),$A$3:A975),0)</f>
        <v>88</v>
      </c>
    </row>
    <row r="978" spans="1:3" x14ac:dyDescent="0.2">
      <c r="A978">
        <v>976</v>
      </c>
      <c r="C978" cm="1">
        <f t="array" ref="C978">IFERROR(A977-LOOKUP(2,1/($C$3:C976=C977),$A$3:A976),0)</f>
        <v>179</v>
      </c>
    </row>
    <row r="979" spans="1:3" x14ac:dyDescent="0.2">
      <c r="A979">
        <v>977</v>
      </c>
      <c r="C979" cm="1">
        <f t="array" ref="C979">IFERROR(A978-LOOKUP(2,1/($C$3:C977=C978),$A$3:A977),0)</f>
        <v>0</v>
      </c>
    </row>
    <row r="980" spans="1:3" x14ac:dyDescent="0.2">
      <c r="A980">
        <v>978</v>
      </c>
      <c r="C980" cm="1">
        <f t="array" ref="C980">IFERROR(A979-LOOKUP(2,1/($C$3:C978=C979),$A$3:A978),0)</f>
        <v>4</v>
      </c>
    </row>
    <row r="981" spans="1:3" x14ac:dyDescent="0.2">
      <c r="A981">
        <v>979</v>
      </c>
      <c r="C981" cm="1">
        <f t="array" ref="C981">IFERROR(A980-LOOKUP(2,1/($C$3:C979=C980),$A$3:A979),0)</f>
        <v>59</v>
      </c>
    </row>
    <row r="982" spans="1:3" x14ac:dyDescent="0.2">
      <c r="A982">
        <v>980</v>
      </c>
      <c r="C982" cm="1">
        <f t="array" ref="C982">IFERROR(A981-LOOKUP(2,1/($C$3:C980=C981),$A$3:A980),0)</f>
        <v>701</v>
      </c>
    </row>
    <row r="983" spans="1:3" x14ac:dyDescent="0.2">
      <c r="A983">
        <v>981</v>
      </c>
      <c r="C983" cm="1">
        <f t="array" ref="C983">IFERROR(A982-LOOKUP(2,1/($C$3:C981=C982),$A$3:A981),0)</f>
        <v>0</v>
      </c>
    </row>
    <row r="984" spans="1:3" x14ac:dyDescent="0.2">
      <c r="A984">
        <v>982</v>
      </c>
      <c r="C984" cm="1">
        <f t="array" ref="C984">IFERROR(A983-LOOKUP(2,1/($C$3:C982=C983),$A$3:A982),0)</f>
        <v>4</v>
      </c>
    </row>
    <row r="985" spans="1:3" x14ac:dyDescent="0.2">
      <c r="A985">
        <v>983</v>
      </c>
      <c r="C985" cm="1">
        <f t="array" ref="C985">IFERROR(A984-LOOKUP(2,1/($C$3:C983=C984),$A$3:A983),0)</f>
        <v>4</v>
      </c>
    </row>
    <row r="986" spans="1:3" x14ac:dyDescent="0.2">
      <c r="A986">
        <v>984</v>
      </c>
      <c r="C986" cm="1">
        <f t="array" ref="C986">IFERROR(A985-LOOKUP(2,1/($C$3:C984=C985),$A$3:A984),0)</f>
        <v>1</v>
      </c>
    </row>
    <row r="987" spans="1:3" x14ac:dyDescent="0.2">
      <c r="A987">
        <v>985</v>
      </c>
      <c r="C987" cm="1">
        <f t="array" ref="C987">IFERROR(A986-LOOKUP(2,1/($C$3:C985=C986),$A$3:A985),0)</f>
        <v>30</v>
      </c>
    </row>
    <row r="988" spans="1:3" x14ac:dyDescent="0.2">
      <c r="A988">
        <v>986</v>
      </c>
      <c r="C988" cm="1">
        <f t="array" ref="C988">IFERROR(A987-LOOKUP(2,1/($C$3:C986=C987),$A$3:A986),0)</f>
        <v>456</v>
      </c>
    </row>
    <row r="989" spans="1:3" x14ac:dyDescent="0.2">
      <c r="A989">
        <v>987</v>
      </c>
      <c r="C989" cm="1">
        <f t="array" ref="C989">IFERROR(A988-LOOKUP(2,1/($C$3:C987=C988),$A$3:A987),0)</f>
        <v>0</v>
      </c>
    </row>
    <row r="990" spans="1:3" x14ac:dyDescent="0.2">
      <c r="A990">
        <v>988</v>
      </c>
      <c r="C990" cm="1">
        <f t="array" ref="C990">IFERROR(A989-LOOKUP(2,1/($C$3:C988=C989),$A$3:A988),0)</f>
        <v>6</v>
      </c>
    </row>
    <row r="991" spans="1:3" x14ac:dyDescent="0.2">
      <c r="A991">
        <v>989</v>
      </c>
      <c r="C991" cm="1">
        <f t="array" ref="C991">IFERROR(A990-LOOKUP(2,1/($C$3:C989=C990),$A$3:A989),0)</f>
        <v>46</v>
      </c>
    </row>
    <row r="992" spans="1:3" x14ac:dyDescent="0.2">
      <c r="A992">
        <v>990</v>
      </c>
      <c r="C992" cm="1">
        <f t="array" ref="C992">IFERROR(A991-LOOKUP(2,1/($C$3:C990=C991),$A$3:A990),0)</f>
        <v>630</v>
      </c>
    </row>
    <row r="993" spans="1:3" x14ac:dyDescent="0.2">
      <c r="A993">
        <v>991</v>
      </c>
      <c r="C993" cm="1">
        <f t="array" ref="C993">IFERROR(A992-LOOKUP(2,1/($C$3:C991=C992),$A$3:A991),0)</f>
        <v>0</v>
      </c>
    </row>
    <row r="994" spans="1:3" x14ac:dyDescent="0.2">
      <c r="A994">
        <v>992</v>
      </c>
      <c r="C994" cm="1">
        <f t="array" ref="C994">IFERROR(A993-LOOKUP(2,1/($C$3:C992=C993),$A$3:A992),0)</f>
        <v>4</v>
      </c>
    </row>
    <row r="995" spans="1:3" x14ac:dyDescent="0.2">
      <c r="A995">
        <v>993</v>
      </c>
      <c r="C995" cm="1">
        <f t="array" ref="C995">IFERROR(A994-LOOKUP(2,1/($C$3:C993=C994),$A$3:A993),0)</f>
        <v>9</v>
      </c>
    </row>
    <row r="996" spans="1:3" x14ac:dyDescent="0.2">
      <c r="A996">
        <v>994</v>
      </c>
      <c r="C996" cm="1">
        <f t="array" ref="C996">IFERROR(A995-LOOKUP(2,1/($C$3:C994=C995),$A$3:A994),0)</f>
        <v>68</v>
      </c>
    </row>
    <row r="997" spans="1:3" x14ac:dyDescent="0.2">
      <c r="A997">
        <v>995</v>
      </c>
      <c r="C997" cm="1">
        <f t="array" ref="C997">IFERROR(A996-LOOKUP(2,1/($C$3:C995=C996),$A$3:A995),0)</f>
        <v>808</v>
      </c>
    </row>
    <row r="998" spans="1:3" x14ac:dyDescent="0.2">
      <c r="A998">
        <v>996</v>
      </c>
      <c r="C998" cm="1">
        <f t="array" ref="C998">IFERROR(A997-LOOKUP(2,1/($C$3:C996=C997),$A$3:A996),0)</f>
        <v>0</v>
      </c>
    </row>
    <row r="999" spans="1:3" x14ac:dyDescent="0.2">
      <c r="A999">
        <v>997</v>
      </c>
      <c r="C999" cm="1">
        <f t="array" ref="C999">IFERROR(A998-LOOKUP(2,1/($C$3:C997=C998),$A$3:A997),0)</f>
        <v>5</v>
      </c>
    </row>
    <row r="1000" spans="1:3" x14ac:dyDescent="0.2">
      <c r="A1000">
        <v>998</v>
      </c>
      <c r="C1000" cm="1">
        <f t="array" ref="C1000">IFERROR(A999-LOOKUP(2,1/($C$3:C998=C999),$A$3:A998),0)</f>
        <v>30</v>
      </c>
    </row>
    <row r="1001" spans="1:3" x14ac:dyDescent="0.2">
      <c r="A1001">
        <v>999</v>
      </c>
      <c r="C1001" cm="1">
        <f t="array" ref="C1001">IFERROR(A1000-LOOKUP(2,1/($C$3:C999=C1000),$A$3:A999),0)</f>
        <v>13</v>
      </c>
    </row>
    <row r="1002" spans="1:3" x14ac:dyDescent="0.2">
      <c r="A1002">
        <v>1000</v>
      </c>
      <c r="C1002" cm="1">
        <f t="array" ref="C1002">IFERROR(A1001-LOOKUP(2,1/($C$3:C1000=C1001),$A$3:A1000),0)</f>
        <v>311</v>
      </c>
    </row>
    <row r="1003" spans="1:3" x14ac:dyDescent="0.2">
      <c r="A1003">
        <v>1001</v>
      </c>
      <c r="C1003" cm="1">
        <f t="array" ref="C1003">IFERROR(A1002-LOOKUP(2,1/($C$3:C1001=C1002),$A$3:A1001),0)</f>
        <v>0</v>
      </c>
    </row>
    <row r="1004" spans="1:3" x14ac:dyDescent="0.2">
      <c r="A1004">
        <v>1002</v>
      </c>
      <c r="C1004" cm="1">
        <f t="array" ref="C1004">IFERROR(A1003-LOOKUP(2,1/($C$3:C1002=C1003),$A$3:A1002),0)</f>
        <v>5</v>
      </c>
    </row>
    <row r="1005" spans="1:3" x14ac:dyDescent="0.2">
      <c r="A1005">
        <v>1003</v>
      </c>
      <c r="C1005" cm="1">
        <f t="array" ref="C1005">IFERROR(A1004-LOOKUP(2,1/($C$3:C1003=C1004),$A$3:A1003),0)</f>
        <v>5</v>
      </c>
    </row>
    <row r="1006" spans="1:3" x14ac:dyDescent="0.2">
      <c r="A1006">
        <v>1004</v>
      </c>
      <c r="C1006" cm="1">
        <f t="array" ref="C1006">IFERROR(A1005-LOOKUP(2,1/($C$3:C1004=C1005),$A$3:A1004),0)</f>
        <v>1</v>
      </c>
    </row>
    <row r="1007" spans="1:3" x14ac:dyDescent="0.2">
      <c r="A1007">
        <v>1005</v>
      </c>
      <c r="C1007" cm="1">
        <f t="array" ref="C1007">IFERROR(A1006-LOOKUP(2,1/($C$3:C1005=C1006),$A$3:A1005),0)</f>
        <v>20</v>
      </c>
    </row>
    <row r="1008" spans="1:3" x14ac:dyDescent="0.2">
      <c r="A1008">
        <v>1006</v>
      </c>
      <c r="C1008" cm="1">
        <f t="array" ref="C1008">IFERROR(A1007-LOOKUP(2,1/($C$3:C1006=C1007),$A$3:A1006),0)</f>
        <v>179</v>
      </c>
    </row>
    <row r="1009" spans="1:3" x14ac:dyDescent="0.2">
      <c r="A1009">
        <v>1007</v>
      </c>
      <c r="C1009" cm="1">
        <f t="array" ref="C1009">IFERROR(A1008-LOOKUP(2,1/($C$3:C1007=C1008),$A$3:A1007),0)</f>
        <v>30</v>
      </c>
    </row>
    <row r="1010" spans="1:3" x14ac:dyDescent="0.2">
      <c r="A1010">
        <v>1008</v>
      </c>
      <c r="C1010" cm="1">
        <f t="array" ref="C1010">IFERROR(A1009-LOOKUP(2,1/($C$3:C1008=C1009),$A$3:A1008),0)</f>
        <v>9</v>
      </c>
    </row>
    <row r="1011" spans="1:3" x14ac:dyDescent="0.2">
      <c r="A1011">
        <v>1009</v>
      </c>
      <c r="C1011" cm="1">
        <f t="array" ref="C1011">IFERROR(A1010-LOOKUP(2,1/($C$3:C1009=C1010),$A$3:A1009),0)</f>
        <v>15</v>
      </c>
    </row>
    <row r="1012" spans="1:3" x14ac:dyDescent="0.2">
      <c r="A1012">
        <v>1010</v>
      </c>
      <c r="C1012" cm="1">
        <f t="array" ref="C1012">IFERROR(A1011-LOOKUP(2,1/($C$3:C1010=C1011),$A$3:A1010),0)</f>
        <v>98</v>
      </c>
    </row>
    <row r="1013" spans="1:3" x14ac:dyDescent="0.2">
      <c r="A1013">
        <v>1011</v>
      </c>
      <c r="C1013" cm="1">
        <f t="array" ref="C1013">IFERROR(A1012-LOOKUP(2,1/($C$3:C1011=C1012),$A$3:A1011),0)</f>
        <v>266</v>
      </c>
    </row>
    <row r="1014" spans="1:3" x14ac:dyDescent="0.2">
      <c r="A1014">
        <v>1012</v>
      </c>
      <c r="C1014" cm="1">
        <f t="array" ref="C1014">IFERROR(A1013-LOOKUP(2,1/($C$3:C1012=C1013),$A$3:A1012),0)</f>
        <v>0</v>
      </c>
    </row>
    <row r="1015" spans="1:3" x14ac:dyDescent="0.2">
      <c r="A1015">
        <v>1013</v>
      </c>
      <c r="C1015" cm="1">
        <f t="array" ref="C1015">IFERROR(A1014-LOOKUP(2,1/($C$3:C1013=C1014),$A$3:A1013),0)</f>
        <v>11</v>
      </c>
    </row>
    <row r="1016" spans="1:3" x14ac:dyDescent="0.2">
      <c r="A1016">
        <v>1014</v>
      </c>
      <c r="C1016" cm="1">
        <f t="array" ref="C1016">IFERROR(A1015-LOOKUP(2,1/($C$3:C1014=C1015),$A$3:A1014),0)</f>
        <v>171</v>
      </c>
    </row>
    <row r="1017" spans="1:3" x14ac:dyDescent="0.2">
      <c r="A1017">
        <v>1015</v>
      </c>
      <c r="C1017" cm="1">
        <f t="array" ref="C1017">IFERROR(A1016-LOOKUP(2,1/($C$3:C1015=C1016),$A$3:A1015),0)</f>
        <v>80</v>
      </c>
    </row>
    <row r="1018" spans="1:3" x14ac:dyDescent="0.2">
      <c r="A1018">
        <v>1016</v>
      </c>
      <c r="C1018" cm="1">
        <f t="array" ref="C1018">IFERROR(A1017-LOOKUP(2,1/($C$3:C1016=C1017),$A$3:A1016),0)</f>
        <v>98</v>
      </c>
    </row>
    <row r="1019" spans="1:3" x14ac:dyDescent="0.2">
      <c r="A1019">
        <v>1017</v>
      </c>
      <c r="C1019" cm="1">
        <f t="array" ref="C1019">IFERROR(A1018-LOOKUP(2,1/($C$3:C1017=C1018),$A$3:A1017),0)</f>
        <v>6</v>
      </c>
    </row>
    <row r="1020" spans="1:3" x14ac:dyDescent="0.2">
      <c r="A1020">
        <v>1018</v>
      </c>
      <c r="C1020" cm="1">
        <f t="array" ref="C1020">IFERROR(A1019-LOOKUP(2,1/($C$3:C1018=C1019),$A$3:A1018),0)</f>
        <v>29</v>
      </c>
    </row>
    <row r="1021" spans="1:3" x14ac:dyDescent="0.2">
      <c r="A1021">
        <v>1019</v>
      </c>
      <c r="C1021" cm="1">
        <f t="array" ref="C1021">IFERROR(A1020-LOOKUP(2,1/($C$3:C1019=C1020),$A$3:A1019),0)</f>
        <v>119</v>
      </c>
    </row>
    <row r="1022" spans="1:3" x14ac:dyDescent="0.2">
      <c r="A1022">
        <v>1020</v>
      </c>
      <c r="C1022" cm="1">
        <f t="array" ref="C1022">IFERROR(A1021-LOOKUP(2,1/($C$3:C1020=C1021),$A$3:A1020),0)</f>
        <v>0</v>
      </c>
    </row>
    <row r="1023" spans="1:3" x14ac:dyDescent="0.2">
      <c r="A1023">
        <v>1021</v>
      </c>
      <c r="C1023" cm="1">
        <f t="array" ref="C1023">IFERROR(A1022-LOOKUP(2,1/($C$3:C1021=C1022),$A$3:A1021),0)</f>
        <v>8</v>
      </c>
    </row>
    <row r="1024" spans="1:3" x14ac:dyDescent="0.2">
      <c r="A1024">
        <v>1022</v>
      </c>
      <c r="C1024" cm="1">
        <f t="array" ref="C1024">IFERROR(A1023-LOOKUP(2,1/($C$3:C1022=C1023),$A$3:A1022),0)</f>
        <v>210</v>
      </c>
    </row>
    <row r="1025" spans="1:3" x14ac:dyDescent="0.2">
      <c r="A1025">
        <v>1023</v>
      </c>
      <c r="C1025" cm="1">
        <f t="array" ref="C1025">IFERROR(A1024-LOOKUP(2,1/($C$3:C1023=C1024),$A$3:A1023),0)</f>
        <v>656</v>
      </c>
    </row>
    <row r="1026" spans="1:3" x14ac:dyDescent="0.2">
      <c r="A1026">
        <v>1024</v>
      </c>
      <c r="C1026" cm="1">
        <f t="array" ref="C1026">IFERROR(A1025-LOOKUP(2,1/($C$3:C1024=C1025),$A$3:A1024),0)</f>
        <v>0</v>
      </c>
    </row>
    <row r="1027" spans="1:3" x14ac:dyDescent="0.2">
      <c r="A1027">
        <v>1025</v>
      </c>
      <c r="C1027" cm="1">
        <f t="array" ref="C1027">IFERROR(A1026-LOOKUP(2,1/($C$3:C1025=C1026),$A$3:A1025),0)</f>
        <v>4</v>
      </c>
    </row>
    <row r="1028" spans="1:3" x14ac:dyDescent="0.2">
      <c r="A1028">
        <v>1026</v>
      </c>
      <c r="C1028" cm="1">
        <f t="array" ref="C1028">IFERROR(A1027-LOOKUP(2,1/($C$3:C1026=C1027),$A$3:A1026),0)</f>
        <v>33</v>
      </c>
    </row>
    <row r="1029" spans="1:3" x14ac:dyDescent="0.2">
      <c r="A1029">
        <v>1027</v>
      </c>
      <c r="C1029" cm="1">
        <f t="array" ref="C1029">IFERROR(A1028-LOOKUP(2,1/($C$3:C1027=C1028),$A$3:A1027),0)</f>
        <v>168</v>
      </c>
    </row>
    <row r="1030" spans="1:3" x14ac:dyDescent="0.2">
      <c r="A1030">
        <v>1028</v>
      </c>
      <c r="C1030" cm="1">
        <f t="array" ref="C1030">IFERROR(A1029-LOOKUP(2,1/($C$3:C1028=C1029),$A$3:A1028),0)</f>
        <v>0</v>
      </c>
    </row>
    <row r="1031" spans="1:3" x14ac:dyDescent="0.2">
      <c r="A1031">
        <v>1029</v>
      </c>
      <c r="C1031" cm="1">
        <f t="array" ref="C1031">IFERROR(A1030-LOOKUP(2,1/($C$3:C1029=C1030),$A$3:A1029),0)</f>
        <v>4</v>
      </c>
    </row>
    <row r="1032" spans="1:3" x14ac:dyDescent="0.2">
      <c r="A1032">
        <v>1030</v>
      </c>
      <c r="C1032" cm="1">
        <f t="array" ref="C1032">IFERROR(A1031-LOOKUP(2,1/($C$3:C1030=C1031),$A$3:A1030),0)</f>
        <v>4</v>
      </c>
    </row>
    <row r="1033" spans="1:3" x14ac:dyDescent="0.2">
      <c r="A1033">
        <v>1031</v>
      </c>
      <c r="C1033" cm="1">
        <f t="array" ref="C1033">IFERROR(A1032-LOOKUP(2,1/($C$3:C1031=C1032),$A$3:A1031),0)</f>
        <v>1</v>
      </c>
    </row>
    <row r="1034" spans="1:3" x14ac:dyDescent="0.2">
      <c r="A1034">
        <v>1032</v>
      </c>
      <c r="C1034" cm="1">
        <f t="array" ref="C1034">IFERROR(A1033-LOOKUP(2,1/($C$3:C1032=C1033),$A$3:A1032),0)</f>
        <v>27</v>
      </c>
    </row>
    <row r="1035" spans="1:3" x14ac:dyDescent="0.2">
      <c r="A1035">
        <v>1033</v>
      </c>
      <c r="C1035" cm="1">
        <f t="array" ref="C1035">IFERROR(A1034-LOOKUP(2,1/($C$3:C1033=C1034),$A$3:A1033),0)</f>
        <v>458</v>
      </c>
    </row>
    <row r="1036" spans="1:3" x14ac:dyDescent="0.2">
      <c r="A1036">
        <v>1034</v>
      </c>
      <c r="C1036" cm="1">
        <f t="array" ref="C1036">IFERROR(A1035-LOOKUP(2,1/($C$3:C1034=C1035),$A$3:A1034),0)</f>
        <v>0</v>
      </c>
    </row>
    <row r="1037" spans="1:3" x14ac:dyDescent="0.2">
      <c r="A1037">
        <v>1035</v>
      </c>
      <c r="C1037" cm="1">
        <f t="array" ref="C1037">IFERROR(A1036-LOOKUP(2,1/($C$3:C1035=C1036),$A$3:A1035),0)</f>
        <v>6</v>
      </c>
    </row>
    <row r="1038" spans="1:3" x14ac:dyDescent="0.2">
      <c r="A1038">
        <v>1036</v>
      </c>
      <c r="C1038" cm="1">
        <f t="array" ref="C1038">IFERROR(A1037-LOOKUP(2,1/($C$3:C1036=C1037),$A$3:A1036),0)</f>
        <v>18</v>
      </c>
    </row>
    <row r="1039" spans="1:3" x14ac:dyDescent="0.2">
      <c r="A1039">
        <v>1037</v>
      </c>
      <c r="C1039" cm="1">
        <f t="array" ref="C1039">IFERROR(A1038-LOOKUP(2,1/($C$3:C1037=C1038),$A$3:A1037),0)</f>
        <v>165</v>
      </c>
    </row>
    <row r="1040" spans="1:3" x14ac:dyDescent="0.2">
      <c r="A1040">
        <v>1038</v>
      </c>
      <c r="C1040" cm="1">
        <f t="array" ref="C1040">IFERROR(A1039-LOOKUP(2,1/($C$3:C1038=C1039),$A$3:A1038),0)</f>
        <v>284</v>
      </c>
    </row>
    <row r="1041" spans="1:3" x14ac:dyDescent="0.2">
      <c r="A1041">
        <v>1039</v>
      </c>
      <c r="C1041" cm="1">
        <f t="array" ref="C1041">IFERROR(A1040-LOOKUP(2,1/($C$3:C1039=C1040),$A$3:A1039),0)</f>
        <v>0</v>
      </c>
    </row>
    <row r="1042" spans="1:3" x14ac:dyDescent="0.2">
      <c r="A1042">
        <v>1040</v>
      </c>
      <c r="C1042" cm="1">
        <f t="array" ref="C1042">IFERROR(A1041-LOOKUP(2,1/($C$3:C1040=C1041),$A$3:A1040),0)</f>
        <v>5</v>
      </c>
    </row>
    <row r="1043" spans="1:3" x14ac:dyDescent="0.2">
      <c r="A1043">
        <v>1041</v>
      </c>
      <c r="C1043" cm="1">
        <f t="array" ref="C1043">IFERROR(A1042-LOOKUP(2,1/($C$3:C1041=C1042),$A$3:A1041),0)</f>
        <v>37</v>
      </c>
    </row>
    <row r="1044" spans="1:3" x14ac:dyDescent="0.2">
      <c r="A1044">
        <v>1042</v>
      </c>
      <c r="C1044" cm="1">
        <f t="array" ref="C1044">IFERROR(A1043-LOOKUP(2,1/($C$3:C1042=C1043),$A$3:A1042),0)</f>
        <v>97</v>
      </c>
    </row>
    <row r="1045" spans="1:3" x14ac:dyDescent="0.2">
      <c r="A1045">
        <v>1043</v>
      </c>
      <c r="C1045" cm="1">
        <f t="array" ref="C1045">IFERROR(A1044-LOOKUP(2,1/($C$3:C1043=C1044),$A$3:A1043),0)</f>
        <v>440</v>
      </c>
    </row>
    <row r="1046" spans="1:3" x14ac:dyDescent="0.2">
      <c r="A1046">
        <v>1044</v>
      </c>
      <c r="C1046" cm="1">
        <f t="array" ref="C1046">IFERROR(A1045-LOOKUP(2,1/($C$3:C1044=C1045),$A$3:A1044),0)</f>
        <v>0</v>
      </c>
    </row>
    <row r="1047" spans="1:3" x14ac:dyDescent="0.2">
      <c r="A1047">
        <v>1045</v>
      </c>
      <c r="C1047" cm="1">
        <f t="array" ref="C1047">IFERROR(A1046-LOOKUP(2,1/($C$3:C1045=C1046),$A$3:A1045),0)</f>
        <v>5</v>
      </c>
    </row>
    <row r="1048" spans="1:3" x14ac:dyDescent="0.2">
      <c r="A1048">
        <v>1046</v>
      </c>
      <c r="C1048" cm="1">
        <f t="array" ref="C1048">IFERROR(A1047-LOOKUP(2,1/($C$3:C1046=C1047),$A$3:A1046),0)</f>
        <v>5</v>
      </c>
    </row>
    <row r="1049" spans="1:3" x14ac:dyDescent="0.2">
      <c r="A1049">
        <v>1047</v>
      </c>
      <c r="C1049" cm="1">
        <f t="array" ref="C1049">IFERROR(A1048-LOOKUP(2,1/($C$3:C1047=C1048),$A$3:A1047),0)</f>
        <v>1</v>
      </c>
    </row>
    <row r="1050" spans="1:3" x14ac:dyDescent="0.2">
      <c r="A1050">
        <v>1048</v>
      </c>
      <c r="C1050" cm="1">
        <f t="array" ref="C1050">IFERROR(A1049-LOOKUP(2,1/($C$3:C1048=C1049),$A$3:A1048),0)</f>
        <v>16</v>
      </c>
    </row>
    <row r="1051" spans="1:3" x14ac:dyDescent="0.2">
      <c r="A1051">
        <v>1049</v>
      </c>
      <c r="C1051" cm="1">
        <f t="array" ref="C1051">IFERROR(A1050-LOOKUP(2,1/($C$3:C1049=C1050),$A$3:A1049),0)</f>
        <v>93</v>
      </c>
    </row>
    <row r="1052" spans="1:3" x14ac:dyDescent="0.2">
      <c r="A1052">
        <v>1050</v>
      </c>
      <c r="C1052" cm="1">
        <f t="array" ref="C1052">IFERROR(A1051-LOOKUP(2,1/($C$3:C1050=C1051),$A$3:A1050),0)</f>
        <v>136</v>
      </c>
    </row>
    <row r="1053" spans="1:3" x14ac:dyDescent="0.2">
      <c r="A1053">
        <v>1051</v>
      </c>
      <c r="C1053" cm="1">
        <f t="array" ref="C1053">IFERROR(A1052-LOOKUP(2,1/($C$3:C1051=C1052),$A$3:A1051),0)</f>
        <v>0</v>
      </c>
    </row>
    <row r="1054" spans="1:3" x14ac:dyDescent="0.2">
      <c r="A1054">
        <v>1052</v>
      </c>
      <c r="C1054" cm="1">
        <f t="array" ref="C1054">IFERROR(A1053-LOOKUP(2,1/($C$3:C1052=C1053),$A$3:A1052),0)</f>
        <v>7</v>
      </c>
    </row>
    <row r="1055" spans="1:3" x14ac:dyDescent="0.2">
      <c r="A1055">
        <v>1053</v>
      </c>
      <c r="C1055" cm="1">
        <f t="array" ref="C1055">IFERROR(A1054-LOOKUP(2,1/($C$3:C1053=C1054),$A$3:A1053),0)</f>
        <v>78</v>
      </c>
    </row>
    <row r="1056" spans="1:3" x14ac:dyDescent="0.2">
      <c r="A1056">
        <v>1054</v>
      </c>
      <c r="C1056" cm="1">
        <f t="array" ref="C1056">IFERROR(A1055-LOOKUP(2,1/($C$3:C1054=C1055),$A$3:A1054),0)</f>
        <v>0</v>
      </c>
    </row>
    <row r="1057" spans="1:3" x14ac:dyDescent="0.2">
      <c r="A1057">
        <v>1055</v>
      </c>
      <c r="C1057" cm="1">
        <f t="array" ref="C1057">IFERROR(A1056-LOOKUP(2,1/($C$3:C1055=C1056),$A$3:A1055),0)</f>
        <v>3</v>
      </c>
    </row>
    <row r="1058" spans="1:3" x14ac:dyDescent="0.2">
      <c r="A1058">
        <v>1056</v>
      </c>
      <c r="C1058" cm="1">
        <f t="array" ref="C1058">IFERROR(A1057-LOOKUP(2,1/($C$3:C1056=C1057),$A$3:A1056),0)</f>
        <v>118</v>
      </c>
    </row>
    <row r="1059" spans="1:3" x14ac:dyDescent="0.2">
      <c r="A1059">
        <v>1057</v>
      </c>
      <c r="C1059" cm="1">
        <f t="array" ref="C1059">IFERROR(A1058-LOOKUP(2,1/($C$3:C1057=C1058),$A$3:A1057),0)</f>
        <v>0</v>
      </c>
    </row>
    <row r="1060" spans="1:3" x14ac:dyDescent="0.2">
      <c r="A1060">
        <v>1058</v>
      </c>
      <c r="C1060" cm="1">
        <f t="array" ref="C1060">IFERROR(A1059-LOOKUP(2,1/($C$3:C1058=C1059),$A$3:A1058),0)</f>
        <v>3</v>
      </c>
    </row>
    <row r="1061" spans="1:3" x14ac:dyDescent="0.2">
      <c r="A1061">
        <v>1059</v>
      </c>
      <c r="C1061" cm="1">
        <f t="array" ref="C1061">IFERROR(A1060-LOOKUP(2,1/($C$3:C1059=C1060),$A$3:A1059),0)</f>
        <v>3</v>
      </c>
    </row>
    <row r="1062" spans="1:3" x14ac:dyDescent="0.2">
      <c r="A1062">
        <v>1060</v>
      </c>
      <c r="C1062" cm="1">
        <f t="array" ref="C1062">IFERROR(A1061-LOOKUP(2,1/($C$3:C1060=C1061),$A$3:A1060),0)</f>
        <v>1</v>
      </c>
    </row>
    <row r="1063" spans="1:3" x14ac:dyDescent="0.2">
      <c r="A1063">
        <v>1061</v>
      </c>
      <c r="C1063" cm="1">
        <f t="array" ref="C1063">IFERROR(A1062-LOOKUP(2,1/($C$3:C1061=C1062),$A$3:A1061),0)</f>
        <v>13</v>
      </c>
    </row>
    <row r="1064" spans="1:3" x14ac:dyDescent="0.2">
      <c r="A1064">
        <v>1062</v>
      </c>
      <c r="C1064" cm="1">
        <f t="array" ref="C1064">IFERROR(A1063-LOOKUP(2,1/($C$3:C1062=C1063),$A$3:A1062),0)</f>
        <v>62</v>
      </c>
    </row>
    <row r="1065" spans="1:3" x14ac:dyDescent="0.2">
      <c r="A1065">
        <v>1063</v>
      </c>
      <c r="C1065" cm="1">
        <f t="array" ref="C1065">IFERROR(A1064-LOOKUP(2,1/($C$3:C1063=C1064),$A$3:A1063),0)</f>
        <v>617</v>
      </c>
    </row>
    <row r="1066" spans="1:3" x14ac:dyDescent="0.2">
      <c r="A1066">
        <v>1064</v>
      </c>
      <c r="C1066" cm="1">
        <f t="array" ref="C1066">IFERROR(A1065-LOOKUP(2,1/($C$3:C1064=C1065),$A$3:A1064),0)</f>
        <v>0</v>
      </c>
    </row>
    <row r="1067" spans="1:3" x14ac:dyDescent="0.2">
      <c r="A1067">
        <v>1065</v>
      </c>
      <c r="C1067" cm="1">
        <f t="array" ref="C1067">IFERROR(A1066-LOOKUP(2,1/($C$3:C1065=C1066),$A$3:A1065),0)</f>
        <v>7</v>
      </c>
    </row>
    <row r="1068" spans="1:3" x14ac:dyDescent="0.2">
      <c r="A1068">
        <v>1066</v>
      </c>
      <c r="C1068" cm="1">
        <f t="array" ref="C1068">IFERROR(A1067-LOOKUP(2,1/($C$3:C1066=C1067),$A$3:A1066),0)</f>
        <v>13</v>
      </c>
    </row>
    <row r="1069" spans="1:3" x14ac:dyDescent="0.2">
      <c r="A1069">
        <v>1067</v>
      </c>
      <c r="C1069" cm="1">
        <f t="array" ref="C1069">IFERROR(A1068-LOOKUP(2,1/($C$3:C1067=C1068),$A$3:A1067),0)</f>
        <v>5</v>
      </c>
    </row>
    <row r="1070" spans="1:3" x14ac:dyDescent="0.2">
      <c r="A1070">
        <v>1068</v>
      </c>
      <c r="C1070" cm="1">
        <f t="array" ref="C1070">IFERROR(A1069-LOOKUP(2,1/($C$3:C1068=C1069),$A$3:A1068),0)</f>
        <v>21</v>
      </c>
    </row>
    <row r="1071" spans="1:3" x14ac:dyDescent="0.2">
      <c r="A1071">
        <v>1069</v>
      </c>
      <c r="C1071" cm="1">
        <f t="array" ref="C1071">IFERROR(A1070-LOOKUP(2,1/($C$3:C1069=C1070),$A$3:A1069),0)</f>
        <v>120</v>
      </c>
    </row>
    <row r="1072" spans="1:3" x14ac:dyDescent="0.2">
      <c r="A1072">
        <v>1070</v>
      </c>
      <c r="C1072" cm="1">
        <f t="array" ref="C1072">IFERROR(A1071-LOOKUP(2,1/($C$3:C1070=C1071),$A$3:A1070),0)</f>
        <v>478</v>
      </c>
    </row>
    <row r="1073" spans="1:3" x14ac:dyDescent="0.2">
      <c r="A1073">
        <v>1071</v>
      </c>
      <c r="C1073" cm="1">
        <f t="array" ref="C1073">IFERROR(A1072-LOOKUP(2,1/($C$3:C1071=C1072),$A$3:A1071),0)</f>
        <v>0</v>
      </c>
    </row>
    <row r="1074" spans="1:3" x14ac:dyDescent="0.2">
      <c r="A1074">
        <v>1072</v>
      </c>
      <c r="C1074" cm="1">
        <f t="array" ref="C1074">IFERROR(A1073-LOOKUP(2,1/($C$3:C1072=C1073),$A$3:A1072),0)</f>
        <v>7</v>
      </c>
    </row>
    <row r="1075" spans="1:3" x14ac:dyDescent="0.2">
      <c r="A1075">
        <v>1073</v>
      </c>
      <c r="C1075" cm="1">
        <f t="array" ref="C1075">IFERROR(A1074-LOOKUP(2,1/($C$3:C1073=C1074),$A$3:A1073),0)</f>
        <v>7</v>
      </c>
    </row>
    <row r="1076" spans="1:3" x14ac:dyDescent="0.2">
      <c r="A1076">
        <v>1074</v>
      </c>
      <c r="C1076" cm="1">
        <f t="array" ref="C1076">IFERROR(A1075-LOOKUP(2,1/($C$3:C1074=C1075),$A$3:A1074),0)</f>
        <v>1</v>
      </c>
    </row>
    <row r="1077" spans="1:3" x14ac:dyDescent="0.2">
      <c r="A1077">
        <v>1075</v>
      </c>
      <c r="C1077" cm="1">
        <f t="array" ref="C1077">IFERROR(A1076-LOOKUP(2,1/($C$3:C1075=C1076),$A$3:A1075),0)</f>
        <v>14</v>
      </c>
    </row>
    <row r="1078" spans="1:3" x14ac:dyDescent="0.2">
      <c r="A1078">
        <v>1076</v>
      </c>
      <c r="C1078" cm="1">
        <f t="array" ref="C1078">IFERROR(A1077-LOOKUP(2,1/($C$3:C1076=C1077),$A$3:A1076),0)</f>
        <v>107</v>
      </c>
    </row>
    <row r="1079" spans="1:3" x14ac:dyDescent="0.2">
      <c r="A1079">
        <v>1077</v>
      </c>
      <c r="C1079" cm="1">
        <f t="array" ref="C1079">IFERROR(A1078-LOOKUP(2,1/($C$3:C1077=C1078),$A$3:A1077),0)</f>
        <v>310</v>
      </c>
    </row>
    <row r="1080" spans="1:3" x14ac:dyDescent="0.2">
      <c r="A1080">
        <v>1078</v>
      </c>
      <c r="C1080" cm="1">
        <f t="array" ref="C1080">IFERROR(A1079-LOOKUP(2,1/($C$3:C1078=C1079),$A$3:A1078),0)</f>
        <v>0</v>
      </c>
    </row>
    <row r="1081" spans="1:3" x14ac:dyDescent="0.2">
      <c r="A1081">
        <v>1079</v>
      </c>
      <c r="C1081" cm="1">
        <f t="array" ref="C1081">IFERROR(A1080-LOOKUP(2,1/($C$3:C1079=C1080),$A$3:A1079),0)</f>
        <v>7</v>
      </c>
    </row>
    <row r="1082" spans="1:3" x14ac:dyDescent="0.2">
      <c r="A1082">
        <v>1080</v>
      </c>
      <c r="C1082" cm="1">
        <f t="array" ref="C1082">IFERROR(A1081-LOOKUP(2,1/($C$3:C1080=C1081),$A$3:A1080),0)</f>
        <v>6</v>
      </c>
    </row>
    <row r="1083" spans="1:3" x14ac:dyDescent="0.2">
      <c r="A1083">
        <v>1081</v>
      </c>
      <c r="C1083" cm="1">
        <f t="array" ref="C1083">IFERROR(A1082-LOOKUP(2,1/($C$3:C1081=C1082),$A$3:A1081),0)</f>
        <v>45</v>
      </c>
    </row>
    <row r="1084" spans="1:3" x14ac:dyDescent="0.2">
      <c r="A1084">
        <v>1082</v>
      </c>
      <c r="C1084" cm="1">
        <f t="array" ref="C1084">IFERROR(A1083-LOOKUP(2,1/($C$3:C1082=C1083),$A$3:A1082),0)</f>
        <v>194</v>
      </c>
    </row>
    <row r="1085" spans="1:3" x14ac:dyDescent="0.2">
      <c r="A1085">
        <v>1083</v>
      </c>
      <c r="C1085" cm="1">
        <f t="array" ref="C1085">IFERROR(A1084-LOOKUP(2,1/($C$3:C1083=C1084),$A$3:A1083),0)</f>
        <v>0</v>
      </c>
    </row>
    <row r="1086" spans="1:3" x14ac:dyDescent="0.2">
      <c r="A1086">
        <v>1084</v>
      </c>
      <c r="C1086" cm="1">
        <f t="array" ref="C1086">IFERROR(A1085-LOOKUP(2,1/($C$3:C1084=C1085),$A$3:A1084),0)</f>
        <v>5</v>
      </c>
    </row>
    <row r="1087" spans="1:3" x14ac:dyDescent="0.2">
      <c r="A1087">
        <v>1085</v>
      </c>
      <c r="C1087" cm="1">
        <f t="array" ref="C1087">IFERROR(A1086-LOOKUP(2,1/($C$3:C1085=C1086),$A$3:A1085),0)</f>
        <v>17</v>
      </c>
    </row>
    <row r="1088" spans="1:3" x14ac:dyDescent="0.2">
      <c r="A1088">
        <v>1086</v>
      </c>
      <c r="C1088" cm="1">
        <f t="array" ref="C1088">IFERROR(A1087-LOOKUP(2,1/($C$3:C1086=C1087),$A$3:A1086),0)</f>
        <v>500</v>
      </c>
    </row>
    <row r="1089" spans="1:3" x14ac:dyDescent="0.2">
      <c r="A1089">
        <v>1087</v>
      </c>
      <c r="C1089" cm="1">
        <f t="array" ref="C1089">IFERROR(A1088-LOOKUP(2,1/($C$3:C1087=C1088),$A$3:A1087),0)</f>
        <v>381</v>
      </c>
    </row>
    <row r="1090" spans="1:3" x14ac:dyDescent="0.2">
      <c r="A1090">
        <v>1088</v>
      </c>
      <c r="C1090" cm="1">
        <f t="array" ref="C1090">IFERROR(A1089-LOOKUP(2,1/($C$3:C1088=C1089),$A$3:A1088),0)</f>
        <v>0</v>
      </c>
    </row>
    <row r="1091" spans="1:3" x14ac:dyDescent="0.2">
      <c r="A1091">
        <v>1089</v>
      </c>
      <c r="C1091" cm="1">
        <f t="array" ref="C1091">IFERROR(A1090-LOOKUP(2,1/($C$3:C1089=C1090),$A$3:A1089),0)</f>
        <v>5</v>
      </c>
    </row>
    <row r="1092" spans="1:3" x14ac:dyDescent="0.2">
      <c r="A1092">
        <v>1090</v>
      </c>
      <c r="C1092" cm="1">
        <f t="array" ref="C1092">IFERROR(A1091-LOOKUP(2,1/($C$3:C1090=C1091),$A$3:A1090),0)</f>
        <v>5</v>
      </c>
    </row>
    <row r="1093" spans="1:3" x14ac:dyDescent="0.2">
      <c r="A1093">
        <v>1091</v>
      </c>
      <c r="C1093" cm="1">
        <f t="array" ref="C1093">IFERROR(A1092-LOOKUP(2,1/($C$3:C1091=C1092),$A$3:A1091),0)</f>
        <v>1</v>
      </c>
    </row>
    <row r="1094" spans="1:3" x14ac:dyDescent="0.2">
      <c r="A1094">
        <v>1092</v>
      </c>
      <c r="C1094" cm="1">
        <f t="array" ref="C1094">IFERROR(A1093-LOOKUP(2,1/($C$3:C1092=C1093),$A$3:A1092),0)</f>
        <v>17</v>
      </c>
    </row>
    <row r="1095" spans="1:3" x14ac:dyDescent="0.2">
      <c r="A1095">
        <v>1093</v>
      </c>
      <c r="C1095" cm="1">
        <f t="array" ref="C1095">IFERROR(A1094-LOOKUP(2,1/($C$3:C1093=C1094),$A$3:A1093),0)</f>
        <v>7</v>
      </c>
    </row>
    <row r="1096" spans="1:3" x14ac:dyDescent="0.2">
      <c r="A1096">
        <v>1094</v>
      </c>
      <c r="C1096" cm="1">
        <f t="array" ref="C1096">IFERROR(A1095-LOOKUP(2,1/($C$3:C1094=C1095),$A$3:A1094),0)</f>
        <v>14</v>
      </c>
    </row>
    <row r="1097" spans="1:3" x14ac:dyDescent="0.2">
      <c r="A1097">
        <v>1095</v>
      </c>
      <c r="C1097" cm="1">
        <f t="array" ref="C1097">IFERROR(A1096-LOOKUP(2,1/($C$3:C1095=C1096),$A$3:A1095),0)</f>
        <v>19</v>
      </c>
    </row>
    <row r="1098" spans="1:3" x14ac:dyDescent="0.2">
      <c r="A1098">
        <v>1096</v>
      </c>
      <c r="C1098" cm="1">
        <f t="array" ref="C1098">IFERROR(A1097-LOOKUP(2,1/($C$3:C1096=C1097),$A$3:A1096),0)</f>
        <v>576</v>
      </c>
    </row>
    <row r="1099" spans="1:3" x14ac:dyDescent="0.2">
      <c r="A1099">
        <v>1097</v>
      </c>
      <c r="C1099" cm="1">
        <f t="array" ref="C1099">IFERROR(A1098-LOOKUP(2,1/($C$3:C1097=C1098),$A$3:A1097),0)</f>
        <v>0</v>
      </c>
    </row>
    <row r="1100" spans="1:3" x14ac:dyDescent="0.2">
      <c r="A1100">
        <v>1098</v>
      </c>
      <c r="C1100" cm="1">
        <f t="array" ref="C1100">IFERROR(A1099-LOOKUP(2,1/($C$3:C1098=C1099),$A$3:A1098),0)</f>
        <v>9</v>
      </c>
    </row>
    <row r="1101" spans="1:3" x14ac:dyDescent="0.2">
      <c r="A1101">
        <v>1099</v>
      </c>
      <c r="C1101" cm="1">
        <f t="array" ref="C1101">IFERROR(A1100-LOOKUP(2,1/($C$3:C1099=C1100),$A$3:A1099),0)</f>
        <v>90</v>
      </c>
    </row>
    <row r="1102" spans="1:3" x14ac:dyDescent="0.2">
      <c r="A1102">
        <v>1100</v>
      </c>
      <c r="C1102" cm="1">
        <f t="array" ref="C1102">IFERROR(A1101-LOOKUP(2,1/($C$3:C1100=C1101),$A$3:A1100),0)</f>
        <v>0</v>
      </c>
    </row>
    <row r="1103" spans="1:3" x14ac:dyDescent="0.2">
      <c r="A1103">
        <v>1101</v>
      </c>
      <c r="C1103" cm="1">
        <f t="array" ref="C1103">IFERROR(A1102-LOOKUP(2,1/($C$3:C1101=C1102),$A$3:A1101),0)</f>
        <v>3</v>
      </c>
    </row>
    <row r="1104" spans="1:3" x14ac:dyDescent="0.2">
      <c r="A1104">
        <v>1102</v>
      </c>
      <c r="C1104" cm="1">
        <f t="array" ref="C1104">IFERROR(A1103-LOOKUP(2,1/($C$3:C1102=C1103),$A$3:A1102),0)</f>
        <v>42</v>
      </c>
    </row>
    <row r="1105" spans="1:3" x14ac:dyDescent="0.2">
      <c r="A1105">
        <v>1103</v>
      </c>
      <c r="C1105" cm="1">
        <f t="array" ref="C1105">IFERROR(A1104-LOOKUP(2,1/($C$3:C1103=C1104),$A$3:A1103),0)</f>
        <v>163</v>
      </c>
    </row>
    <row r="1106" spans="1:3" x14ac:dyDescent="0.2">
      <c r="A1106">
        <v>1104</v>
      </c>
      <c r="C1106" cm="1">
        <f t="array" ref="C1106">IFERROR(A1105-LOOKUP(2,1/($C$3:C1104=C1105),$A$3:A1104),0)</f>
        <v>467</v>
      </c>
    </row>
    <row r="1107" spans="1:3" x14ac:dyDescent="0.2">
      <c r="A1107">
        <v>1105</v>
      </c>
      <c r="C1107" cm="1">
        <f t="array" ref="C1107">IFERROR(A1106-LOOKUP(2,1/($C$3:C1105=C1106),$A$3:A1105),0)</f>
        <v>0</v>
      </c>
    </row>
    <row r="1108" spans="1:3" x14ac:dyDescent="0.2">
      <c r="A1108">
        <v>1106</v>
      </c>
      <c r="C1108" cm="1">
        <f t="array" ref="C1108">IFERROR(A1107-LOOKUP(2,1/($C$3:C1106=C1107),$A$3:A1106),0)</f>
        <v>5</v>
      </c>
    </row>
    <row r="1109" spans="1:3" x14ac:dyDescent="0.2">
      <c r="A1109">
        <v>1107</v>
      </c>
      <c r="C1109" cm="1">
        <f t="array" ref="C1109">IFERROR(A1108-LOOKUP(2,1/($C$3:C1107=C1108),$A$3:A1107),0)</f>
        <v>16</v>
      </c>
    </row>
    <row r="1110" spans="1:3" x14ac:dyDescent="0.2">
      <c r="A1110">
        <v>1108</v>
      </c>
      <c r="C1110" cm="1">
        <f t="array" ref="C1110">IFERROR(A1109-LOOKUP(2,1/($C$3:C1108=C1109),$A$3:A1108),0)</f>
        <v>59</v>
      </c>
    </row>
    <row r="1111" spans="1:3" x14ac:dyDescent="0.2">
      <c r="A1111">
        <v>1109</v>
      </c>
      <c r="C1111" cm="1">
        <f t="array" ref="C1111">IFERROR(A1110-LOOKUP(2,1/($C$3:C1109=C1110),$A$3:A1109),0)</f>
        <v>129</v>
      </c>
    </row>
    <row r="1112" spans="1:3" x14ac:dyDescent="0.2">
      <c r="A1112">
        <v>1110</v>
      </c>
      <c r="C1112" cm="1">
        <f t="array" ref="C1112">IFERROR(A1111-LOOKUP(2,1/($C$3:C1110=C1111),$A$3:A1110),0)</f>
        <v>721</v>
      </c>
    </row>
    <row r="1113" spans="1:3" x14ac:dyDescent="0.2">
      <c r="A1113">
        <v>1111</v>
      </c>
      <c r="C1113" cm="1">
        <f t="array" ref="C1113">IFERROR(A1112-LOOKUP(2,1/($C$3:C1111=C1112),$A$3:A1111),0)</f>
        <v>0</v>
      </c>
    </row>
    <row r="1114" spans="1:3" x14ac:dyDescent="0.2">
      <c r="A1114">
        <v>1112</v>
      </c>
      <c r="C1114" cm="1">
        <f t="array" ref="C1114">IFERROR(A1113-LOOKUP(2,1/($C$3:C1112=C1113),$A$3:A1112),0)</f>
        <v>6</v>
      </c>
    </row>
    <row r="1115" spans="1:3" x14ac:dyDescent="0.2">
      <c r="A1115">
        <v>1113</v>
      </c>
      <c r="C1115" cm="1">
        <f t="array" ref="C1115">IFERROR(A1114-LOOKUP(2,1/($C$3:C1113=C1114),$A$3:A1113),0)</f>
        <v>32</v>
      </c>
    </row>
    <row r="1116" spans="1:3" x14ac:dyDescent="0.2">
      <c r="A1116">
        <v>1114</v>
      </c>
      <c r="C1116" cm="1">
        <f t="array" ref="C1116">IFERROR(A1115-LOOKUP(2,1/($C$3:C1114=C1115),$A$3:A1114),0)</f>
        <v>182</v>
      </c>
    </row>
    <row r="1117" spans="1:3" x14ac:dyDescent="0.2">
      <c r="A1117">
        <v>1115</v>
      </c>
      <c r="C1117" cm="1">
        <f t="array" ref="C1117">IFERROR(A1116-LOOKUP(2,1/($C$3:C1115=C1116),$A$3:A1115),0)</f>
        <v>832</v>
      </c>
    </row>
    <row r="1118" spans="1:3" x14ac:dyDescent="0.2">
      <c r="A1118">
        <v>1116</v>
      </c>
      <c r="C1118" cm="1">
        <f t="array" ref="C1118">IFERROR(A1117-LOOKUP(2,1/($C$3:C1116=C1117),$A$3:A1116),0)</f>
        <v>0</v>
      </c>
    </row>
    <row r="1119" spans="1:3" x14ac:dyDescent="0.2">
      <c r="A1119">
        <v>1117</v>
      </c>
      <c r="C1119" cm="1">
        <f t="array" ref="C1119">IFERROR(A1118-LOOKUP(2,1/($C$3:C1117=C1118),$A$3:A1117),0)</f>
        <v>5</v>
      </c>
    </row>
    <row r="1120" spans="1:3" x14ac:dyDescent="0.2">
      <c r="A1120">
        <v>1118</v>
      </c>
      <c r="C1120" cm="1">
        <f t="array" ref="C1120">IFERROR(A1119-LOOKUP(2,1/($C$3:C1118=C1119),$A$3:A1118),0)</f>
        <v>11</v>
      </c>
    </row>
    <row r="1121" spans="1:3" x14ac:dyDescent="0.2">
      <c r="A1121">
        <v>1119</v>
      </c>
      <c r="C1121" cm="1">
        <f t="array" ref="C1121">IFERROR(A1120-LOOKUP(2,1/($C$3:C1119=C1120),$A$3:A1119),0)</f>
        <v>105</v>
      </c>
    </row>
    <row r="1122" spans="1:3" x14ac:dyDescent="0.2">
      <c r="A1122">
        <v>1120</v>
      </c>
      <c r="C1122" cm="1">
        <f t="array" ref="C1122">IFERROR(A1121-LOOKUP(2,1/($C$3:C1120=C1121),$A$3:A1120),0)</f>
        <v>0</v>
      </c>
    </row>
    <row r="1123" spans="1:3" x14ac:dyDescent="0.2">
      <c r="A1123">
        <v>1121</v>
      </c>
      <c r="C1123" cm="1">
        <f t="array" ref="C1123">IFERROR(A1122-LOOKUP(2,1/($C$3:C1121=C1122),$A$3:A1121),0)</f>
        <v>4</v>
      </c>
    </row>
    <row r="1124" spans="1:3" x14ac:dyDescent="0.2">
      <c r="A1124">
        <v>1122</v>
      </c>
      <c r="C1124" cm="1">
        <f t="array" ref="C1124">IFERROR(A1123-LOOKUP(2,1/($C$3:C1122=C1123),$A$3:A1122),0)</f>
        <v>91</v>
      </c>
    </row>
    <row r="1125" spans="1:3" x14ac:dyDescent="0.2">
      <c r="A1125">
        <v>1123</v>
      </c>
      <c r="C1125" cm="1">
        <f t="array" ref="C1125">IFERROR(A1124-LOOKUP(2,1/($C$3:C1123=C1124),$A$3:A1123),0)</f>
        <v>903</v>
      </c>
    </row>
    <row r="1126" spans="1:3" x14ac:dyDescent="0.2">
      <c r="A1126">
        <v>1124</v>
      </c>
      <c r="C1126" cm="1">
        <f t="array" ref="C1126">IFERROR(A1125-LOOKUP(2,1/($C$3:C1124=C1125),$A$3:A1124),0)</f>
        <v>0</v>
      </c>
    </row>
    <row r="1127" spans="1:3" x14ac:dyDescent="0.2">
      <c r="A1127">
        <v>1125</v>
      </c>
      <c r="C1127" cm="1">
        <f t="array" ref="C1127">IFERROR(A1126-LOOKUP(2,1/($C$3:C1125=C1126),$A$3:A1125),0)</f>
        <v>4</v>
      </c>
    </row>
    <row r="1128" spans="1:3" x14ac:dyDescent="0.2">
      <c r="A1128">
        <v>1126</v>
      </c>
      <c r="C1128" cm="1">
        <f t="array" ref="C1128">IFERROR(A1127-LOOKUP(2,1/($C$3:C1126=C1127),$A$3:A1126),0)</f>
        <v>4</v>
      </c>
    </row>
    <row r="1129" spans="1:3" x14ac:dyDescent="0.2">
      <c r="A1129">
        <v>1127</v>
      </c>
      <c r="C1129" cm="1">
        <f t="array" ref="C1129">IFERROR(A1128-LOOKUP(2,1/($C$3:C1127=C1128),$A$3:A1127),0)</f>
        <v>1</v>
      </c>
    </row>
    <row r="1130" spans="1:3" x14ac:dyDescent="0.2">
      <c r="A1130">
        <v>1128</v>
      </c>
      <c r="C1130" cm="1">
        <f t="array" ref="C1130">IFERROR(A1129-LOOKUP(2,1/($C$3:C1128=C1129),$A$3:A1128),0)</f>
        <v>36</v>
      </c>
    </row>
    <row r="1131" spans="1:3" x14ac:dyDescent="0.2">
      <c r="A1131">
        <v>1129</v>
      </c>
      <c r="C1131" cm="1">
        <f t="array" ref="C1131">IFERROR(A1130-LOOKUP(2,1/($C$3:C1129=C1130),$A$3:A1129),0)</f>
        <v>523</v>
      </c>
    </row>
    <row r="1132" spans="1:3" x14ac:dyDescent="0.2">
      <c r="A1132">
        <v>1130</v>
      </c>
      <c r="C1132" cm="1">
        <f t="array" ref="C1132">IFERROR(A1131-LOOKUP(2,1/($C$3:C1130=C1131),$A$3:A1130),0)</f>
        <v>0</v>
      </c>
    </row>
    <row r="1133" spans="1:3" x14ac:dyDescent="0.2">
      <c r="A1133">
        <v>1131</v>
      </c>
      <c r="C1133" cm="1">
        <f t="array" ref="C1133">IFERROR(A1132-LOOKUP(2,1/($C$3:C1131=C1132),$A$3:A1131),0)</f>
        <v>6</v>
      </c>
    </row>
    <row r="1134" spans="1:3" x14ac:dyDescent="0.2">
      <c r="A1134">
        <v>1132</v>
      </c>
      <c r="C1134" cm="1">
        <f t="array" ref="C1134">IFERROR(A1133-LOOKUP(2,1/($C$3:C1132=C1133),$A$3:A1132),0)</f>
        <v>19</v>
      </c>
    </row>
    <row r="1135" spans="1:3" x14ac:dyDescent="0.2">
      <c r="A1135">
        <v>1133</v>
      </c>
      <c r="C1135" cm="1">
        <f t="array" ref="C1135">IFERROR(A1134-LOOKUP(2,1/($C$3:C1133=C1134),$A$3:A1133),0)</f>
        <v>37</v>
      </c>
    </row>
    <row r="1136" spans="1:3" x14ac:dyDescent="0.2">
      <c r="A1136">
        <v>1134</v>
      </c>
      <c r="C1136" cm="1">
        <f t="array" ref="C1136">IFERROR(A1135-LOOKUP(2,1/($C$3:C1134=C1135),$A$3:A1134),0)</f>
        <v>92</v>
      </c>
    </row>
    <row r="1137" spans="1:3" x14ac:dyDescent="0.2">
      <c r="A1137">
        <v>1135</v>
      </c>
      <c r="C1137" cm="1">
        <f t="array" ref="C1137">IFERROR(A1136-LOOKUP(2,1/($C$3:C1135=C1136),$A$3:A1135),0)</f>
        <v>327</v>
      </c>
    </row>
    <row r="1138" spans="1:3" x14ac:dyDescent="0.2">
      <c r="A1138">
        <v>1136</v>
      </c>
      <c r="C1138" cm="1">
        <f t="array" ref="C1138">IFERROR(A1137-LOOKUP(2,1/($C$3:C1136=C1137),$A$3:A1136),0)</f>
        <v>0</v>
      </c>
    </row>
    <row r="1139" spans="1:3" x14ac:dyDescent="0.2">
      <c r="A1139">
        <v>1137</v>
      </c>
      <c r="C1139" cm="1">
        <f t="array" ref="C1139">IFERROR(A1138-LOOKUP(2,1/($C$3:C1137=C1138),$A$3:A1137),0)</f>
        <v>6</v>
      </c>
    </row>
    <row r="1140" spans="1:3" x14ac:dyDescent="0.2">
      <c r="A1140">
        <v>1138</v>
      </c>
      <c r="C1140" cm="1">
        <f t="array" ref="C1140">IFERROR(A1139-LOOKUP(2,1/($C$3:C1138=C1139),$A$3:A1138),0)</f>
        <v>6</v>
      </c>
    </row>
    <row r="1141" spans="1:3" x14ac:dyDescent="0.2">
      <c r="A1141">
        <v>1139</v>
      </c>
      <c r="C1141" cm="1">
        <f t="array" ref="C1141">IFERROR(A1140-LOOKUP(2,1/($C$3:C1139=C1140),$A$3:A1139),0)</f>
        <v>1</v>
      </c>
    </row>
    <row r="1142" spans="1:3" x14ac:dyDescent="0.2">
      <c r="A1142">
        <v>1140</v>
      </c>
      <c r="C1142" cm="1">
        <f t="array" ref="C1142">IFERROR(A1141-LOOKUP(2,1/($C$3:C1140=C1141),$A$3:A1140),0)</f>
        <v>12</v>
      </c>
    </row>
    <row r="1143" spans="1:3" x14ac:dyDescent="0.2">
      <c r="A1143">
        <v>1141</v>
      </c>
      <c r="C1143" cm="1">
        <f t="array" ref="C1143">IFERROR(A1142-LOOKUP(2,1/($C$3:C1141=C1142),$A$3:A1141),0)</f>
        <v>197</v>
      </c>
    </row>
    <row r="1144" spans="1:3" x14ac:dyDescent="0.2">
      <c r="A1144">
        <v>1142</v>
      </c>
      <c r="C1144" cm="1">
        <f t="array" ref="C1144">IFERROR(A1143-LOOKUP(2,1/($C$3:C1142=C1143),$A$3:A1142),0)</f>
        <v>0</v>
      </c>
    </row>
    <row r="1145" spans="1:3" x14ac:dyDescent="0.2">
      <c r="A1145">
        <v>1143</v>
      </c>
      <c r="C1145" cm="1">
        <f t="array" ref="C1145">IFERROR(A1144-LOOKUP(2,1/($C$3:C1143=C1144),$A$3:A1143),0)</f>
        <v>6</v>
      </c>
    </row>
    <row r="1146" spans="1:3" x14ac:dyDescent="0.2">
      <c r="A1146">
        <v>1144</v>
      </c>
      <c r="C1146" cm="1">
        <f t="array" ref="C1146">IFERROR(A1145-LOOKUP(2,1/($C$3:C1144=C1145),$A$3:A1144),0)</f>
        <v>5</v>
      </c>
    </row>
    <row r="1147" spans="1:3" x14ac:dyDescent="0.2">
      <c r="A1147">
        <v>1145</v>
      </c>
      <c r="C1147" cm="1">
        <f t="array" ref="C1147">IFERROR(A1146-LOOKUP(2,1/($C$3:C1145=C1146),$A$3:A1145),0)</f>
        <v>27</v>
      </c>
    </row>
    <row r="1148" spans="1:3" x14ac:dyDescent="0.2">
      <c r="A1148">
        <v>1146</v>
      </c>
      <c r="C1148" cm="1">
        <f t="array" ref="C1148">IFERROR(A1147-LOOKUP(2,1/($C$3:C1146=C1147),$A$3:A1146),0)</f>
        <v>113</v>
      </c>
    </row>
    <row r="1149" spans="1:3" x14ac:dyDescent="0.2">
      <c r="A1149">
        <v>1147</v>
      </c>
      <c r="C1149" cm="1">
        <f t="array" ref="C1149">IFERROR(A1148-LOOKUP(2,1/($C$3:C1147=C1148),$A$3:A1147),0)</f>
        <v>0</v>
      </c>
    </row>
    <row r="1150" spans="1:3" x14ac:dyDescent="0.2">
      <c r="A1150">
        <v>1148</v>
      </c>
      <c r="C1150" cm="1">
        <f t="array" ref="C1150">IFERROR(A1149-LOOKUP(2,1/($C$3:C1148=C1149),$A$3:A1148),0)</f>
        <v>5</v>
      </c>
    </row>
    <row r="1151" spans="1:3" x14ac:dyDescent="0.2">
      <c r="A1151">
        <v>1149</v>
      </c>
      <c r="C1151" cm="1">
        <f t="array" ref="C1151">IFERROR(A1150-LOOKUP(2,1/($C$3:C1149=C1150),$A$3:A1149),0)</f>
        <v>4</v>
      </c>
    </row>
    <row r="1152" spans="1:3" x14ac:dyDescent="0.2">
      <c r="A1152">
        <v>1150</v>
      </c>
      <c r="C1152" cm="1">
        <f t="array" ref="C1152">IFERROR(A1151-LOOKUP(2,1/($C$3:C1150=C1151),$A$3:A1150),0)</f>
        <v>23</v>
      </c>
    </row>
    <row r="1153" spans="1:3" x14ac:dyDescent="0.2">
      <c r="A1153">
        <v>1151</v>
      </c>
      <c r="C1153" cm="1">
        <f t="array" ref="C1153">IFERROR(A1152-LOOKUP(2,1/($C$3:C1151=C1152),$A$3:A1151),0)</f>
        <v>376</v>
      </c>
    </row>
    <row r="1154" spans="1:3" x14ac:dyDescent="0.2">
      <c r="A1154">
        <v>1152</v>
      </c>
      <c r="C1154" cm="1">
        <f t="array" ref="C1154">IFERROR(A1153-LOOKUP(2,1/($C$3:C1152=C1153),$A$3:A1152),0)</f>
        <v>0</v>
      </c>
    </row>
    <row r="1155" spans="1:3" x14ac:dyDescent="0.2">
      <c r="A1155">
        <v>1153</v>
      </c>
      <c r="C1155" cm="1">
        <f t="array" ref="C1155">IFERROR(A1154-LOOKUP(2,1/($C$3:C1153=C1154),$A$3:A1153),0)</f>
        <v>5</v>
      </c>
    </row>
    <row r="1156" spans="1:3" x14ac:dyDescent="0.2">
      <c r="A1156">
        <v>1154</v>
      </c>
      <c r="C1156" cm="1">
        <f t="array" ref="C1156">IFERROR(A1155-LOOKUP(2,1/($C$3:C1154=C1155),$A$3:A1154),0)</f>
        <v>5</v>
      </c>
    </row>
    <row r="1157" spans="1:3" x14ac:dyDescent="0.2">
      <c r="A1157">
        <v>1155</v>
      </c>
      <c r="C1157" cm="1">
        <f t="array" ref="C1157">IFERROR(A1156-LOOKUP(2,1/($C$3:C1155=C1156),$A$3:A1155),0)</f>
        <v>1</v>
      </c>
    </row>
    <row r="1158" spans="1:3" x14ac:dyDescent="0.2">
      <c r="A1158">
        <v>1156</v>
      </c>
      <c r="C1158" cm="1">
        <f t="array" ref="C1158">IFERROR(A1157-LOOKUP(2,1/($C$3:C1156=C1157),$A$3:A1156),0)</f>
        <v>16</v>
      </c>
    </row>
    <row r="1159" spans="1:3" x14ac:dyDescent="0.2">
      <c r="A1159">
        <v>1157</v>
      </c>
      <c r="C1159" cm="1">
        <f t="array" ref="C1159">IFERROR(A1158-LOOKUP(2,1/($C$3:C1157=C1158),$A$3:A1157),0)</f>
        <v>49</v>
      </c>
    </row>
    <row r="1160" spans="1:3" x14ac:dyDescent="0.2">
      <c r="A1160">
        <v>1158</v>
      </c>
      <c r="C1160" cm="1">
        <f t="array" ref="C1160">IFERROR(A1159-LOOKUP(2,1/($C$3:C1158=C1159),$A$3:A1158),0)</f>
        <v>319</v>
      </c>
    </row>
    <row r="1161" spans="1:3" x14ac:dyDescent="0.2">
      <c r="A1161">
        <v>1159</v>
      </c>
      <c r="C1161" cm="1">
        <f t="array" ref="C1161">IFERROR(A1160-LOOKUP(2,1/($C$3:C1159=C1160),$A$3:A1159),0)</f>
        <v>0</v>
      </c>
    </row>
    <row r="1162" spans="1:3" x14ac:dyDescent="0.2">
      <c r="A1162">
        <v>1160</v>
      </c>
      <c r="C1162" cm="1">
        <f t="array" ref="C1162">IFERROR(A1161-LOOKUP(2,1/($C$3:C1160=C1161),$A$3:A1160),0)</f>
        <v>7</v>
      </c>
    </row>
    <row r="1163" spans="1:3" x14ac:dyDescent="0.2">
      <c r="A1163">
        <v>1161</v>
      </c>
      <c r="C1163" cm="1">
        <f t="array" ref="C1163">IFERROR(A1162-LOOKUP(2,1/($C$3:C1161=C1162),$A$3:A1161),0)</f>
        <v>67</v>
      </c>
    </row>
    <row r="1164" spans="1:3" x14ac:dyDescent="0.2">
      <c r="A1164">
        <v>1162</v>
      </c>
      <c r="C1164" cm="1">
        <f t="array" ref="C1164">IFERROR(A1163-LOOKUP(2,1/($C$3:C1162=C1163),$A$3:A1162),0)</f>
        <v>396</v>
      </c>
    </row>
    <row r="1165" spans="1:3" x14ac:dyDescent="0.2">
      <c r="A1165">
        <v>1163</v>
      </c>
      <c r="C1165" cm="1">
        <f t="array" ref="C1165">IFERROR(A1164-LOOKUP(2,1/($C$3:C1163=C1164),$A$3:A1163),0)</f>
        <v>0</v>
      </c>
    </row>
    <row r="1166" spans="1:3" x14ac:dyDescent="0.2">
      <c r="A1166">
        <v>1164</v>
      </c>
      <c r="C1166" cm="1">
        <f t="array" ref="C1166">IFERROR(A1165-LOOKUP(2,1/($C$3:C1164=C1165),$A$3:A1164),0)</f>
        <v>4</v>
      </c>
    </row>
    <row r="1167" spans="1:3" x14ac:dyDescent="0.2">
      <c r="A1167">
        <v>1165</v>
      </c>
      <c r="C1167" cm="1">
        <f t="array" ref="C1167">IFERROR(A1166-LOOKUP(2,1/($C$3:C1165=C1166),$A$3:A1165),0)</f>
        <v>15</v>
      </c>
    </row>
    <row r="1168" spans="1:3" x14ac:dyDescent="0.2">
      <c r="A1168">
        <v>1166</v>
      </c>
      <c r="C1168" cm="1">
        <f t="array" ref="C1168">IFERROR(A1167-LOOKUP(2,1/($C$3:C1166=C1167),$A$3:A1166),0)</f>
        <v>156</v>
      </c>
    </row>
    <row r="1169" spans="1:3" x14ac:dyDescent="0.2">
      <c r="A1169">
        <v>1167</v>
      </c>
      <c r="C1169" cm="1">
        <f t="array" ref="C1169">IFERROR(A1168-LOOKUP(2,1/($C$3:C1167=C1168),$A$3:A1167),0)</f>
        <v>0</v>
      </c>
    </row>
    <row r="1170" spans="1:3" x14ac:dyDescent="0.2">
      <c r="A1170">
        <v>1168</v>
      </c>
      <c r="C1170" cm="1">
        <f t="array" ref="C1170">IFERROR(A1169-LOOKUP(2,1/($C$3:C1168=C1169),$A$3:A1168),0)</f>
        <v>4</v>
      </c>
    </row>
    <row r="1171" spans="1:3" x14ac:dyDescent="0.2">
      <c r="A1171">
        <v>1169</v>
      </c>
      <c r="C1171" cm="1">
        <f t="array" ref="C1171">IFERROR(A1170-LOOKUP(2,1/($C$3:C1169=C1170),$A$3:A1169),0)</f>
        <v>4</v>
      </c>
    </row>
    <row r="1172" spans="1:3" x14ac:dyDescent="0.2">
      <c r="A1172">
        <v>1170</v>
      </c>
      <c r="C1172" cm="1">
        <f t="array" ref="C1172">IFERROR(A1171-LOOKUP(2,1/($C$3:C1170=C1171),$A$3:A1170),0)</f>
        <v>1</v>
      </c>
    </row>
    <row r="1173" spans="1:3" x14ac:dyDescent="0.2">
      <c r="A1173">
        <v>1171</v>
      </c>
      <c r="C1173" cm="1">
        <f t="array" ref="C1173">IFERROR(A1172-LOOKUP(2,1/($C$3:C1171=C1172),$A$3:A1171),0)</f>
        <v>15</v>
      </c>
    </row>
    <row r="1174" spans="1:3" x14ac:dyDescent="0.2">
      <c r="A1174">
        <v>1172</v>
      </c>
      <c r="C1174" cm="1">
        <f t="array" ref="C1174">IFERROR(A1173-LOOKUP(2,1/($C$3:C1172=C1173),$A$3:A1172),0)</f>
        <v>6</v>
      </c>
    </row>
    <row r="1175" spans="1:3" x14ac:dyDescent="0.2">
      <c r="A1175">
        <v>1173</v>
      </c>
      <c r="C1175" cm="1">
        <f t="array" ref="C1175">IFERROR(A1174-LOOKUP(2,1/($C$3:C1173=C1174),$A$3:A1173),0)</f>
        <v>29</v>
      </c>
    </row>
    <row r="1176" spans="1:3" x14ac:dyDescent="0.2">
      <c r="A1176">
        <v>1174</v>
      </c>
      <c r="C1176" cm="1">
        <f t="array" ref="C1176">IFERROR(A1175-LOOKUP(2,1/($C$3:C1174=C1175),$A$3:A1174),0)</f>
        <v>155</v>
      </c>
    </row>
    <row r="1177" spans="1:3" x14ac:dyDescent="0.2">
      <c r="A1177">
        <v>1175</v>
      </c>
      <c r="C1177" cm="1">
        <f t="array" ref="C1177">IFERROR(A1176-LOOKUP(2,1/($C$3:C1175=C1176),$A$3:A1175),0)</f>
        <v>0</v>
      </c>
    </row>
    <row r="1178" spans="1:3" x14ac:dyDescent="0.2">
      <c r="A1178">
        <v>1176</v>
      </c>
      <c r="C1178" cm="1">
        <f t="array" ref="C1178">IFERROR(A1177-LOOKUP(2,1/($C$3:C1176=C1177),$A$3:A1176),0)</f>
        <v>8</v>
      </c>
    </row>
    <row r="1179" spans="1:3" x14ac:dyDescent="0.2">
      <c r="A1179">
        <v>1177</v>
      </c>
      <c r="C1179" cm="1">
        <f t="array" ref="C1179">IFERROR(A1178-LOOKUP(2,1/($C$3:C1177=C1178),$A$3:A1177),0)</f>
        <v>155</v>
      </c>
    </row>
    <row r="1180" spans="1:3" x14ac:dyDescent="0.2">
      <c r="A1180">
        <v>1178</v>
      </c>
      <c r="C1180" cm="1">
        <f t="array" ref="C1180">IFERROR(A1179-LOOKUP(2,1/($C$3:C1178=C1179),$A$3:A1178),0)</f>
        <v>3</v>
      </c>
    </row>
    <row r="1181" spans="1:3" x14ac:dyDescent="0.2">
      <c r="A1181">
        <v>1179</v>
      </c>
      <c r="C1181" cm="1">
        <f t="array" ref="C1181">IFERROR(A1180-LOOKUP(2,1/($C$3:C1179=C1180),$A$3:A1179),0)</f>
        <v>77</v>
      </c>
    </row>
    <row r="1182" spans="1:3" x14ac:dyDescent="0.2">
      <c r="A1182">
        <v>1180</v>
      </c>
      <c r="C1182" cm="1">
        <f t="array" ref="C1182">IFERROR(A1181-LOOKUP(2,1/($C$3:C1180=C1181),$A$3:A1180),0)</f>
        <v>409</v>
      </c>
    </row>
    <row r="1183" spans="1:3" x14ac:dyDescent="0.2">
      <c r="A1183">
        <v>1181</v>
      </c>
      <c r="C1183" cm="1">
        <f t="array" ref="C1183">IFERROR(A1182-LOOKUP(2,1/($C$3:C1181=C1182),$A$3:A1181),0)</f>
        <v>0</v>
      </c>
    </row>
    <row r="1184" spans="1:3" x14ac:dyDescent="0.2">
      <c r="A1184">
        <v>1182</v>
      </c>
      <c r="C1184" cm="1">
        <f t="array" ref="C1184">IFERROR(A1183-LOOKUP(2,1/($C$3:C1182=C1183),$A$3:A1182),0)</f>
        <v>6</v>
      </c>
    </row>
    <row r="1185" spans="1:3" x14ac:dyDescent="0.2">
      <c r="A1185">
        <v>1183</v>
      </c>
      <c r="C1185" cm="1">
        <f t="array" ref="C1185">IFERROR(A1184-LOOKUP(2,1/($C$3:C1183=C1184),$A$3:A1183),0)</f>
        <v>10</v>
      </c>
    </row>
    <row r="1186" spans="1:3" x14ac:dyDescent="0.2">
      <c r="A1186">
        <v>1184</v>
      </c>
      <c r="C1186" cm="1">
        <f t="array" ref="C1186">IFERROR(A1185-LOOKUP(2,1/($C$3:C1184=C1185),$A$3:A1184),0)</f>
        <v>221</v>
      </c>
    </row>
    <row r="1187" spans="1:3" x14ac:dyDescent="0.2">
      <c r="A1187">
        <v>1185</v>
      </c>
      <c r="C1187" cm="1">
        <f t="array" ref="C1187">IFERROR(A1186-LOOKUP(2,1/($C$3:C1185=C1186),$A$3:A1185),0)</f>
        <v>925</v>
      </c>
    </row>
    <row r="1188" spans="1:3" x14ac:dyDescent="0.2">
      <c r="A1188">
        <v>1186</v>
      </c>
      <c r="C1188" cm="1">
        <f t="array" ref="C1188">IFERROR(A1187-LOOKUP(2,1/($C$3:C1186=C1187),$A$3:A1186),0)</f>
        <v>0</v>
      </c>
    </row>
    <row r="1189" spans="1:3" x14ac:dyDescent="0.2">
      <c r="A1189">
        <v>1187</v>
      </c>
      <c r="C1189" cm="1">
        <f t="array" ref="C1189">IFERROR(A1188-LOOKUP(2,1/($C$3:C1187=C1188),$A$3:A1187),0)</f>
        <v>5</v>
      </c>
    </row>
    <row r="1190" spans="1:3" x14ac:dyDescent="0.2">
      <c r="A1190">
        <v>1188</v>
      </c>
      <c r="C1190" cm="1">
        <f t="array" ref="C1190">IFERROR(A1189-LOOKUP(2,1/($C$3:C1188=C1189),$A$3:A1188),0)</f>
        <v>33</v>
      </c>
    </row>
    <row r="1191" spans="1:3" x14ac:dyDescent="0.2">
      <c r="A1191">
        <v>1189</v>
      </c>
      <c r="C1191" cm="1">
        <f t="array" ref="C1191">IFERROR(A1190-LOOKUP(2,1/($C$3:C1189=C1190),$A$3:A1189),0)</f>
        <v>162</v>
      </c>
    </row>
    <row r="1192" spans="1:3" x14ac:dyDescent="0.2">
      <c r="A1192">
        <v>1190</v>
      </c>
      <c r="C1192" cm="1">
        <f t="array" ref="C1192">IFERROR(A1191-LOOKUP(2,1/($C$3:C1190=C1191),$A$3:A1190),0)</f>
        <v>601</v>
      </c>
    </row>
    <row r="1193" spans="1:3" x14ac:dyDescent="0.2">
      <c r="A1193">
        <v>1191</v>
      </c>
      <c r="C1193" cm="1">
        <f t="array" ref="C1193">IFERROR(A1192-LOOKUP(2,1/($C$3:C1191=C1192),$A$3:A1191),0)</f>
        <v>0</v>
      </c>
    </row>
    <row r="1194" spans="1:3" x14ac:dyDescent="0.2">
      <c r="A1194">
        <v>1192</v>
      </c>
      <c r="C1194" cm="1">
        <f t="array" ref="C1194">IFERROR(A1193-LOOKUP(2,1/($C$3:C1192=C1193),$A$3:A1192),0)</f>
        <v>5</v>
      </c>
    </row>
    <row r="1195" spans="1:3" x14ac:dyDescent="0.2">
      <c r="A1195">
        <v>1193</v>
      </c>
      <c r="C1195" cm="1">
        <f t="array" ref="C1195">IFERROR(A1194-LOOKUP(2,1/($C$3:C1193=C1194),$A$3:A1193),0)</f>
        <v>5</v>
      </c>
    </row>
    <row r="1196" spans="1:3" x14ac:dyDescent="0.2">
      <c r="A1196">
        <v>1194</v>
      </c>
      <c r="C1196" cm="1">
        <f t="array" ref="C1196">IFERROR(A1195-LOOKUP(2,1/($C$3:C1194=C1195),$A$3:A1194),0)</f>
        <v>1</v>
      </c>
    </row>
    <row r="1197" spans="1:3" x14ac:dyDescent="0.2">
      <c r="A1197">
        <v>1195</v>
      </c>
      <c r="C1197" cm="1">
        <f t="array" ref="C1197">IFERROR(A1196-LOOKUP(2,1/($C$3:C1195=C1196),$A$3:A1195),0)</f>
        <v>24</v>
      </c>
    </row>
    <row r="1198" spans="1:3" x14ac:dyDescent="0.2">
      <c r="A1198">
        <v>1196</v>
      </c>
      <c r="C1198" cm="1">
        <f t="array" ref="C1198">IFERROR(A1197-LOOKUP(2,1/($C$3:C1196=C1197),$A$3:A1196),0)</f>
        <v>386</v>
      </c>
    </row>
    <row r="1199" spans="1:3" x14ac:dyDescent="0.2">
      <c r="A1199">
        <v>1197</v>
      </c>
      <c r="C1199" cm="1">
        <f t="array" ref="C1199">IFERROR(A1198-LOOKUP(2,1/($C$3:C1197=C1198),$A$3:A1197),0)</f>
        <v>319</v>
      </c>
    </row>
    <row r="1200" spans="1:3" x14ac:dyDescent="0.2">
      <c r="A1200">
        <v>1198</v>
      </c>
      <c r="C1200" cm="1">
        <f t="array" ref="C1200">IFERROR(A1199-LOOKUP(2,1/($C$3:C1198=C1199),$A$3:A1198),0)</f>
        <v>39</v>
      </c>
    </row>
    <row r="1201" spans="1:3" x14ac:dyDescent="0.2">
      <c r="A1201">
        <v>1199</v>
      </c>
      <c r="C1201" cm="1">
        <f t="array" ref="C1201">IFERROR(A1200-LOOKUP(2,1/($C$3:C1199=C1200),$A$3:A1199),0)</f>
        <v>407</v>
      </c>
    </row>
    <row r="1202" spans="1:3" x14ac:dyDescent="0.2">
      <c r="A1202">
        <v>1200</v>
      </c>
      <c r="C1202" cm="1">
        <f t="array" ref="C1202">IFERROR(A1201-LOOKUP(2,1/($C$3:C1200=C1201),$A$3:A1200),0)</f>
        <v>691</v>
      </c>
    </row>
    <row r="1203" spans="1:3" x14ac:dyDescent="0.2">
      <c r="A1203">
        <v>1201</v>
      </c>
      <c r="C1203" cm="1">
        <f t="array" ref="C1203">IFERROR(A1202-LOOKUP(2,1/($C$3:C1201=C1202),$A$3:A1201),0)</f>
        <v>0</v>
      </c>
    </row>
    <row r="1204" spans="1:3" x14ac:dyDescent="0.2">
      <c r="A1204">
        <v>1202</v>
      </c>
      <c r="C1204" cm="1">
        <f t="array" ref="C1204">IFERROR(A1203-LOOKUP(2,1/($C$3:C1202=C1203),$A$3:A1202),0)</f>
        <v>10</v>
      </c>
    </row>
    <row r="1205" spans="1:3" x14ac:dyDescent="0.2">
      <c r="A1205">
        <v>1203</v>
      </c>
      <c r="C1205" cm="1">
        <f t="array" ref="C1205">IFERROR(A1204-LOOKUP(2,1/($C$3:C1203=C1204),$A$3:A1203),0)</f>
        <v>19</v>
      </c>
    </row>
    <row r="1206" spans="1:3" x14ac:dyDescent="0.2">
      <c r="A1206">
        <v>1204</v>
      </c>
      <c r="C1206" cm="1">
        <f t="array" ref="C1206">IFERROR(A1205-LOOKUP(2,1/($C$3:C1204=C1205),$A$3:A1204),0)</f>
        <v>71</v>
      </c>
    </row>
    <row r="1207" spans="1:3" x14ac:dyDescent="0.2">
      <c r="A1207">
        <v>1205</v>
      </c>
      <c r="C1207" cm="1">
        <f t="array" ref="C1207">IFERROR(A1206-LOOKUP(2,1/($C$3:C1205=C1206),$A$3:A1205),0)</f>
        <v>240</v>
      </c>
    </row>
    <row r="1208" spans="1:3" x14ac:dyDescent="0.2">
      <c r="A1208">
        <v>1206</v>
      </c>
      <c r="C1208" cm="1">
        <f t="array" ref="C1208">IFERROR(A1207-LOOKUP(2,1/($C$3:C1206=C1207),$A$3:A1206),0)</f>
        <v>0</v>
      </c>
    </row>
    <row r="1209" spans="1:3" x14ac:dyDescent="0.2">
      <c r="A1209">
        <v>1207</v>
      </c>
      <c r="C1209" cm="1">
        <f t="array" ref="C1209">IFERROR(A1208-LOOKUP(2,1/($C$3:C1207=C1208),$A$3:A1207),0)</f>
        <v>5</v>
      </c>
    </row>
    <row r="1210" spans="1:3" x14ac:dyDescent="0.2">
      <c r="A1210">
        <v>1208</v>
      </c>
      <c r="C1210" cm="1">
        <f t="array" ref="C1210">IFERROR(A1209-LOOKUP(2,1/($C$3:C1208=C1209),$A$3:A1208),0)</f>
        <v>14</v>
      </c>
    </row>
    <row r="1211" spans="1:3" x14ac:dyDescent="0.2">
      <c r="A1211">
        <v>1209</v>
      </c>
      <c r="C1211" cm="1">
        <f t="array" ref="C1211">IFERROR(A1210-LOOKUP(2,1/($C$3:C1209=C1210),$A$3:A1209),0)</f>
        <v>114</v>
      </c>
    </row>
    <row r="1212" spans="1:3" x14ac:dyDescent="0.2">
      <c r="A1212">
        <v>1210</v>
      </c>
      <c r="C1212" cm="1">
        <f t="array" ref="C1212">IFERROR(A1211-LOOKUP(2,1/($C$3:C1210=C1211),$A$3:A1210),0)</f>
        <v>800</v>
      </c>
    </row>
    <row r="1213" spans="1:3" x14ac:dyDescent="0.2">
      <c r="A1213">
        <v>1211</v>
      </c>
      <c r="C1213" cm="1">
        <f t="array" ref="C1213">IFERROR(A1212-LOOKUP(2,1/($C$3:C1211=C1212),$A$3:A1211),0)</f>
        <v>0</v>
      </c>
    </row>
    <row r="1214" spans="1:3" x14ac:dyDescent="0.2">
      <c r="A1214">
        <v>1212</v>
      </c>
      <c r="C1214" cm="1">
        <f t="array" ref="C1214">IFERROR(A1213-LOOKUP(2,1/($C$3:C1212=C1213),$A$3:A1212),0)</f>
        <v>5</v>
      </c>
    </row>
    <row r="1215" spans="1:3" x14ac:dyDescent="0.2">
      <c r="A1215">
        <v>1213</v>
      </c>
      <c r="C1215" cm="1">
        <f t="array" ref="C1215">IFERROR(A1214-LOOKUP(2,1/($C$3:C1213=C1214),$A$3:A1213),0)</f>
        <v>5</v>
      </c>
    </row>
    <row r="1216" spans="1:3" x14ac:dyDescent="0.2">
      <c r="A1216">
        <v>1214</v>
      </c>
      <c r="C1216" cm="1">
        <f t="array" ref="C1216">IFERROR(A1215-LOOKUP(2,1/($C$3:C1214=C1215),$A$3:A1214),0)</f>
        <v>1</v>
      </c>
    </row>
    <row r="1217" spans="1:3" x14ac:dyDescent="0.2">
      <c r="A1217">
        <v>1215</v>
      </c>
      <c r="C1217" cm="1">
        <f t="array" ref="C1217">IFERROR(A1216-LOOKUP(2,1/($C$3:C1215=C1216),$A$3:A1215),0)</f>
        <v>20</v>
      </c>
    </row>
    <row r="1218" spans="1:3" x14ac:dyDescent="0.2">
      <c r="A1218">
        <v>1216</v>
      </c>
      <c r="C1218" cm="1">
        <f t="array" ref="C1218">IFERROR(A1217-LOOKUP(2,1/($C$3:C1216=C1217),$A$3:A1216),0)</f>
        <v>210</v>
      </c>
    </row>
    <row r="1219" spans="1:3" x14ac:dyDescent="0.2">
      <c r="A1219">
        <v>1217</v>
      </c>
      <c r="C1219" cm="1">
        <f t="array" ref="C1219">IFERROR(A1218-LOOKUP(2,1/($C$3:C1217=C1218),$A$3:A1217),0)</f>
        <v>194</v>
      </c>
    </row>
    <row r="1220" spans="1:3" x14ac:dyDescent="0.2">
      <c r="A1220">
        <v>1218</v>
      </c>
      <c r="C1220" cm="1">
        <f t="array" ref="C1220">IFERROR(A1219-LOOKUP(2,1/($C$3:C1218=C1219),$A$3:A1218),0)</f>
        <v>135</v>
      </c>
    </row>
    <row r="1221" spans="1:3" x14ac:dyDescent="0.2">
      <c r="A1221">
        <v>1219</v>
      </c>
      <c r="C1221" cm="1">
        <f t="array" ref="C1221">IFERROR(A1220-LOOKUP(2,1/($C$3:C1219=C1220),$A$3:A1219),0)</f>
        <v>520</v>
      </c>
    </row>
    <row r="1222" spans="1:3" x14ac:dyDescent="0.2">
      <c r="A1222">
        <v>1220</v>
      </c>
      <c r="C1222" cm="1">
        <f t="array" ref="C1222">IFERROR(A1221-LOOKUP(2,1/($C$3:C1220=C1221),$A$3:A1220),0)</f>
        <v>0</v>
      </c>
    </row>
    <row r="1223" spans="1:3" x14ac:dyDescent="0.2">
      <c r="A1223">
        <v>1221</v>
      </c>
      <c r="C1223" cm="1">
        <f t="array" ref="C1223">IFERROR(A1222-LOOKUP(2,1/($C$3:C1221=C1222),$A$3:A1221),0)</f>
        <v>9</v>
      </c>
    </row>
    <row r="1224" spans="1:3" x14ac:dyDescent="0.2">
      <c r="A1224">
        <v>1222</v>
      </c>
      <c r="C1224" cm="1">
        <f t="array" ref="C1224">IFERROR(A1223-LOOKUP(2,1/($C$3:C1222=C1223),$A$3:A1222),0)</f>
        <v>123</v>
      </c>
    </row>
    <row r="1225" spans="1:3" x14ac:dyDescent="0.2">
      <c r="A1225">
        <v>1223</v>
      </c>
      <c r="C1225" cm="1">
        <f t="array" ref="C1225">IFERROR(A1224-LOOKUP(2,1/($C$3:C1223=C1224),$A$3:A1223),0)</f>
        <v>540</v>
      </c>
    </row>
    <row r="1226" spans="1:3" x14ac:dyDescent="0.2">
      <c r="A1226">
        <v>1224</v>
      </c>
      <c r="C1226" cm="1">
        <f t="array" ref="C1226">IFERROR(A1225-LOOKUP(2,1/($C$3:C1224=C1225),$A$3:A1224),0)</f>
        <v>0</v>
      </c>
    </row>
    <row r="1227" spans="1:3" x14ac:dyDescent="0.2">
      <c r="A1227">
        <v>1225</v>
      </c>
      <c r="C1227" cm="1">
        <f t="array" ref="C1227">IFERROR(A1226-LOOKUP(2,1/($C$3:C1225=C1226),$A$3:A1225),0)</f>
        <v>4</v>
      </c>
    </row>
    <row r="1228" spans="1:3" x14ac:dyDescent="0.2">
      <c r="A1228">
        <v>1226</v>
      </c>
      <c r="C1228" cm="1">
        <f t="array" ref="C1228">IFERROR(A1227-LOOKUP(2,1/($C$3:C1226=C1227),$A$3:A1226),0)</f>
        <v>56</v>
      </c>
    </row>
    <row r="1229" spans="1:3" x14ac:dyDescent="0.2">
      <c r="A1229">
        <v>1227</v>
      </c>
      <c r="C1229" cm="1">
        <f t="array" ref="C1229">IFERROR(A1228-LOOKUP(2,1/($C$3:C1227=C1228),$A$3:A1227),0)</f>
        <v>257</v>
      </c>
    </row>
    <row r="1230" spans="1:3" x14ac:dyDescent="0.2">
      <c r="A1230">
        <v>1228</v>
      </c>
      <c r="C1230" cm="1">
        <f t="array" ref="C1230">IFERROR(A1229-LOOKUP(2,1/($C$3:C1228=C1229),$A$3:A1228),0)</f>
        <v>0</v>
      </c>
    </row>
    <row r="1231" spans="1:3" x14ac:dyDescent="0.2">
      <c r="A1231">
        <v>1229</v>
      </c>
      <c r="C1231" cm="1">
        <f t="array" ref="C1231">IFERROR(A1230-LOOKUP(2,1/($C$3:C1229=C1230),$A$3:A1229),0)</f>
        <v>4</v>
      </c>
    </row>
    <row r="1232" spans="1:3" x14ac:dyDescent="0.2">
      <c r="A1232">
        <v>1230</v>
      </c>
      <c r="C1232" cm="1">
        <f t="array" ref="C1232">IFERROR(A1231-LOOKUP(2,1/($C$3:C1230=C1231),$A$3:A1230),0)</f>
        <v>4</v>
      </c>
    </row>
    <row r="1233" spans="1:3" x14ac:dyDescent="0.2">
      <c r="A1233">
        <v>1231</v>
      </c>
      <c r="C1233" cm="1">
        <f t="array" ref="C1233">IFERROR(A1232-LOOKUP(2,1/($C$3:C1231=C1232),$A$3:A1231),0)</f>
        <v>1</v>
      </c>
    </row>
    <row r="1234" spans="1:3" x14ac:dyDescent="0.2">
      <c r="A1234">
        <v>1232</v>
      </c>
      <c r="C1234" cm="1">
        <f t="array" ref="C1234">IFERROR(A1233-LOOKUP(2,1/($C$3:C1232=C1233),$A$3:A1232),0)</f>
        <v>17</v>
      </c>
    </row>
    <row r="1235" spans="1:3" x14ac:dyDescent="0.2">
      <c r="A1235">
        <v>1233</v>
      </c>
      <c r="C1235" cm="1">
        <f t="array" ref="C1235">IFERROR(A1234-LOOKUP(2,1/($C$3:C1233=C1234),$A$3:A1233),0)</f>
        <v>140</v>
      </c>
    </row>
    <row r="1236" spans="1:3" x14ac:dyDescent="0.2">
      <c r="A1236">
        <v>1234</v>
      </c>
      <c r="C1236" cm="1">
        <f t="array" ref="C1236">IFERROR(A1235-LOOKUP(2,1/($C$3:C1234=C1235),$A$3:A1234),0)</f>
        <v>0</v>
      </c>
    </row>
    <row r="1237" spans="1:3" x14ac:dyDescent="0.2">
      <c r="A1237">
        <v>1235</v>
      </c>
      <c r="C1237" cm="1">
        <f t="array" ref="C1237">IFERROR(A1236-LOOKUP(2,1/($C$3:C1235=C1236),$A$3:A1235),0)</f>
        <v>6</v>
      </c>
    </row>
    <row r="1238" spans="1:3" x14ac:dyDescent="0.2">
      <c r="A1238">
        <v>1236</v>
      </c>
      <c r="C1238" cm="1">
        <f t="array" ref="C1238">IFERROR(A1237-LOOKUP(2,1/($C$3:C1236=C1237),$A$3:A1236),0)</f>
        <v>53</v>
      </c>
    </row>
    <row r="1239" spans="1:3" x14ac:dyDescent="0.2">
      <c r="A1239">
        <v>1237</v>
      </c>
      <c r="C1239" cm="1">
        <f t="array" ref="C1239">IFERROR(A1238-LOOKUP(2,1/($C$3:C1237=C1238),$A$3:A1237),0)</f>
        <v>0</v>
      </c>
    </row>
    <row r="1240" spans="1:3" x14ac:dyDescent="0.2">
      <c r="A1240">
        <v>1238</v>
      </c>
      <c r="C1240" cm="1">
        <f t="array" ref="C1240">IFERROR(A1239-LOOKUP(2,1/($C$3:C1238=C1239),$A$3:A1238),0)</f>
        <v>3</v>
      </c>
    </row>
    <row r="1241" spans="1:3" x14ac:dyDescent="0.2">
      <c r="A1241">
        <v>1239</v>
      </c>
      <c r="C1241" cm="1">
        <f t="array" ref="C1241">IFERROR(A1240-LOOKUP(2,1/($C$3:C1239=C1240),$A$3:A1239),0)</f>
        <v>60</v>
      </c>
    </row>
    <row r="1242" spans="1:3" x14ac:dyDescent="0.2">
      <c r="A1242">
        <v>1240</v>
      </c>
      <c r="C1242" cm="1">
        <f t="array" ref="C1242">IFERROR(A1241-LOOKUP(2,1/($C$3:C1240=C1241),$A$3:A1240),0)</f>
        <v>684</v>
      </c>
    </row>
    <row r="1243" spans="1:3" x14ac:dyDescent="0.2">
      <c r="A1243">
        <v>1241</v>
      </c>
      <c r="C1243" cm="1">
        <f t="array" ref="C1243">IFERROR(A1242-LOOKUP(2,1/($C$3:C1241=C1242),$A$3:A1241),0)</f>
        <v>0</v>
      </c>
    </row>
    <row r="1244" spans="1:3" x14ac:dyDescent="0.2">
      <c r="A1244">
        <v>1242</v>
      </c>
      <c r="C1244" cm="1">
        <f t="array" ref="C1244">IFERROR(A1243-LOOKUP(2,1/($C$3:C1242=C1243),$A$3:A1242),0)</f>
        <v>4</v>
      </c>
    </row>
    <row r="1245" spans="1:3" x14ac:dyDescent="0.2">
      <c r="A1245">
        <v>1243</v>
      </c>
      <c r="C1245" cm="1">
        <f t="array" ref="C1245">IFERROR(A1244-LOOKUP(2,1/($C$3:C1243=C1244),$A$3:A1243),0)</f>
        <v>12</v>
      </c>
    </row>
    <row r="1246" spans="1:3" x14ac:dyDescent="0.2">
      <c r="A1246">
        <v>1244</v>
      </c>
      <c r="C1246" cm="1">
        <f t="array" ref="C1246">IFERROR(A1245-LOOKUP(2,1/($C$3:C1244=C1245),$A$3:A1244),0)</f>
        <v>103</v>
      </c>
    </row>
    <row r="1247" spans="1:3" x14ac:dyDescent="0.2">
      <c r="A1247">
        <v>1245</v>
      </c>
      <c r="C1247" cm="1">
        <f t="array" ref="C1247">IFERROR(A1246-LOOKUP(2,1/($C$3:C1245=C1246),$A$3:A1245),0)</f>
        <v>558</v>
      </c>
    </row>
    <row r="1248" spans="1:3" x14ac:dyDescent="0.2">
      <c r="A1248">
        <v>1246</v>
      </c>
      <c r="C1248" cm="1">
        <f t="array" ref="C1248">IFERROR(A1247-LOOKUP(2,1/($C$3:C1246=C1247),$A$3:A1246),0)</f>
        <v>0</v>
      </c>
    </row>
    <row r="1249" spans="1:3" x14ac:dyDescent="0.2">
      <c r="A1249">
        <v>1247</v>
      </c>
      <c r="C1249" cm="1">
        <f t="array" ref="C1249">IFERROR(A1248-LOOKUP(2,1/($C$3:C1247=C1248),$A$3:A1247),0)</f>
        <v>5</v>
      </c>
    </row>
    <row r="1250" spans="1:3" x14ac:dyDescent="0.2">
      <c r="A1250">
        <v>1248</v>
      </c>
      <c r="C1250" cm="1">
        <f t="array" ref="C1250">IFERROR(A1249-LOOKUP(2,1/($C$3:C1248=C1249),$A$3:A1248),0)</f>
        <v>34</v>
      </c>
    </row>
    <row r="1251" spans="1:3" x14ac:dyDescent="0.2">
      <c r="A1251">
        <v>1249</v>
      </c>
      <c r="C1251" cm="1">
        <f t="array" ref="C1251">IFERROR(A1250-LOOKUP(2,1/($C$3:C1249=C1250),$A$3:A1249),0)</f>
        <v>434</v>
      </c>
    </row>
    <row r="1252" spans="1:3" x14ac:dyDescent="0.2">
      <c r="A1252">
        <v>1250</v>
      </c>
      <c r="C1252" cm="1">
        <f t="array" ref="C1252">IFERROR(A1251-LOOKUP(2,1/($C$3:C1250=C1251),$A$3:A1250),0)</f>
        <v>0</v>
      </c>
    </row>
    <row r="1253" spans="1:3" x14ac:dyDescent="0.2">
      <c r="A1253">
        <v>1251</v>
      </c>
      <c r="C1253" cm="1">
        <f t="array" ref="C1253">IFERROR(A1252-LOOKUP(2,1/($C$3:C1251=C1252),$A$3:A1251),0)</f>
        <v>4</v>
      </c>
    </row>
    <row r="1254" spans="1:3" x14ac:dyDescent="0.2">
      <c r="A1254">
        <v>1252</v>
      </c>
      <c r="C1254" cm="1">
        <f t="array" ref="C1254">IFERROR(A1253-LOOKUP(2,1/($C$3:C1252=C1253),$A$3:A1252),0)</f>
        <v>9</v>
      </c>
    </row>
    <row r="1255" spans="1:3" x14ac:dyDescent="0.2">
      <c r="A1255">
        <v>1253</v>
      </c>
      <c r="C1255" cm="1">
        <f t="array" ref="C1255">IFERROR(A1254-LOOKUP(2,1/($C$3:C1253=C1254),$A$3:A1253),0)</f>
        <v>31</v>
      </c>
    </row>
    <row r="1256" spans="1:3" x14ac:dyDescent="0.2">
      <c r="A1256">
        <v>1254</v>
      </c>
      <c r="C1256" cm="1">
        <f t="array" ref="C1256">IFERROR(A1255-LOOKUP(2,1/($C$3:C1254=C1255),$A$3:A1254),0)</f>
        <v>1014</v>
      </c>
    </row>
    <row r="1257" spans="1:3" x14ac:dyDescent="0.2">
      <c r="A1257">
        <v>1255</v>
      </c>
      <c r="C1257" cm="1">
        <f t="array" ref="C1257">IFERROR(A1256-LOOKUP(2,1/($C$3:C1255=C1256),$A$3:A1255),0)</f>
        <v>0</v>
      </c>
    </row>
    <row r="1258" spans="1:3" x14ac:dyDescent="0.2">
      <c r="A1258">
        <v>1256</v>
      </c>
      <c r="C1258" cm="1">
        <f t="array" ref="C1258">IFERROR(A1257-LOOKUP(2,1/($C$3:C1256=C1257),$A$3:A1256),0)</f>
        <v>5</v>
      </c>
    </row>
    <row r="1259" spans="1:3" x14ac:dyDescent="0.2">
      <c r="A1259">
        <v>1257</v>
      </c>
      <c r="C1259" cm="1">
        <f t="array" ref="C1259">IFERROR(A1258-LOOKUP(2,1/($C$3:C1257=C1258),$A$3:A1257),0)</f>
        <v>9</v>
      </c>
    </row>
    <row r="1260" spans="1:3" x14ac:dyDescent="0.2">
      <c r="A1260">
        <v>1258</v>
      </c>
      <c r="C1260" cm="1">
        <f t="array" ref="C1260">IFERROR(A1259-LOOKUP(2,1/($C$3:C1258=C1259),$A$3:A1258),0)</f>
        <v>5</v>
      </c>
    </row>
    <row r="1261" spans="1:3" x14ac:dyDescent="0.2">
      <c r="A1261">
        <v>1259</v>
      </c>
      <c r="C1261" cm="1">
        <f t="array" ref="C1261">IFERROR(A1260-LOOKUP(2,1/($C$3:C1259=C1260),$A$3:A1259),0)</f>
        <v>2</v>
      </c>
    </row>
    <row r="1262" spans="1:3" x14ac:dyDescent="0.2">
      <c r="A1262">
        <v>1260</v>
      </c>
      <c r="C1262" cm="1">
        <f t="array" ref="C1262">IFERROR(A1261-LOOKUP(2,1/($C$3:C1260=C1261),$A$3:A1260),0)</f>
        <v>332</v>
      </c>
    </row>
    <row r="1263" spans="1:3" x14ac:dyDescent="0.2">
      <c r="A1263">
        <v>1261</v>
      </c>
      <c r="C1263" cm="1">
        <f t="array" ref="C1263">IFERROR(A1262-LOOKUP(2,1/($C$3:C1261=C1262),$A$3:A1261),0)</f>
        <v>0</v>
      </c>
    </row>
    <row r="1264" spans="1:3" x14ac:dyDescent="0.2">
      <c r="A1264">
        <v>1262</v>
      </c>
      <c r="C1264" cm="1">
        <f t="array" ref="C1264">IFERROR(A1263-LOOKUP(2,1/($C$3:C1262=C1263),$A$3:A1262),0)</f>
        <v>6</v>
      </c>
    </row>
    <row r="1265" spans="1:3" x14ac:dyDescent="0.2">
      <c r="A1265">
        <v>1263</v>
      </c>
      <c r="C1265" cm="1">
        <f t="array" ref="C1265">IFERROR(A1264-LOOKUP(2,1/($C$3:C1263=C1264),$A$3:A1263),0)</f>
        <v>27</v>
      </c>
    </row>
    <row r="1266" spans="1:3" x14ac:dyDescent="0.2">
      <c r="A1266">
        <v>1264</v>
      </c>
      <c r="C1266" cm="1">
        <f t="array" ref="C1266">IFERROR(A1265-LOOKUP(2,1/($C$3:C1264=C1265),$A$3:A1264),0)</f>
        <v>118</v>
      </c>
    </row>
    <row r="1267" spans="1:3" x14ac:dyDescent="0.2">
      <c r="A1267">
        <v>1265</v>
      </c>
      <c r="C1267" cm="1">
        <f t="array" ref="C1267">IFERROR(A1266-LOOKUP(2,1/($C$3:C1265=C1266),$A$3:A1265),0)</f>
        <v>208</v>
      </c>
    </row>
    <row r="1268" spans="1:3" x14ac:dyDescent="0.2">
      <c r="A1268">
        <v>1266</v>
      </c>
      <c r="C1268" cm="1">
        <f t="array" ref="C1268">IFERROR(A1267-LOOKUP(2,1/($C$3:C1266=C1267),$A$3:A1266),0)</f>
        <v>0</v>
      </c>
    </row>
    <row r="1269" spans="1:3" x14ac:dyDescent="0.2">
      <c r="A1269">
        <v>1267</v>
      </c>
      <c r="C1269" cm="1">
        <f t="array" ref="C1269">IFERROR(A1268-LOOKUP(2,1/($C$3:C1267=C1268),$A$3:A1267),0)</f>
        <v>5</v>
      </c>
    </row>
    <row r="1270" spans="1:3" x14ac:dyDescent="0.2">
      <c r="A1270">
        <v>1268</v>
      </c>
      <c r="C1270" cm="1">
        <f t="array" ref="C1270">IFERROR(A1269-LOOKUP(2,1/($C$3:C1268=C1269),$A$3:A1268),0)</f>
        <v>9</v>
      </c>
    </row>
    <row r="1271" spans="1:3" x14ac:dyDescent="0.2">
      <c r="A1271">
        <v>1269</v>
      </c>
      <c r="C1271" cm="1">
        <f t="array" ref="C1271">IFERROR(A1270-LOOKUP(2,1/($C$3:C1269=C1270),$A$3:A1269),0)</f>
        <v>11</v>
      </c>
    </row>
    <row r="1272" spans="1:3" x14ac:dyDescent="0.2">
      <c r="A1272">
        <v>1270</v>
      </c>
      <c r="C1272" cm="1">
        <f t="array" ref="C1272">IFERROR(A1271-LOOKUP(2,1/($C$3:C1270=C1271),$A$3:A1270),0)</f>
        <v>151</v>
      </c>
    </row>
    <row r="1273" spans="1:3" x14ac:dyDescent="0.2">
      <c r="A1273">
        <v>1271</v>
      </c>
      <c r="C1273" cm="1">
        <f t="array" ref="C1273">IFERROR(A1272-LOOKUP(2,1/($C$3:C1271=C1272),$A$3:A1271),0)</f>
        <v>410</v>
      </c>
    </row>
    <row r="1274" spans="1:3" x14ac:dyDescent="0.2">
      <c r="A1274">
        <v>1272</v>
      </c>
      <c r="C1274" cm="1">
        <f t="array" ref="C1274">IFERROR(A1273-LOOKUP(2,1/($C$3:C1272=C1273),$A$3:A1272),0)</f>
        <v>0</v>
      </c>
    </row>
    <row r="1275" spans="1:3" x14ac:dyDescent="0.2">
      <c r="A1275">
        <v>1273</v>
      </c>
      <c r="C1275" cm="1">
        <f t="array" ref="C1275">IFERROR(A1274-LOOKUP(2,1/($C$3:C1273=C1274),$A$3:A1273),0)</f>
        <v>6</v>
      </c>
    </row>
    <row r="1276" spans="1:3" x14ac:dyDescent="0.2">
      <c r="A1276">
        <v>1274</v>
      </c>
      <c r="C1276" cm="1">
        <f t="array" ref="C1276">IFERROR(A1275-LOOKUP(2,1/($C$3:C1274=C1275),$A$3:A1274),0)</f>
        <v>11</v>
      </c>
    </row>
    <row r="1277" spans="1:3" x14ac:dyDescent="0.2">
      <c r="A1277">
        <v>1275</v>
      </c>
      <c r="C1277" cm="1">
        <f t="array" ref="C1277">IFERROR(A1276-LOOKUP(2,1/($C$3:C1275=C1276),$A$3:A1275),0)</f>
        <v>5</v>
      </c>
    </row>
    <row r="1278" spans="1:3" x14ac:dyDescent="0.2">
      <c r="A1278">
        <v>1276</v>
      </c>
      <c r="C1278" cm="1">
        <f t="array" ref="C1278">IFERROR(A1277-LOOKUP(2,1/($C$3:C1276=C1277),$A$3:A1276),0)</f>
        <v>8</v>
      </c>
    </row>
    <row r="1279" spans="1:3" x14ac:dyDescent="0.2">
      <c r="A1279">
        <v>1277</v>
      </c>
      <c r="C1279" cm="1">
        <f t="array" ref="C1279">IFERROR(A1278-LOOKUP(2,1/($C$3:C1277=C1278),$A$3:A1277),0)</f>
        <v>100</v>
      </c>
    </row>
    <row r="1280" spans="1:3" x14ac:dyDescent="0.2">
      <c r="A1280">
        <v>1278</v>
      </c>
      <c r="C1280" cm="1">
        <f t="array" ref="C1280">IFERROR(A1279-LOOKUP(2,1/($C$3:C1278=C1279),$A$3:A1278),0)</f>
        <v>905</v>
      </c>
    </row>
    <row r="1281" spans="1:3" x14ac:dyDescent="0.2">
      <c r="A1281">
        <v>1279</v>
      </c>
      <c r="C1281" cm="1">
        <f t="array" ref="C1281">IFERROR(A1280-LOOKUP(2,1/($C$3:C1279=C1280),$A$3:A1279),0)</f>
        <v>0</v>
      </c>
    </row>
    <row r="1282" spans="1:3" x14ac:dyDescent="0.2">
      <c r="A1282">
        <v>1280</v>
      </c>
      <c r="C1282" cm="1">
        <f t="array" ref="C1282">IFERROR(A1281-LOOKUP(2,1/($C$3:C1280=C1281),$A$3:A1280),0)</f>
        <v>7</v>
      </c>
    </row>
    <row r="1283" spans="1:3" x14ac:dyDescent="0.2">
      <c r="A1283">
        <v>1281</v>
      </c>
      <c r="C1283" cm="1">
        <f t="array" ref="C1283">IFERROR(A1282-LOOKUP(2,1/($C$3:C1281=C1282),$A$3:A1281),0)</f>
        <v>120</v>
      </c>
    </row>
    <row r="1284" spans="1:3" x14ac:dyDescent="0.2">
      <c r="A1284">
        <v>1282</v>
      </c>
      <c r="C1284" cm="1">
        <f t="array" ref="C1284">IFERROR(A1283-LOOKUP(2,1/($C$3:C1282=C1283),$A$3:A1282),0)</f>
        <v>212</v>
      </c>
    </row>
    <row r="1285" spans="1:3" x14ac:dyDescent="0.2">
      <c r="A1285">
        <v>1283</v>
      </c>
      <c r="C1285" cm="1">
        <f t="array" ref="C1285">IFERROR(A1284-LOOKUP(2,1/($C$3:C1283=C1284),$A$3:A1283),0)</f>
        <v>379</v>
      </c>
    </row>
    <row r="1286" spans="1:3" x14ac:dyDescent="0.2">
      <c r="A1286">
        <v>1284</v>
      </c>
      <c r="C1286" cm="1">
        <f t="array" ref="C1286">IFERROR(A1285-LOOKUP(2,1/($C$3:C1284=C1285),$A$3:A1284),0)</f>
        <v>0</v>
      </c>
    </row>
    <row r="1287" spans="1:3" x14ac:dyDescent="0.2">
      <c r="A1287">
        <v>1285</v>
      </c>
      <c r="C1287" cm="1">
        <f t="array" ref="C1287">IFERROR(A1286-LOOKUP(2,1/($C$3:C1285=C1286),$A$3:A1285),0)</f>
        <v>5</v>
      </c>
    </row>
    <row r="1288" spans="1:3" x14ac:dyDescent="0.2">
      <c r="A1288">
        <v>1286</v>
      </c>
      <c r="C1288" cm="1">
        <f t="array" ref="C1288">IFERROR(A1287-LOOKUP(2,1/($C$3:C1286=C1287),$A$3:A1286),0)</f>
        <v>10</v>
      </c>
    </row>
    <row r="1289" spans="1:3" x14ac:dyDescent="0.2">
      <c r="A1289">
        <v>1287</v>
      </c>
      <c r="C1289" cm="1">
        <f t="array" ref="C1289">IFERROR(A1288-LOOKUP(2,1/($C$3:C1287=C1288),$A$3:A1287),0)</f>
        <v>84</v>
      </c>
    </row>
    <row r="1290" spans="1:3" x14ac:dyDescent="0.2">
      <c r="A1290">
        <v>1288</v>
      </c>
      <c r="C1290" cm="1">
        <f t="array" ref="C1290">IFERROR(A1289-LOOKUP(2,1/($C$3:C1288=C1289),$A$3:A1288),0)</f>
        <v>1021</v>
      </c>
    </row>
    <row r="1291" spans="1:3" x14ac:dyDescent="0.2">
      <c r="A1291">
        <v>1289</v>
      </c>
      <c r="C1291" cm="1">
        <f t="array" ref="C1291">IFERROR(A1290-LOOKUP(2,1/($C$3:C1289=C1290),$A$3:A1289),0)</f>
        <v>0</v>
      </c>
    </row>
    <row r="1292" spans="1:3" x14ac:dyDescent="0.2">
      <c r="A1292">
        <v>1290</v>
      </c>
      <c r="C1292" cm="1">
        <f t="array" ref="C1292">IFERROR(A1291-LOOKUP(2,1/($C$3:C1290=C1291),$A$3:A1290),0)</f>
        <v>5</v>
      </c>
    </row>
    <row r="1293" spans="1:3" x14ac:dyDescent="0.2">
      <c r="A1293">
        <v>1291</v>
      </c>
      <c r="C1293" cm="1">
        <f t="array" ref="C1293">IFERROR(A1292-LOOKUP(2,1/($C$3:C1291=C1292),$A$3:A1291),0)</f>
        <v>5</v>
      </c>
    </row>
    <row r="1294" spans="1:3" x14ac:dyDescent="0.2">
      <c r="A1294">
        <v>1292</v>
      </c>
      <c r="C1294" cm="1">
        <f t="array" ref="C1294">IFERROR(A1293-LOOKUP(2,1/($C$3:C1292=C1293),$A$3:A1292),0)</f>
        <v>1</v>
      </c>
    </row>
    <row r="1295" spans="1:3" x14ac:dyDescent="0.2">
      <c r="A1295">
        <v>1293</v>
      </c>
      <c r="C1295" cm="1">
        <f t="array" ref="C1295">IFERROR(A1294-LOOKUP(2,1/($C$3:C1293=C1294),$A$3:A1293),0)</f>
        <v>61</v>
      </c>
    </row>
    <row r="1296" spans="1:3" x14ac:dyDescent="0.2">
      <c r="A1296">
        <v>1294</v>
      </c>
      <c r="C1296" cm="1">
        <f t="array" ref="C1296">IFERROR(A1295-LOOKUP(2,1/($C$3:C1294=C1295),$A$3:A1294),0)</f>
        <v>508</v>
      </c>
    </row>
    <row r="1297" spans="1:3" x14ac:dyDescent="0.2">
      <c r="A1297">
        <v>1295</v>
      </c>
      <c r="C1297" cm="1">
        <f t="array" ref="C1297">IFERROR(A1296-LOOKUP(2,1/($C$3:C1295=C1296),$A$3:A1295),0)</f>
        <v>0</v>
      </c>
    </row>
    <row r="1298" spans="1:3" x14ac:dyDescent="0.2">
      <c r="A1298">
        <v>1296</v>
      </c>
      <c r="C1298" cm="1">
        <f t="array" ref="C1298">IFERROR(A1297-LOOKUP(2,1/($C$3:C1296=C1297),$A$3:A1296),0)</f>
        <v>6</v>
      </c>
    </row>
    <row r="1299" spans="1:3" x14ac:dyDescent="0.2">
      <c r="A1299">
        <v>1297</v>
      </c>
      <c r="C1299" cm="1">
        <f t="array" ref="C1299">IFERROR(A1298-LOOKUP(2,1/($C$3:C1297=C1298),$A$3:A1297),0)</f>
        <v>23</v>
      </c>
    </row>
    <row r="1300" spans="1:3" x14ac:dyDescent="0.2">
      <c r="A1300">
        <v>1298</v>
      </c>
      <c r="C1300" cm="1">
        <f t="array" ref="C1300">IFERROR(A1299-LOOKUP(2,1/($C$3:C1298=C1299),$A$3:A1298),0)</f>
        <v>147</v>
      </c>
    </row>
    <row r="1301" spans="1:3" x14ac:dyDescent="0.2">
      <c r="A1301">
        <v>1299</v>
      </c>
      <c r="C1301" cm="1">
        <f t="array" ref="C1301">IFERROR(A1300-LOOKUP(2,1/($C$3:C1299=C1300),$A$3:A1299),0)</f>
        <v>0</v>
      </c>
    </row>
    <row r="1302" spans="1:3" x14ac:dyDescent="0.2">
      <c r="A1302">
        <v>1300</v>
      </c>
      <c r="C1302" cm="1">
        <f t="array" ref="C1302">IFERROR(A1301-LOOKUP(2,1/($C$3:C1300=C1301),$A$3:A1300),0)</f>
        <v>4</v>
      </c>
    </row>
    <row r="1303" spans="1:3" x14ac:dyDescent="0.2">
      <c r="A1303">
        <v>1301</v>
      </c>
      <c r="C1303" cm="1">
        <f t="array" ref="C1303">IFERROR(A1302-LOOKUP(2,1/($C$3:C1301=C1302),$A$3:A1301),0)</f>
        <v>49</v>
      </c>
    </row>
    <row r="1304" spans="1:3" x14ac:dyDescent="0.2">
      <c r="A1304">
        <v>1302</v>
      </c>
      <c r="C1304" cm="1">
        <f t="array" ref="C1304">IFERROR(A1303-LOOKUP(2,1/($C$3:C1302=C1303),$A$3:A1302),0)</f>
        <v>144</v>
      </c>
    </row>
    <row r="1305" spans="1:3" x14ac:dyDescent="0.2">
      <c r="A1305">
        <v>1303</v>
      </c>
      <c r="C1305" cm="1">
        <f t="array" ref="C1305">IFERROR(A1304-LOOKUP(2,1/($C$3:C1303=C1304),$A$3:A1303),0)</f>
        <v>0</v>
      </c>
    </row>
    <row r="1306" spans="1:3" x14ac:dyDescent="0.2">
      <c r="A1306">
        <v>1304</v>
      </c>
      <c r="C1306" cm="1">
        <f t="array" ref="C1306">IFERROR(A1305-LOOKUP(2,1/($C$3:C1304=C1305),$A$3:A1304),0)</f>
        <v>4</v>
      </c>
    </row>
    <row r="1307" spans="1:3" x14ac:dyDescent="0.2">
      <c r="A1307">
        <v>1305</v>
      </c>
      <c r="C1307" cm="1">
        <f t="array" ref="C1307">IFERROR(A1306-LOOKUP(2,1/($C$3:C1305=C1306),$A$3:A1305),0)</f>
        <v>4</v>
      </c>
    </row>
    <row r="1308" spans="1:3" x14ac:dyDescent="0.2">
      <c r="A1308">
        <v>1306</v>
      </c>
      <c r="C1308" cm="1">
        <f t="array" ref="C1308">IFERROR(A1307-LOOKUP(2,1/($C$3:C1306=C1307),$A$3:A1306),0)</f>
        <v>1</v>
      </c>
    </row>
    <row r="1309" spans="1:3" x14ac:dyDescent="0.2">
      <c r="A1309">
        <v>1307</v>
      </c>
      <c r="C1309" cm="1">
        <f t="array" ref="C1309">IFERROR(A1308-LOOKUP(2,1/($C$3:C1307=C1308),$A$3:A1307),0)</f>
        <v>14</v>
      </c>
    </row>
    <row r="1310" spans="1:3" x14ac:dyDescent="0.2">
      <c r="A1310">
        <v>1308</v>
      </c>
      <c r="C1310" cm="1">
        <f t="array" ref="C1310">IFERROR(A1309-LOOKUP(2,1/($C$3:C1308=C1309),$A$3:A1308),0)</f>
        <v>99</v>
      </c>
    </row>
    <row r="1311" spans="1:3" x14ac:dyDescent="0.2">
      <c r="A1311">
        <v>1309</v>
      </c>
      <c r="C1311" cm="1">
        <f t="array" ref="C1311">IFERROR(A1310-LOOKUP(2,1/($C$3:C1309=C1310),$A$3:A1309),0)</f>
        <v>876</v>
      </c>
    </row>
    <row r="1312" spans="1:3" x14ac:dyDescent="0.2">
      <c r="A1312">
        <v>1310</v>
      </c>
      <c r="C1312" cm="1">
        <f t="array" ref="C1312">IFERROR(A1311-LOOKUP(2,1/($C$3:C1310=C1311),$A$3:A1310),0)</f>
        <v>0</v>
      </c>
    </row>
    <row r="1313" spans="1:3" x14ac:dyDescent="0.2">
      <c r="A1313">
        <v>1311</v>
      </c>
      <c r="C1313" cm="1">
        <f t="array" ref="C1313">IFERROR(A1312-LOOKUP(2,1/($C$3:C1311=C1312),$A$3:A1311),0)</f>
        <v>7</v>
      </c>
    </row>
    <row r="1314" spans="1:3" x14ac:dyDescent="0.2">
      <c r="A1314">
        <v>1312</v>
      </c>
      <c r="C1314" cm="1">
        <f t="array" ref="C1314">IFERROR(A1313-LOOKUP(2,1/($C$3:C1312=C1313),$A$3:A1312),0)</f>
        <v>31</v>
      </c>
    </row>
    <row r="1315" spans="1:3" x14ac:dyDescent="0.2">
      <c r="A1315">
        <v>1313</v>
      </c>
      <c r="C1315" cm="1">
        <f t="array" ref="C1315">IFERROR(A1314-LOOKUP(2,1/($C$3:C1313=C1314),$A$3:A1313),0)</f>
        <v>59</v>
      </c>
    </row>
    <row r="1316" spans="1:3" x14ac:dyDescent="0.2">
      <c r="A1316">
        <v>1314</v>
      </c>
      <c r="C1316" cm="1">
        <f t="array" ref="C1316">IFERROR(A1315-LOOKUP(2,1/($C$3:C1314=C1315),$A$3:A1314),0)</f>
        <v>205</v>
      </c>
    </row>
    <row r="1317" spans="1:3" x14ac:dyDescent="0.2">
      <c r="A1317">
        <v>1315</v>
      </c>
      <c r="C1317" cm="1">
        <f t="array" ref="C1317">IFERROR(A1316-LOOKUP(2,1/($C$3:C1315=C1316),$A$3:A1315),0)</f>
        <v>0</v>
      </c>
    </row>
    <row r="1318" spans="1:3" x14ac:dyDescent="0.2">
      <c r="A1318">
        <v>1316</v>
      </c>
      <c r="C1318" cm="1">
        <f t="array" ref="C1318">IFERROR(A1317-LOOKUP(2,1/($C$3:C1316=C1317),$A$3:A1316),0)</f>
        <v>5</v>
      </c>
    </row>
    <row r="1319" spans="1:3" x14ac:dyDescent="0.2">
      <c r="A1319">
        <v>1317</v>
      </c>
      <c r="C1319" cm="1">
        <f t="array" ref="C1319">IFERROR(A1318-LOOKUP(2,1/($C$3:C1317=C1318),$A$3:A1317),0)</f>
        <v>25</v>
      </c>
    </row>
    <row r="1320" spans="1:3" x14ac:dyDescent="0.2">
      <c r="A1320">
        <v>1318</v>
      </c>
      <c r="C1320" cm="1">
        <f t="array" ref="C1320">IFERROR(A1319-LOOKUP(2,1/($C$3:C1318=C1319),$A$3:A1318),0)</f>
        <v>630</v>
      </c>
    </row>
    <row r="1321" spans="1:3" x14ac:dyDescent="0.2">
      <c r="A1321">
        <v>1319</v>
      </c>
      <c r="C1321" cm="1">
        <f t="array" ref="C1321">IFERROR(A1320-LOOKUP(2,1/($C$3:C1319=C1320),$A$3:A1319),0)</f>
        <v>328</v>
      </c>
    </row>
    <row r="1322" spans="1:3" x14ac:dyDescent="0.2">
      <c r="A1322">
        <v>1320</v>
      </c>
      <c r="C1322" cm="1">
        <f t="array" ref="C1322">IFERROR(A1321-LOOKUP(2,1/($C$3:C1320=C1321),$A$3:A1320),0)</f>
        <v>0</v>
      </c>
    </row>
    <row r="1323" spans="1:3" x14ac:dyDescent="0.2">
      <c r="A1323">
        <v>1321</v>
      </c>
      <c r="C1323" cm="1">
        <f t="array" ref="C1323">IFERROR(A1322-LOOKUP(2,1/($C$3:C1321=C1322),$A$3:A1321),0)</f>
        <v>5</v>
      </c>
    </row>
    <row r="1324" spans="1:3" x14ac:dyDescent="0.2">
      <c r="A1324">
        <v>1322</v>
      </c>
      <c r="C1324" cm="1">
        <f t="array" ref="C1324">IFERROR(A1323-LOOKUP(2,1/($C$3:C1322=C1323),$A$3:A1322),0)</f>
        <v>5</v>
      </c>
    </row>
    <row r="1325" spans="1:3" x14ac:dyDescent="0.2">
      <c r="A1325">
        <v>1323</v>
      </c>
      <c r="C1325" cm="1">
        <f t="array" ref="C1325">IFERROR(A1324-LOOKUP(2,1/($C$3:C1323=C1324),$A$3:A1323),0)</f>
        <v>1</v>
      </c>
    </row>
    <row r="1326" spans="1:3" x14ac:dyDescent="0.2">
      <c r="A1326">
        <v>1324</v>
      </c>
      <c r="C1326" cm="1">
        <f t="array" ref="C1326">IFERROR(A1325-LOOKUP(2,1/($C$3:C1324=C1325),$A$3:A1324),0)</f>
        <v>17</v>
      </c>
    </row>
    <row r="1327" spans="1:3" x14ac:dyDescent="0.2">
      <c r="A1327">
        <v>1325</v>
      </c>
      <c r="C1327" cm="1">
        <f t="array" ref="C1327">IFERROR(A1326-LOOKUP(2,1/($C$3:C1325=C1326),$A$3:A1325),0)</f>
        <v>92</v>
      </c>
    </row>
    <row r="1328" spans="1:3" x14ac:dyDescent="0.2">
      <c r="A1328">
        <v>1326</v>
      </c>
      <c r="C1328" cm="1">
        <f t="array" ref="C1328">IFERROR(A1327-LOOKUP(2,1/($C$3:C1326=C1327),$A$3:A1326),0)</f>
        <v>191</v>
      </c>
    </row>
    <row r="1329" spans="1:3" x14ac:dyDescent="0.2">
      <c r="A1329">
        <v>1327</v>
      </c>
      <c r="C1329" cm="1">
        <f t="array" ref="C1329">IFERROR(A1328-LOOKUP(2,1/($C$3:C1327=C1328),$A$3:A1327),0)</f>
        <v>0</v>
      </c>
    </row>
    <row r="1330" spans="1:3" x14ac:dyDescent="0.2">
      <c r="A1330">
        <v>1328</v>
      </c>
      <c r="C1330" cm="1">
        <f t="array" ref="C1330">IFERROR(A1329-LOOKUP(2,1/($C$3:C1328=C1329),$A$3:A1328),0)</f>
        <v>7</v>
      </c>
    </row>
    <row r="1331" spans="1:3" x14ac:dyDescent="0.2">
      <c r="A1331">
        <v>1329</v>
      </c>
      <c r="C1331" cm="1">
        <f t="array" ref="C1331">IFERROR(A1330-LOOKUP(2,1/($C$3:C1329=C1330),$A$3:A1329),0)</f>
        <v>17</v>
      </c>
    </row>
    <row r="1332" spans="1:3" x14ac:dyDescent="0.2">
      <c r="A1332">
        <v>1330</v>
      </c>
      <c r="C1332" cm="1">
        <f t="array" ref="C1332">IFERROR(A1331-LOOKUP(2,1/($C$3:C1330=C1331),$A$3:A1330),0)</f>
        <v>5</v>
      </c>
    </row>
    <row r="1333" spans="1:3" x14ac:dyDescent="0.2">
      <c r="A1333">
        <v>1331</v>
      </c>
      <c r="C1333" cm="1">
        <f t="array" ref="C1333">IFERROR(A1332-LOOKUP(2,1/($C$3:C1331=C1332),$A$3:A1331),0)</f>
        <v>8</v>
      </c>
    </row>
    <row r="1334" spans="1:3" x14ac:dyDescent="0.2">
      <c r="A1334">
        <v>1332</v>
      </c>
      <c r="C1334" cm="1">
        <f t="array" ref="C1334">IFERROR(A1333-LOOKUP(2,1/($C$3:C1332=C1333),$A$3:A1332),0)</f>
        <v>55</v>
      </c>
    </row>
    <row r="1335" spans="1:3" x14ac:dyDescent="0.2">
      <c r="A1335">
        <v>1333</v>
      </c>
      <c r="C1335" cm="1">
        <f t="array" ref="C1335">IFERROR(A1334-LOOKUP(2,1/($C$3:C1333=C1334),$A$3:A1333),0)</f>
        <v>704</v>
      </c>
    </row>
    <row r="1336" spans="1:3" x14ac:dyDescent="0.2">
      <c r="A1336">
        <v>1334</v>
      </c>
      <c r="C1336" cm="1">
        <f t="array" ref="C1336">IFERROR(A1335-LOOKUP(2,1/($C$3:C1334=C1335),$A$3:A1334),0)</f>
        <v>0</v>
      </c>
    </row>
    <row r="1337" spans="1:3" x14ac:dyDescent="0.2">
      <c r="A1337">
        <v>1335</v>
      </c>
      <c r="C1337" cm="1">
        <f t="array" ref="C1337">IFERROR(A1336-LOOKUP(2,1/($C$3:C1335=C1336),$A$3:A1335),0)</f>
        <v>7</v>
      </c>
    </row>
    <row r="1338" spans="1:3" x14ac:dyDescent="0.2">
      <c r="A1338">
        <v>1336</v>
      </c>
      <c r="C1338" cm="1">
        <f t="array" ref="C1338">IFERROR(A1337-LOOKUP(2,1/($C$3:C1336=C1337),$A$3:A1336),0)</f>
        <v>7</v>
      </c>
    </row>
    <row r="1339" spans="1:3" x14ac:dyDescent="0.2">
      <c r="A1339">
        <v>1337</v>
      </c>
      <c r="C1339" cm="1">
        <f t="array" ref="C1339">IFERROR(A1338-LOOKUP(2,1/($C$3:C1337=C1338),$A$3:A1337),0)</f>
        <v>1</v>
      </c>
    </row>
    <row r="1340" spans="1:3" x14ac:dyDescent="0.2">
      <c r="A1340">
        <v>1338</v>
      </c>
      <c r="C1340" cm="1">
        <f t="array" ref="C1340">IFERROR(A1339-LOOKUP(2,1/($C$3:C1338=C1339),$A$3:A1338),0)</f>
        <v>14</v>
      </c>
    </row>
    <row r="1341" spans="1:3" x14ac:dyDescent="0.2">
      <c r="A1341">
        <v>1339</v>
      </c>
      <c r="C1341" cm="1">
        <f t="array" ref="C1341">IFERROR(A1340-LOOKUP(2,1/($C$3:C1339=C1340),$A$3:A1339),0)</f>
        <v>31</v>
      </c>
    </row>
    <row r="1342" spans="1:3" x14ac:dyDescent="0.2">
      <c r="A1342">
        <v>1340</v>
      </c>
      <c r="C1342" cm="1">
        <f t="array" ref="C1342">IFERROR(A1341-LOOKUP(2,1/($C$3:C1340=C1341),$A$3:A1340),0)</f>
        <v>27</v>
      </c>
    </row>
    <row r="1343" spans="1:3" x14ac:dyDescent="0.2">
      <c r="A1343">
        <v>1341</v>
      </c>
      <c r="C1343" cm="1">
        <f t="array" ref="C1343">IFERROR(A1342-LOOKUP(2,1/($C$3:C1341=C1342),$A$3:A1341),0)</f>
        <v>77</v>
      </c>
    </row>
    <row r="1344" spans="1:3" x14ac:dyDescent="0.2">
      <c r="A1344">
        <v>1342</v>
      </c>
      <c r="C1344" cm="1">
        <f t="array" ref="C1344">IFERROR(A1343-LOOKUP(2,1/($C$3:C1342=C1343),$A$3:A1342),0)</f>
        <v>162</v>
      </c>
    </row>
    <row r="1345" spans="1:3" x14ac:dyDescent="0.2">
      <c r="A1345">
        <v>1343</v>
      </c>
      <c r="C1345" cm="1">
        <f t="array" ref="C1345">IFERROR(A1344-LOOKUP(2,1/($C$3:C1343=C1344),$A$3:A1343),0)</f>
        <v>153</v>
      </c>
    </row>
    <row r="1346" spans="1:3" x14ac:dyDescent="0.2">
      <c r="A1346">
        <v>1344</v>
      </c>
      <c r="C1346" cm="1">
        <f t="array" ref="C1346">IFERROR(A1345-LOOKUP(2,1/($C$3:C1344=C1345),$A$3:A1344),0)</f>
        <v>523</v>
      </c>
    </row>
    <row r="1347" spans="1:3" x14ac:dyDescent="0.2">
      <c r="A1347">
        <v>1345</v>
      </c>
      <c r="C1347" cm="1">
        <f t="array" ref="C1347">IFERROR(A1346-LOOKUP(2,1/($C$3:C1345=C1346),$A$3:A1345),0)</f>
        <v>215</v>
      </c>
    </row>
    <row r="1348" spans="1:3" x14ac:dyDescent="0.2">
      <c r="A1348">
        <v>1346</v>
      </c>
      <c r="C1348" cm="1">
        <f t="array" ref="C1348">IFERROR(A1347-LOOKUP(2,1/($C$3:C1346=C1347),$A$3:A1346),0)</f>
        <v>0</v>
      </c>
    </row>
    <row r="1349" spans="1:3" x14ac:dyDescent="0.2">
      <c r="A1349">
        <v>1347</v>
      </c>
      <c r="C1349" cm="1">
        <f t="array" ref="C1349">IFERROR(A1348-LOOKUP(2,1/($C$3:C1347=C1348),$A$3:A1347),0)</f>
        <v>12</v>
      </c>
    </row>
    <row r="1350" spans="1:3" x14ac:dyDescent="0.2">
      <c r="A1350">
        <v>1348</v>
      </c>
      <c r="C1350" cm="1">
        <f t="array" ref="C1350">IFERROR(A1349-LOOKUP(2,1/($C$3:C1348=C1349),$A$3:A1348),0)</f>
        <v>104</v>
      </c>
    </row>
    <row r="1351" spans="1:3" x14ac:dyDescent="0.2">
      <c r="A1351">
        <v>1349</v>
      </c>
      <c r="C1351" cm="1">
        <f t="array" ref="C1351">IFERROR(A1350-LOOKUP(2,1/($C$3:C1349=C1350),$A$3:A1349),0)</f>
        <v>0</v>
      </c>
    </row>
    <row r="1352" spans="1:3" x14ac:dyDescent="0.2">
      <c r="A1352">
        <v>1350</v>
      </c>
      <c r="C1352" cm="1">
        <f t="array" ref="C1352">IFERROR(A1351-LOOKUP(2,1/($C$3:C1350=C1351),$A$3:A1350),0)</f>
        <v>3</v>
      </c>
    </row>
    <row r="1353" spans="1:3" x14ac:dyDescent="0.2">
      <c r="A1353">
        <v>1351</v>
      </c>
      <c r="C1353" cm="1">
        <f t="array" ref="C1353">IFERROR(A1352-LOOKUP(2,1/($C$3:C1351=C1352),$A$3:A1351),0)</f>
        <v>112</v>
      </c>
    </row>
    <row r="1354" spans="1:3" x14ac:dyDescent="0.2">
      <c r="A1354">
        <v>1352</v>
      </c>
      <c r="C1354" cm="1">
        <f t="array" ref="C1354">IFERROR(A1353-LOOKUP(2,1/($C$3:C1352=C1353),$A$3:A1352),0)</f>
        <v>815</v>
      </c>
    </row>
    <row r="1355" spans="1:3" x14ac:dyDescent="0.2">
      <c r="A1355">
        <v>1353</v>
      </c>
      <c r="C1355" cm="1">
        <f t="array" ref="C1355">IFERROR(A1354-LOOKUP(2,1/($C$3:C1353=C1354),$A$3:A1353),0)</f>
        <v>0</v>
      </c>
    </row>
    <row r="1356" spans="1:3" x14ac:dyDescent="0.2">
      <c r="A1356">
        <v>1354</v>
      </c>
      <c r="C1356" cm="1">
        <f t="array" ref="C1356">IFERROR(A1355-LOOKUP(2,1/($C$3:C1354=C1355),$A$3:A1354),0)</f>
        <v>4</v>
      </c>
    </row>
    <row r="1357" spans="1:3" x14ac:dyDescent="0.2">
      <c r="A1357">
        <v>1355</v>
      </c>
      <c r="C1357" cm="1">
        <f t="array" ref="C1357">IFERROR(A1356-LOOKUP(2,1/($C$3:C1355=C1356),$A$3:A1355),0)</f>
        <v>49</v>
      </c>
    </row>
    <row r="1358" spans="1:3" x14ac:dyDescent="0.2">
      <c r="A1358">
        <v>1356</v>
      </c>
      <c r="C1358" cm="1">
        <f t="array" ref="C1358">IFERROR(A1357-LOOKUP(2,1/($C$3:C1356=C1357),$A$3:A1356),0)</f>
        <v>54</v>
      </c>
    </row>
    <row r="1359" spans="1:3" x14ac:dyDescent="0.2">
      <c r="A1359">
        <v>1357</v>
      </c>
      <c r="C1359" cm="1">
        <f t="array" ref="C1359">IFERROR(A1358-LOOKUP(2,1/($C$3:C1357=C1358),$A$3:A1357),0)</f>
        <v>715</v>
      </c>
    </row>
    <row r="1360" spans="1:3" x14ac:dyDescent="0.2">
      <c r="A1360">
        <v>1358</v>
      </c>
      <c r="C1360" cm="1">
        <f t="array" ref="C1360">IFERROR(A1359-LOOKUP(2,1/($C$3:C1358=C1359),$A$3:A1358),0)</f>
        <v>0</v>
      </c>
    </row>
    <row r="1361" spans="1:3" x14ac:dyDescent="0.2">
      <c r="A1361">
        <v>1359</v>
      </c>
      <c r="C1361" cm="1">
        <f t="array" ref="C1361">IFERROR(A1360-LOOKUP(2,1/($C$3:C1359=C1360),$A$3:A1359),0)</f>
        <v>5</v>
      </c>
    </row>
    <row r="1362" spans="1:3" x14ac:dyDescent="0.2">
      <c r="A1362">
        <v>1360</v>
      </c>
      <c r="C1362" cm="1">
        <f t="array" ref="C1362">IFERROR(A1361-LOOKUP(2,1/($C$3:C1360=C1361),$A$3:A1360),0)</f>
        <v>29</v>
      </c>
    </row>
    <row r="1363" spans="1:3" x14ac:dyDescent="0.2">
      <c r="A1363">
        <v>1361</v>
      </c>
      <c r="C1363" cm="1">
        <f t="array" ref="C1363">IFERROR(A1362-LOOKUP(2,1/($C$3:C1361=C1362),$A$3:A1361),0)</f>
        <v>187</v>
      </c>
    </row>
    <row r="1364" spans="1:3" x14ac:dyDescent="0.2">
      <c r="A1364">
        <v>1362</v>
      </c>
      <c r="C1364" cm="1">
        <f t="array" ref="C1364">IFERROR(A1363-LOOKUP(2,1/($C$3:C1362=C1363),$A$3:A1362),0)</f>
        <v>0</v>
      </c>
    </row>
    <row r="1365" spans="1:3" x14ac:dyDescent="0.2">
      <c r="A1365">
        <v>1363</v>
      </c>
      <c r="C1365" cm="1">
        <f t="array" ref="C1365">IFERROR(A1364-LOOKUP(2,1/($C$3:C1363=C1364),$A$3:A1363),0)</f>
        <v>4</v>
      </c>
    </row>
    <row r="1366" spans="1:3" x14ac:dyDescent="0.2">
      <c r="A1366">
        <v>1364</v>
      </c>
      <c r="C1366" cm="1">
        <f t="array" ref="C1366">IFERROR(A1365-LOOKUP(2,1/($C$3:C1364=C1365),$A$3:A1364),0)</f>
        <v>9</v>
      </c>
    </row>
    <row r="1367" spans="1:3" x14ac:dyDescent="0.2">
      <c r="A1367">
        <v>1365</v>
      </c>
      <c r="C1367" cm="1">
        <f t="array" ref="C1367">IFERROR(A1366-LOOKUP(2,1/($C$3:C1365=C1366),$A$3:A1365),0)</f>
        <v>96</v>
      </c>
    </row>
    <row r="1368" spans="1:3" x14ac:dyDescent="0.2">
      <c r="A1368">
        <v>1366</v>
      </c>
      <c r="C1368" cm="1">
        <f t="array" ref="C1368">IFERROR(A1367-LOOKUP(2,1/($C$3:C1366=C1367),$A$3:A1366),0)</f>
        <v>0</v>
      </c>
    </row>
    <row r="1369" spans="1:3" x14ac:dyDescent="0.2">
      <c r="A1369">
        <v>1367</v>
      </c>
      <c r="C1369" cm="1">
        <f t="array" ref="C1369">IFERROR(A1368-LOOKUP(2,1/($C$3:C1367=C1368),$A$3:A1367),0)</f>
        <v>4</v>
      </c>
    </row>
    <row r="1370" spans="1:3" x14ac:dyDescent="0.2">
      <c r="A1370">
        <v>1368</v>
      </c>
      <c r="C1370" cm="1">
        <f t="array" ref="C1370">IFERROR(A1369-LOOKUP(2,1/($C$3:C1368=C1369),$A$3:A1368),0)</f>
        <v>4</v>
      </c>
    </row>
    <row r="1371" spans="1:3" x14ac:dyDescent="0.2">
      <c r="A1371">
        <v>1369</v>
      </c>
      <c r="C1371" cm="1">
        <f t="array" ref="C1371">IFERROR(A1370-LOOKUP(2,1/($C$3:C1369=C1370),$A$3:A1369),0)</f>
        <v>1</v>
      </c>
    </row>
    <row r="1372" spans="1:3" x14ac:dyDescent="0.2">
      <c r="A1372">
        <v>1370</v>
      </c>
      <c r="C1372" cm="1">
        <f t="array" ref="C1372">IFERROR(A1371-LOOKUP(2,1/($C$3:C1370=C1371),$A$3:A1370),0)</f>
        <v>32</v>
      </c>
    </row>
    <row r="1373" spans="1:3" x14ac:dyDescent="0.2">
      <c r="A1373">
        <v>1371</v>
      </c>
      <c r="C1373" cm="1">
        <f t="array" ref="C1373">IFERROR(A1372-LOOKUP(2,1/($C$3:C1371=C1372),$A$3:A1371),0)</f>
        <v>257</v>
      </c>
    </row>
    <row r="1374" spans="1:3" x14ac:dyDescent="0.2">
      <c r="A1374">
        <v>1372</v>
      </c>
      <c r="C1374" cm="1">
        <f t="array" ref="C1374">IFERROR(A1373-LOOKUP(2,1/($C$3:C1372=C1373),$A$3:A1372),0)</f>
        <v>144</v>
      </c>
    </row>
    <row r="1375" spans="1:3" x14ac:dyDescent="0.2">
      <c r="A1375">
        <v>1373</v>
      </c>
      <c r="C1375" cm="1">
        <f t="array" ref="C1375">IFERROR(A1374-LOOKUP(2,1/($C$3:C1373=C1374),$A$3:A1373),0)</f>
        <v>70</v>
      </c>
    </row>
    <row r="1376" spans="1:3" x14ac:dyDescent="0.2">
      <c r="A1376">
        <v>1374</v>
      </c>
      <c r="C1376" cm="1">
        <f t="array" ref="C1376">IFERROR(A1375-LOOKUP(2,1/($C$3:C1374=C1375),$A$3:A1374),0)</f>
        <v>1073</v>
      </c>
    </row>
    <row r="1377" spans="1:3" x14ac:dyDescent="0.2">
      <c r="A1377">
        <v>1375</v>
      </c>
      <c r="C1377" cm="1">
        <f t="array" ref="C1377">IFERROR(A1376-LOOKUP(2,1/($C$3:C1375=C1376),$A$3:A1375),0)</f>
        <v>0</v>
      </c>
    </row>
    <row r="1378" spans="1:3" x14ac:dyDescent="0.2">
      <c r="A1378">
        <v>1376</v>
      </c>
      <c r="C1378" cm="1">
        <f t="array" ref="C1378">IFERROR(A1377-LOOKUP(2,1/($C$3:C1376=C1377),$A$3:A1376),0)</f>
        <v>9</v>
      </c>
    </row>
    <row r="1379" spans="1:3" x14ac:dyDescent="0.2">
      <c r="A1379">
        <v>1377</v>
      </c>
      <c r="C1379" cm="1">
        <f t="array" ref="C1379">IFERROR(A1378-LOOKUP(2,1/($C$3:C1377=C1378),$A$3:A1377),0)</f>
        <v>12</v>
      </c>
    </row>
    <row r="1380" spans="1:3" x14ac:dyDescent="0.2">
      <c r="A1380">
        <v>1378</v>
      </c>
      <c r="C1380" cm="1">
        <f t="array" ref="C1380">IFERROR(A1379-LOOKUP(2,1/($C$3:C1378=C1379),$A$3:A1378),0)</f>
        <v>30</v>
      </c>
    </row>
    <row r="1381" spans="1:3" x14ac:dyDescent="0.2">
      <c r="A1381">
        <v>1379</v>
      </c>
      <c r="C1381" cm="1">
        <f t="array" ref="C1381">IFERROR(A1380-LOOKUP(2,1/($C$3:C1379=C1380),$A$3:A1379),0)</f>
        <v>371</v>
      </c>
    </row>
    <row r="1382" spans="1:3" x14ac:dyDescent="0.2">
      <c r="A1382">
        <v>1380</v>
      </c>
      <c r="C1382" cm="1">
        <f t="array" ref="C1382">IFERROR(A1381-LOOKUP(2,1/($C$3:C1380=C1381),$A$3:A1380),0)</f>
        <v>0</v>
      </c>
    </row>
    <row r="1383" spans="1:3" x14ac:dyDescent="0.2">
      <c r="A1383">
        <v>1381</v>
      </c>
      <c r="C1383" cm="1">
        <f t="array" ref="C1383">IFERROR(A1382-LOOKUP(2,1/($C$3:C1381=C1382),$A$3:A1381),0)</f>
        <v>5</v>
      </c>
    </row>
    <row r="1384" spans="1:3" x14ac:dyDescent="0.2">
      <c r="A1384">
        <v>1382</v>
      </c>
      <c r="C1384" cm="1">
        <f t="array" ref="C1384">IFERROR(A1383-LOOKUP(2,1/($C$3:C1382=C1383),$A$3:A1382),0)</f>
        <v>22</v>
      </c>
    </row>
    <row r="1385" spans="1:3" x14ac:dyDescent="0.2">
      <c r="A1385">
        <v>1383</v>
      </c>
      <c r="C1385" cm="1">
        <f t="array" ref="C1385">IFERROR(A1384-LOOKUP(2,1/($C$3:C1383=C1384),$A$3:A1383),0)</f>
        <v>607</v>
      </c>
    </row>
    <row r="1386" spans="1:3" x14ac:dyDescent="0.2">
      <c r="A1386">
        <v>1384</v>
      </c>
      <c r="C1386" cm="1">
        <f t="array" ref="C1386">IFERROR(A1385-LOOKUP(2,1/($C$3:C1384=C1385),$A$3:A1384),0)</f>
        <v>0</v>
      </c>
    </row>
    <row r="1387" spans="1:3" x14ac:dyDescent="0.2">
      <c r="A1387">
        <v>1385</v>
      </c>
      <c r="C1387" cm="1">
        <f t="array" ref="C1387">IFERROR(A1386-LOOKUP(2,1/($C$3:C1385=C1386),$A$3:A1385),0)</f>
        <v>4</v>
      </c>
    </row>
    <row r="1388" spans="1:3" x14ac:dyDescent="0.2">
      <c r="A1388">
        <v>1386</v>
      </c>
      <c r="C1388" cm="1">
        <f t="array" ref="C1388">IFERROR(A1387-LOOKUP(2,1/($C$3:C1386=C1387),$A$3:A1386),0)</f>
        <v>17</v>
      </c>
    </row>
    <row r="1389" spans="1:3" x14ac:dyDescent="0.2">
      <c r="A1389">
        <v>1387</v>
      </c>
      <c r="C1389" cm="1">
        <f t="array" ref="C1389">IFERROR(A1388-LOOKUP(2,1/($C$3:C1387=C1388),$A$3:A1387),0)</f>
        <v>57</v>
      </c>
    </row>
    <row r="1390" spans="1:3" x14ac:dyDescent="0.2">
      <c r="A1390">
        <v>1388</v>
      </c>
      <c r="C1390" cm="1">
        <f t="array" ref="C1390">IFERROR(A1389-LOOKUP(2,1/($C$3:C1388=C1389),$A$3:A1388),0)</f>
        <v>539</v>
      </c>
    </row>
    <row r="1391" spans="1:3" x14ac:dyDescent="0.2">
      <c r="A1391">
        <v>1389</v>
      </c>
      <c r="C1391" cm="1">
        <f t="array" ref="C1391">IFERROR(A1390-LOOKUP(2,1/($C$3:C1389=C1390),$A$3:A1389),0)</f>
        <v>0</v>
      </c>
    </row>
    <row r="1392" spans="1:3" x14ac:dyDescent="0.2">
      <c r="A1392">
        <v>1390</v>
      </c>
      <c r="C1392" cm="1">
        <f t="array" ref="C1392">IFERROR(A1391-LOOKUP(2,1/($C$3:C1390=C1391),$A$3:A1390),0)</f>
        <v>5</v>
      </c>
    </row>
    <row r="1393" spans="1:3" x14ac:dyDescent="0.2">
      <c r="A1393">
        <v>1391</v>
      </c>
      <c r="C1393" cm="1">
        <f t="array" ref="C1393">IFERROR(A1392-LOOKUP(2,1/($C$3:C1391=C1392),$A$3:A1391),0)</f>
        <v>9</v>
      </c>
    </row>
    <row r="1394" spans="1:3" x14ac:dyDescent="0.2">
      <c r="A1394">
        <v>1392</v>
      </c>
      <c r="C1394" cm="1">
        <f t="array" ref="C1394">IFERROR(A1393-LOOKUP(2,1/($C$3:C1392=C1393),$A$3:A1392),0)</f>
        <v>15</v>
      </c>
    </row>
    <row r="1395" spans="1:3" x14ac:dyDescent="0.2">
      <c r="A1395">
        <v>1393</v>
      </c>
      <c r="C1395" cm="1">
        <f t="array" ref="C1395">IFERROR(A1394-LOOKUP(2,1/($C$3:C1393=C1394),$A$3:A1393),0)</f>
        <v>221</v>
      </c>
    </row>
    <row r="1396" spans="1:3" x14ac:dyDescent="0.2">
      <c r="A1396">
        <v>1394</v>
      </c>
      <c r="C1396" cm="1">
        <f t="array" ref="C1396">IFERROR(A1395-LOOKUP(2,1/($C$3:C1394=C1395),$A$3:A1394),0)</f>
        <v>209</v>
      </c>
    </row>
    <row r="1397" spans="1:3" x14ac:dyDescent="0.2">
      <c r="A1397">
        <v>1395</v>
      </c>
      <c r="C1397" cm="1">
        <f t="array" ref="C1397">IFERROR(A1396-LOOKUP(2,1/($C$3:C1395=C1396),$A$3:A1395),0)</f>
        <v>0</v>
      </c>
    </row>
    <row r="1398" spans="1:3" x14ac:dyDescent="0.2">
      <c r="A1398">
        <v>1396</v>
      </c>
      <c r="C1398" cm="1">
        <f t="array" ref="C1398">IFERROR(A1397-LOOKUP(2,1/($C$3:C1396=C1397),$A$3:A1396),0)</f>
        <v>6</v>
      </c>
    </row>
    <row r="1399" spans="1:3" x14ac:dyDescent="0.2">
      <c r="A1399">
        <v>1397</v>
      </c>
      <c r="C1399" cm="1">
        <f t="array" ref="C1399">IFERROR(A1398-LOOKUP(2,1/($C$3:C1397=C1398),$A$3:A1397),0)</f>
        <v>100</v>
      </c>
    </row>
    <row r="1400" spans="1:3" x14ac:dyDescent="0.2">
      <c r="A1400">
        <v>1398</v>
      </c>
      <c r="C1400" cm="1">
        <f t="array" ref="C1400">IFERROR(A1399-LOOKUP(2,1/($C$3:C1398=C1399),$A$3:A1398),0)</f>
        <v>120</v>
      </c>
    </row>
    <row r="1401" spans="1:3" x14ac:dyDescent="0.2">
      <c r="A1401">
        <v>1399</v>
      </c>
      <c r="C1401" cm="1">
        <f t="array" ref="C1401">IFERROR(A1400-LOOKUP(2,1/($C$3:C1399=C1400),$A$3:A1399),0)</f>
        <v>117</v>
      </c>
    </row>
    <row r="1402" spans="1:3" x14ac:dyDescent="0.2">
      <c r="A1402">
        <v>1400</v>
      </c>
      <c r="C1402" cm="1">
        <f t="array" ref="C1402">IFERROR(A1401-LOOKUP(2,1/($C$3:C1400=C1401),$A$3:A1400),0)</f>
        <v>0</v>
      </c>
    </row>
    <row r="1403" spans="1:3" x14ac:dyDescent="0.2">
      <c r="A1403">
        <v>1401</v>
      </c>
      <c r="C1403" cm="1">
        <f t="array" ref="C1403">IFERROR(A1402-LOOKUP(2,1/($C$3:C1401=C1402),$A$3:A1401),0)</f>
        <v>5</v>
      </c>
    </row>
    <row r="1404" spans="1:3" x14ac:dyDescent="0.2">
      <c r="A1404">
        <v>1402</v>
      </c>
      <c r="C1404" cm="1">
        <f t="array" ref="C1404">IFERROR(A1403-LOOKUP(2,1/($C$3:C1402=C1403),$A$3:A1402),0)</f>
        <v>11</v>
      </c>
    </row>
    <row r="1405" spans="1:3" x14ac:dyDescent="0.2">
      <c r="A1405">
        <v>1403</v>
      </c>
      <c r="C1405" cm="1">
        <f t="array" ref="C1405">IFERROR(A1404-LOOKUP(2,1/($C$3:C1403=C1404),$A$3:A1403),0)</f>
        <v>128</v>
      </c>
    </row>
    <row r="1406" spans="1:3" x14ac:dyDescent="0.2">
      <c r="A1406">
        <v>1404</v>
      </c>
      <c r="C1406" cm="1">
        <f t="array" ref="C1406">IFERROR(A1405-LOOKUP(2,1/($C$3:C1404=C1405),$A$3:A1404),0)</f>
        <v>531</v>
      </c>
    </row>
    <row r="1407" spans="1:3" x14ac:dyDescent="0.2">
      <c r="A1407">
        <v>1405</v>
      </c>
      <c r="C1407" cm="1">
        <f t="array" ref="C1407">IFERROR(A1406-LOOKUP(2,1/($C$3:C1405=C1406),$A$3:A1405),0)</f>
        <v>0</v>
      </c>
    </row>
    <row r="1408" spans="1:3" x14ac:dyDescent="0.2">
      <c r="A1408">
        <v>1406</v>
      </c>
      <c r="C1408" cm="1">
        <f t="array" ref="C1408">IFERROR(A1407-LOOKUP(2,1/($C$3:C1406=C1407),$A$3:A1406),0)</f>
        <v>5</v>
      </c>
    </row>
    <row r="1409" spans="1:3" x14ac:dyDescent="0.2">
      <c r="A1409">
        <v>1407</v>
      </c>
      <c r="C1409" cm="1">
        <f t="array" ref="C1409">IFERROR(A1408-LOOKUP(2,1/($C$3:C1407=C1408),$A$3:A1407),0)</f>
        <v>5</v>
      </c>
    </row>
    <row r="1410" spans="1:3" x14ac:dyDescent="0.2">
      <c r="A1410">
        <v>1408</v>
      </c>
      <c r="C1410" cm="1">
        <f t="array" ref="C1410">IFERROR(A1409-LOOKUP(2,1/($C$3:C1408=C1409),$A$3:A1408),0)</f>
        <v>1</v>
      </c>
    </row>
    <row r="1411" spans="1:3" x14ac:dyDescent="0.2">
      <c r="A1411">
        <v>1409</v>
      </c>
      <c r="C1411" cm="1">
        <f t="array" ref="C1411">IFERROR(A1410-LOOKUP(2,1/($C$3:C1409=C1410),$A$3:A1409),0)</f>
        <v>39</v>
      </c>
    </row>
    <row r="1412" spans="1:3" x14ac:dyDescent="0.2">
      <c r="A1412">
        <v>1410</v>
      </c>
      <c r="C1412" cm="1">
        <f t="array" ref="C1412">IFERROR(A1411-LOOKUP(2,1/($C$3:C1410=C1411),$A$3:A1410),0)</f>
        <v>211</v>
      </c>
    </row>
    <row r="1413" spans="1:3" x14ac:dyDescent="0.2">
      <c r="A1413">
        <v>1411</v>
      </c>
      <c r="C1413" cm="1">
        <f t="array" ref="C1413">IFERROR(A1412-LOOKUP(2,1/($C$3:C1411=C1412),$A$3:A1411),0)</f>
        <v>1090</v>
      </c>
    </row>
    <row r="1414" spans="1:3" x14ac:dyDescent="0.2">
      <c r="A1414">
        <v>1412</v>
      </c>
      <c r="C1414" cm="1">
        <f t="array" ref="C1414">IFERROR(A1413-LOOKUP(2,1/($C$3:C1412=C1413),$A$3:A1412),0)</f>
        <v>0</v>
      </c>
    </row>
    <row r="1415" spans="1:3" x14ac:dyDescent="0.2">
      <c r="A1415">
        <v>1413</v>
      </c>
      <c r="C1415" cm="1">
        <f t="array" ref="C1415">IFERROR(A1414-LOOKUP(2,1/($C$3:C1413=C1414),$A$3:A1413),0)</f>
        <v>7</v>
      </c>
    </row>
    <row r="1416" spans="1:3" x14ac:dyDescent="0.2">
      <c r="A1416">
        <v>1414</v>
      </c>
      <c r="C1416" cm="1">
        <f t="array" ref="C1416">IFERROR(A1415-LOOKUP(2,1/($C$3:C1414=C1415),$A$3:A1414),0)</f>
        <v>77</v>
      </c>
    </row>
    <row r="1417" spans="1:3" x14ac:dyDescent="0.2">
      <c r="A1417">
        <v>1415</v>
      </c>
      <c r="C1417" cm="1">
        <f t="array" ref="C1417">IFERROR(A1416-LOOKUP(2,1/($C$3:C1415=C1416),$A$3:A1415),0)</f>
        <v>73</v>
      </c>
    </row>
    <row r="1418" spans="1:3" x14ac:dyDescent="0.2">
      <c r="A1418">
        <v>1416</v>
      </c>
      <c r="C1418" cm="1">
        <f t="array" ref="C1418">IFERROR(A1417-LOOKUP(2,1/($C$3:C1416=C1417),$A$3:A1416),0)</f>
        <v>459</v>
      </c>
    </row>
    <row r="1419" spans="1:3" x14ac:dyDescent="0.2">
      <c r="A1419">
        <v>1417</v>
      </c>
      <c r="C1419" cm="1">
        <f t="array" ref="C1419">IFERROR(A1418-LOOKUP(2,1/($C$3:C1417=C1418),$A$3:A1417),0)</f>
        <v>0</v>
      </c>
    </row>
    <row r="1420" spans="1:3" x14ac:dyDescent="0.2">
      <c r="A1420">
        <v>1418</v>
      </c>
      <c r="C1420" cm="1">
        <f t="array" ref="C1420">IFERROR(A1419-LOOKUP(2,1/($C$3:C1418=C1419),$A$3:A1418),0)</f>
        <v>5</v>
      </c>
    </row>
    <row r="1421" spans="1:3" x14ac:dyDescent="0.2">
      <c r="A1421">
        <v>1419</v>
      </c>
      <c r="C1421" cm="1">
        <f t="array" ref="C1421">IFERROR(A1420-LOOKUP(2,1/($C$3:C1419=C1420),$A$3:A1419),0)</f>
        <v>11</v>
      </c>
    </row>
    <row r="1422" spans="1:3" x14ac:dyDescent="0.2">
      <c r="A1422">
        <v>1420</v>
      </c>
      <c r="C1422" cm="1">
        <f t="array" ref="C1422">IFERROR(A1421-LOOKUP(2,1/($C$3:C1420=C1421),$A$3:A1420),0)</f>
        <v>17</v>
      </c>
    </row>
    <row r="1423" spans="1:3" x14ac:dyDescent="0.2">
      <c r="A1423">
        <v>1421</v>
      </c>
      <c r="C1423" cm="1">
        <f t="array" ref="C1423">IFERROR(A1422-LOOKUP(2,1/($C$3:C1421=C1422),$A$3:A1421),0)</f>
        <v>34</v>
      </c>
    </row>
    <row r="1424" spans="1:3" x14ac:dyDescent="0.2">
      <c r="A1424">
        <v>1422</v>
      </c>
      <c r="C1424" cm="1">
        <f t="array" ref="C1424">IFERROR(A1423-LOOKUP(2,1/($C$3:C1422=C1423),$A$3:A1422),0)</f>
        <v>173</v>
      </c>
    </row>
    <row r="1425" spans="1:3" x14ac:dyDescent="0.2">
      <c r="A1425">
        <v>1423</v>
      </c>
      <c r="C1425" cm="1">
        <f t="array" ref="C1425">IFERROR(A1424-LOOKUP(2,1/($C$3:C1423=C1424),$A$3:A1423),0)</f>
        <v>897</v>
      </c>
    </row>
    <row r="1426" spans="1:3" x14ac:dyDescent="0.2">
      <c r="A1426">
        <v>1424</v>
      </c>
      <c r="C1426" cm="1">
        <f t="array" ref="C1426">IFERROR(A1425-LOOKUP(2,1/($C$3:C1424=C1425),$A$3:A1424),0)</f>
        <v>0</v>
      </c>
    </row>
    <row r="1427" spans="1:3" x14ac:dyDescent="0.2">
      <c r="A1427">
        <v>1425</v>
      </c>
      <c r="C1427" cm="1">
        <f t="array" ref="C1427">IFERROR(A1426-LOOKUP(2,1/($C$3:C1425=C1426),$A$3:A1425),0)</f>
        <v>7</v>
      </c>
    </row>
    <row r="1428" spans="1:3" x14ac:dyDescent="0.2">
      <c r="A1428">
        <v>1426</v>
      </c>
      <c r="C1428" cm="1">
        <f t="array" ref="C1428">IFERROR(A1427-LOOKUP(2,1/($C$3:C1426=C1427),$A$3:A1426),0)</f>
        <v>12</v>
      </c>
    </row>
    <row r="1429" spans="1:3" x14ac:dyDescent="0.2">
      <c r="A1429">
        <v>1427</v>
      </c>
      <c r="C1429" cm="1">
        <f t="array" ref="C1429">IFERROR(A1428-LOOKUP(2,1/($C$3:C1427=C1428),$A$3:A1427),0)</f>
        <v>49</v>
      </c>
    </row>
    <row r="1430" spans="1:3" x14ac:dyDescent="0.2">
      <c r="A1430">
        <v>1428</v>
      </c>
      <c r="C1430" cm="1">
        <f t="array" ref="C1430">IFERROR(A1429-LOOKUP(2,1/($C$3:C1428=C1429),$A$3:A1428),0)</f>
        <v>72</v>
      </c>
    </row>
    <row r="1431" spans="1:3" x14ac:dyDescent="0.2">
      <c r="A1431">
        <v>1429</v>
      </c>
      <c r="C1431" cm="1">
        <f t="array" ref="C1431">IFERROR(A1430-LOOKUP(2,1/($C$3:C1429=C1430),$A$3:A1429),0)</f>
        <v>0</v>
      </c>
    </row>
    <row r="1432" spans="1:3" x14ac:dyDescent="0.2">
      <c r="A1432">
        <v>1430</v>
      </c>
      <c r="C1432" cm="1">
        <f t="array" ref="C1432">IFERROR(A1431-LOOKUP(2,1/($C$3:C1430=C1431),$A$3:A1430),0)</f>
        <v>5</v>
      </c>
    </row>
    <row r="1433" spans="1:3" x14ac:dyDescent="0.2">
      <c r="A1433">
        <v>1431</v>
      </c>
      <c r="C1433" cm="1">
        <f t="array" ref="C1433">IFERROR(A1432-LOOKUP(2,1/($C$3:C1431=C1432),$A$3:A1431),0)</f>
        <v>12</v>
      </c>
    </row>
    <row r="1434" spans="1:3" x14ac:dyDescent="0.2">
      <c r="A1434">
        <v>1432</v>
      </c>
      <c r="C1434" cm="1">
        <f t="array" ref="C1434">IFERROR(A1433-LOOKUP(2,1/($C$3:C1432=C1433),$A$3:A1432),0)</f>
        <v>5</v>
      </c>
    </row>
    <row r="1435" spans="1:3" x14ac:dyDescent="0.2">
      <c r="A1435">
        <v>1433</v>
      </c>
      <c r="C1435" cm="1">
        <f t="array" ref="C1435">IFERROR(A1434-LOOKUP(2,1/($C$3:C1433=C1434),$A$3:A1433),0)</f>
        <v>2</v>
      </c>
    </row>
    <row r="1436" spans="1:3" x14ac:dyDescent="0.2">
      <c r="A1436">
        <v>1434</v>
      </c>
      <c r="C1436" cm="1">
        <f t="array" ref="C1436">IFERROR(A1435-LOOKUP(2,1/($C$3:C1434=C1435),$A$3:A1434),0)</f>
        <v>174</v>
      </c>
    </row>
    <row r="1437" spans="1:3" x14ac:dyDescent="0.2">
      <c r="A1437">
        <v>1435</v>
      </c>
      <c r="C1437" cm="1">
        <f t="array" ref="C1437">IFERROR(A1436-LOOKUP(2,1/($C$3:C1435=C1436),$A$3:A1435),0)</f>
        <v>0</v>
      </c>
    </row>
    <row r="1438" spans="1:3" x14ac:dyDescent="0.2">
      <c r="A1438">
        <v>1436</v>
      </c>
      <c r="C1438" cm="1">
        <f t="array" ref="C1438">IFERROR(A1437-LOOKUP(2,1/($C$3:C1436=C1437),$A$3:A1436),0)</f>
        <v>6</v>
      </c>
    </row>
    <row r="1439" spans="1:3" x14ac:dyDescent="0.2">
      <c r="A1439">
        <v>1437</v>
      </c>
      <c r="C1439" cm="1">
        <f t="array" ref="C1439">IFERROR(A1438-LOOKUP(2,1/($C$3:C1437=C1438),$A$3:A1437),0)</f>
        <v>40</v>
      </c>
    </row>
    <row r="1440" spans="1:3" x14ac:dyDescent="0.2">
      <c r="A1440">
        <v>1438</v>
      </c>
      <c r="C1440" cm="1">
        <f t="array" ref="C1440">IFERROR(A1439-LOOKUP(2,1/($C$3:C1438=C1439),$A$3:A1438),0)</f>
        <v>530</v>
      </c>
    </row>
    <row r="1441" spans="1:3" x14ac:dyDescent="0.2">
      <c r="A1441">
        <v>1439</v>
      </c>
      <c r="C1441" cm="1">
        <f t="array" ref="C1441">IFERROR(A1440-LOOKUP(2,1/($C$3:C1439=C1440),$A$3:A1439),0)</f>
        <v>0</v>
      </c>
    </row>
    <row r="1442" spans="1:3" x14ac:dyDescent="0.2">
      <c r="A1442">
        <v>1440</v>
      </c>
      <c r="C1442" cm="1">
        <f t="array" ref="C1442">IFERROR(A1441-LOOKUP(2,1/($C$3:C1440=C1441),$A$3:A1440),0)</f>
        <v>4</v>
      </c>
    </row>
    <row r="1443" spans="1:3" x14ac:dyDescent="0.2">
      <c r="A1443">
        <v>1441</v>
      </c>
      <c r="C1443" cm="1">
        <f t="array" ref="C1443">IFERROR(A1442-LOOKUP(2,1/($C$3:C1441=C1442),$A$3:A1441),0)</f>
        <v>55</v>
      </c>
    </row>
    <row r="1444" spans="1:3" x14ac:dyDescent="0.2">
      <c r="A1444">
        <v>1442</v>
      </c>
      <c r="C1444" cm="1">
        <f t="array" ref="C1444">IFERROR(A1443-LOOKUP(2,1/($C$3:C1442=C1443),$A$3:A1442),0)</f>
        <v>109</v>
      </c>
    </row>
    <row r="1445" spans="1:3" x14ac:dyDescent="0.2">
      <c r="A1445">
        <v>1443</v>
      </c>
      <c r="C1445" cm="1">
        <f t="array" ref="C1445">IFERROR(A1444-LOOKUP(2,1/($C$3:C1443=C1444),$A$3:A1443),0)</f>
        <v>1292</v>
      </c>
    </row>
    <row r="1446" spans="1:3" x14ac:dyDescent="0.2">
      <c r="A1446">
        <v>1444</v>
      </c>
      <c r="C1446" cm="1">
        <f t="array" ref="C1446">IFERROR(A1445-LOOKUP(2,1/($C$3:C1444=C1445),$A$3:A1444),0)</f>
        <v>0</v>
      </c>
    </row>
    <row r="1447" spans="1:3" x14ac:dyDescent="0.2">
      <c r="A1447">
        <v>1445</v>
      </c>
      <c r="C1447" cm="1">
        <f t="array" ref="C1447">IFERROR(A1446-LOOKUP(2,1/($C$3:C1445=C1446),$A$3:A1445),0)</f>
        <v>5</v>
      </c>
    </row>
    <row r="1448" spans="1:3" x14ac:dyDescent="0.2">
      <c r="A1448">
        <v>1446</v>
      </c>
      <c r="C1448" cm="1">
        <f t="array" ref="C1448">IFERROR(A1447-LOOKUP(2,1/($C$3:C1446=C1447),$A$3:A1446),0)</f>
        <v>13</v>
      </c>
    </row>
    <row r="1449" spans="1:3" x14ac:dyDescent="0.2">
      <c r="A1449">
        <v>1447</v>
      </c>
      <c r="C1449" cm="1">
        <f t="array" ref="C1449">IFERROR(A1448-LOOKUP(2,1/($C$3:C1447=C1448),$A$3:A1447),0)</f>
        <v>380</v>
      </c>
    </row>
    <row r="1450" spans="1:3" x14ac:dyDescent="0.2">
      <c r="A1450">
        <v>1448</v>
      </c>
      <c r="C1450" cm="1">
        <f t="array" ref="C1450">IFERROR(A1449-LOOKUP(2,1/($C$3:C1448=C1449),$A$3:A1448),0)</f>
        <v>0</v>
      </c>
    </row>
    <row r="1451" spans="1:3" x14ac:dyDescent="0.2">
      <c r="A1451">
        <v>1449</v>
      </c>
      <c r="C1451" cm="1">
        <f t="array" ref="C1451">IFERROR(A1450-LOOKUP(2,1/($C$3:C1449=C1450),$A$3:A1449),0)</f>
        <v>4</v>
      </c>
    </row>
    <row r="1452" spans="1:3" x14ac:dyDescent="0.2">
      <c r="A1452">
        <v>1450</v>
      </c>
      <c r="C1452" cm="1">
        <f t="array" ref="C1452">IFERROR(A1451-LOOKUP(2,1/($C$3:C1450=C1451),$A$3:A1450),0)</f>
        <v>9</v>
      </c>
    </row>
    <row r="1453" spans="1:3" x14ac:dyDescent="0.2">
      <c r="A1453">
        <v>1451</v>
      </c>
      <c r="C1453" cm="1">
        <f t="array" ref="C1453">IFERROR(A1452-LOOKUP(2,1/($C$3:C1451=C1452),$A$3:A1451),0)</f>
        <v>59</v>
      </c>
    </row>
    <row r="1454" spans="1:3" x14ac:dyDescent="0.2">
      <c r="A1454">
        <v>1452</v>
      </c>
      <c r="C1454" cm="1">
        <f t="array" ref="C1454">IFERROR(A1453-LOOKUP(2,1/($C$3:C1452=C1453),$A$3:A1452),0)</f>
        <v>138</v>
      </c>
    </row>
    <row r="1455" spans="1:3" x14ac:dyDescent="0.2">
      <c r="A1455">
        <v>1453</v>
      </c>
      <c r="C1455" cm="1">
        <f t="array" ref="C1455">IFERROR(A1454-LOOKUP(2,1/($C$3:C1453=C1454),$A$3:A1453),0)</f>
        <v>659</v>
      </c>
    </row>
    <row r="1456" spans="1:3" x14ac:dyDescent="0.2">
      <c r="A1456">
        <v>1454</v>
      </c>
      <c r="C1456" cm="1">
        <f t="array" ref="C1456">IFERROR(A1455-LOOKUP(2,1/($C$3:C1454=C1455),$A$3:A1454),0)</f>
        <v>0</v>
      </c>
    </row>
    <row r="1457" spans="1:3" x14ac:dyDescent="0.2">
      <c r="A1457">
        <v>1455</v>
      </c>
      <c r="C1457" cm="1">
        <f t="array" ref="C1457">IFERROR(A1456-LOOKUP(2,1/($C$3:C1455=C1456),$A$3:A1455),0)</f>
        <v>6</v>
      </c>
    </row>
    <row r="1458" spans="1:3" x14ac:dyDescent="0.2">
      <c r="A1458">
        <v>1456</v>
      </c>
      <c r="C1458" cm="1">
        <f t="array" ref="C1458">IFERROR(A1457-LOOKUP(2,1/($C$3:C1456=C1457),$A$3:A1456),0)</f>
        <v>19</v>
      </c>
    </row>
    <row r="1459" spans="1:3" x14ac:dyDescent="0.2">
      <c r="A1459">
        <v>1457</v>
      </c>
      <c r="C1459" cm="1">
        <f t="array" ref="C1459">IFERROR(A1458-LOOKUP(2,1/($C$3:C1457=C1458),$A$3:A1457),0)</f>
        <v>253</v>
      </c>
    </row>
    <row r="1460" spans="1:3" x14ac:dyDescent="0.2">
      <c r="A1460">
        <v>1458</v>
      </c>
      <c r="C1460" cm="1">
        <f t="array" ref="C1460">IFERROR(A1459-LOOKUP(2,1/($C$3:C1458=C1459),$A$3:A1458),0)</f>
        <v>0</v>
      </c>
    </row>
    <row r="1461" spans="1:3" x14ac:dyDescent="0.2">
      <c r="A1461">
        <v>1459</v>
      </c>
      <c r="C1461" cm="1">
        <f t="array" ref="C1461">IFERROR(A1460-LOOKUP(2,1/($C$3:C1459=C1460),$A$3:A1459),0)</f>
        <v>4</v>
      </c>
    </row>
    <row r="1462" spans="1:3" x14ac:dyDescent="0.2">
      <c r="A1462">
        <v>1460</v>
      </c>
      <c r="C1462" cm="1">
        <f t="array" ref="C1462">IFERROR(A1461-LOOKUP(2,1/($C$3:C1460=C1461),$A$3:A1460),0)</f>
        <v>10</v>
      </c>
    </row>
    <row r="1463" spans="1:3" x14ac:dyDescent="0.2">
      <c r="A1463">
        <v>1461</v>
      </c>
      <c r="C1463" cm="1">
        <f t="array" ref="C1463">IFERROR(A1462-LOOKUP(2,1/($C$3:C1461=C1462),$A$3:A1461),0)</f>
        <v>174</v>
      </c>
    </row>
    <row r="1464" spans="1:3" x14ac:dyDescent="0.2">
      <c r="A1464">
        <v>1462</v>
      </c>
      <c r="C1464" cm="1">
        <f t="array" ref="C1464">IFERROR(A1463-LOOKUP(2,1/($C$3:C1462=C1463),$A$3:A1462),0)</f>
        <v>27</v>
      </c>
    </row>
    <row r="1465" spans="1:3" x14ac:dyDescent="0.2">
      <c r="A1465">
        <v>1463</v>
      </c>
      <c r="C1465" cm="1">
        <f t="array" ref="C1465">IFERROR(A1464-LOOKUP(2,1/($C$3:C1463=C1464),$A$3:A1463),0)</f>
        <v>122</v>
      </c>
    </row>
    <row r="1466" spans="1:3" x14ac:dyDescent="0.2">
      <c r="A1466">
        <v>1464</v>
      </c>
      <c r="C1466" cm="1">
        <f t="array" ref="C1466">IFERROR(A1465-LOOKUP(2,1/($C$3:C1464=C1465),$A$3:A1464),0)</f>
        <v>1059</v>
      </c>
    </row>
    <row r="1467" spans="1:3" x14ac:dyDescent="0.2">
      <c r="A1467">
        <v>1465</v>
      </c>
      <c r="C1467" cm="1">
        <f t="array" ref="C1467">IFERROR(A1466-LOOKUP(2,1/($C$3:C1465=C1466),$A$3:A1465),0)</f>
        <v>0</v>
      </c>
    </row>
    <row r="1468" spans="1:3" x14ac:dyDescent="0.2">
      <c r="A1468">
        <v>1466</v>
      </c>
      <c r="C1468" cm="1">
        <f t="array" ref="C1468">IFERROR(A1467-LOOKUP(2,1/($C$3:C1466=C1467),$A$3:A1466),0)</f>
        <v>7</v>
      </c>
    </row>
    <row r="1469" spans="1:3" x14ac:dyDescent="0.2">
      <c r="A1469">
        <v>1467</v>
      </c>
      <c r="C1469" cm="1">
        <f t="array" ref="C1469">IFERROR(A1468-LOOKUP(2,1/($C$3:C1467=C1468),$A$3:A1467),0)</f>
        <v>41</v>
      </c>
    </row>
    <row r="1470" spans="1:3" x14ac:dyDescent="0.2">
      <c r="A1470">
        <v>1468</v>
      </c>
      <c r="C1470" cm="1">
        <f t="array" ref="C1470">IFERROR(A1469-LOOKUP(2,1/($C$3:C1468=C1469),$A$3:A1468),0)</f>
        <v>509</v>
      </c>
    </row>
    <row r="1471" spans="1:3" x14ac:dyDescent="0.2">
      <c r="A1471">
        <v>1469</v>
      </c>
      <c r="C1471" cm="1">
        <f t="array" ref="C1471">IFERROR(A1470-LOOKUP(2,1/($C$3:C1469=C1470),$A$3:A1469),0)</f>
        <v>0</v>
      </c>
    </row>
    <row r="1472" spans="1:3" x14ac:dyDescent="0.2">
      <c r="A1472">
        <v>1470</v>
      </c>
      <c r="C1472" cm="1">
        <f t="array" ref="C1472">IFERROR(A1471-LOOKUP(2,1/($C$3:C1470=C1471),$A$3:A1470),0)</f>
        <v>4</v>
      </c>
    </row>
    <row r="1473" spans="1:3" x14ac:dyDescent="0.2">
      <c r="A1473">
        <v>1471</v>
      </c>
      <c r="C1473" cm="1">
        <f t="array" ref="C1473">IFERROR(A1472-LOOKUP(2,1/($C$3:C1471=C1472),$A$3:A1471),0)</f>
        <v>11</v>
      </c>
    </row>
    <row r="1474" spans="1:3" x14ac:dyDescent="0.2">
      <c r="A1474">
        <v>1472</v>
      </c>
      <c r="C1474" cm="1">
        <f t="array" ref="C1474">IFERROR(A1473-LOOKUP(2,1/($C$3:C1472=C1473),$A$3:A1472),0)</f>
        <v>52</v>
      </c>
    </row>
    <row r="1475" spans="1:3" x14ac:dyDescent="0.2">
      <c r="A1475">
        <v>1473</v>
      </c>
      <c r="C1475" cm="1">
        <f t="array" ref="C1475">IFERROR(A1474-LOOKUP(2,1/($C$3:C1473=C1474),$A$3:A1473),0)</f>
        <v>1397</v>
      </c>
    </row>
    <row r="1476" spans="1:3" x14ac:dyDescent="0.2">
      <c r="A1476">
        <v>1474</v>
      </c>
      <c r="C1476" cm="1">
        <f t="array" ref="C1476">IFERROR(A1475-LOOKUP(2,1/($C$3:C1474=C1475),$A$3:A1474),0)</f>
        <v>0</v>
      </c>
    </row>
    <row r="1477" spans="1:3" x14ac:dyDescent="0.2">
      <c r="A1477">
        <v>1475</v>
      </c>
      <c r="C1477" cm="1">
        <f t="array" ref="C1477">IFERROR(A1476-LOOKUP(2,1/($C$3:C1475=C1476),$A$3:A1475),0)</f>
        <v>5</v>
      </c>
    </row>
    <row r="1478" spans="1:3" x14ac:dyDescent="0.2">
      <c r="A1478">
        <v>1476</v>
      </c>
      <c r="C1478" cm="1">
        <f t="array" ref="C1478">IFERROR(A1477-LOOKUP(2,1/($C$3:C1476=C1477),$A$3:A1476),0)</f>
        <v>30</v>
      </c>
    </row>
    <row r="1479" spans="1:3" x14ac:dyDescent="0.2">
      <c r="A1479">
        <v>1477</v>
      </c>
      <c r="C1479" cm="1">
        <f t="array" ref="C1479">IFERROR(A1478-LOOKUP(2,1/($C$3:C1477=C1478),$A$3:A1477),0)</f>
        <v>98</v>
      </c>
    </row>
    <row r="1480" spans="1:3" x14ac:dyDescent="0.2">
      <c r="A1480">
        <v>1478</v>
      </c>
      <c r="C1480" cm="1">
        <f t="array" ref="C1480">IFERROR(A1479-LOOKUP(2,1/($C$3:C1478=C1479),$A$3:A1478),0)</f>
        <v>461</v>
      </c>
    </row>
    <row r="1481" spans="1:3" x14ac:dyDescent="0.2">
      <c r="A1481">
        <v>1479</v>
      </c>
      <c r="C1481" cm="1">
        <f t="array" ref="C1481">IFERROR(A1480-LOOKUP(2,1/($C$3:C1479=C1480),$A$3:A1479),0)</f>
        <v>0</v>
      </c>
    </row>
    <row r="1482" spans="1:3" x14ac:dyDescent="0.2">
      <c r="A1482">
        <v>1480</v>
      </c>
      <c r="C1482" cm="1">
        <f t="array" ref="C1482">IFERROR(A1481-LOOKUP(2,1/($C$3:C1480=C1481),$A$3:A1480),0)</f>
        <v>5</v>
      </c>
    </row>
    <row r="1483" spans="1:3" x14ac:dyDescent="0.2">
      <c r="A1483">
        <v>1481</v>
      </c>
      <c r="C1483" cm="1">
        <f t="array" ref="C1483">IFERROR(A1482-LOOKUP(2,1/($C$3:C1481=C1482),$A$3:A1481),0)</f>
        <v>5</v>
      </c>
    </row>
    <row r="1484" spans="1:3" x14ac:dyDescent="0.2">
      <c r="A1484">
        <v>1482</v>
      </c>
      <c r="C1484" cm="1">
        <f t="array" ref="C1484">IFERROR(A1483-LOOKUP(2,1/($C$3:C1482=C1483),$A$3:A1482),0)</f>
        <v>1</v>
      </c>
    </row>
    <row r="1485" spans="1:3" x14ac:dyDescent="0.2">
      <c r="A1485">
        <v>1483</v>
      </c>
      <c r="C1485" cm="1">
        <f t="array" ref="C1485">IFERROR(A1484-LOOKUP(2,1/($C$3:C1483=C1484),$A$3:A1483),0)</f>
        <v>74</v>
      </c>
    </row>
    <row r="1486" spans="1:3" x14ac:dyDescent="0.2">
      <c r="A1486">
        <v>1484</v>
      </c>
      <c r="C1486" cm="1">
        <f t="array" ref="C1486">IFERROR(A1485-LOOKUP(2,1/($C$3:C1484=C1485),$A$3:A1484),0)</f>
        <v>724</v>
      </c>
    </row>
    <row r="1487" spans="1:3" x14ac:dyDescent="0.2">
      <c r="A1487">
        <v>1485</v>
      </c>
      <c r="C1487" cm="1">
        <f t="array" ref="C1487">IFERROR(A1486-LOOKUP(2,1/($C$3:C1485=C1486),$A$3:A1485),0)</f>
        <v>0</v>
      </c>
    </row>
    <row r="1488" spans="1:3" x14ac:dyDescent="0.2">
      <c r="A1488">
        <v>1486</v>
      </c>
      <c r="C1488" cm="1">
        <f t="array" ref="C1488">IFERROR(A1487-LOOKUP(2,1/($C$3:C1486=C1487),$A$3:A1486),0)</f>
        <v>6</v>
      </c>
    </row>
    <row r="1489" spans="1:3" x14ac:dyDescent="0.2">
      <c r="A1489">
        <v>1487</v>
      </c>
      <c r="C1489" cm="1">
        <f t="array" ref="C1489">IFERROR(A1488-LOOKUP(2,1/($C$3:C1487=C1488),$A$3:A1487),0)</f>
        <v>31</v>
      </c>
    </row>
    <row r="1490" spans="1:3" x14ac:dyDescent="0.2">
      <c r="A1490">
        <v>1488</v>
      </c>
      <c r="C1490" cm="1">
        <f t="array" ref="C1490">IFERROR(A1489-LOOKUP(2,1/($C$3:C1488=C1489),$A$3:A1488),0)</f>
        <v>148</v>
      </c>
    </row>
    <row r="1491" spans="1:3" x14ac:dyDescent="0.2">
      <c r="A1491">
        <v>1489</v>
      </c>
      <c r="C1491" cm="1">
        <f t="array" ref="C1491">IFERROR(A1490-LOOKUP(2,1/($C$3:C1489=C1490),$A$3:A1489),0)</f>
        <v>0</v>
      </c>
    </row>
    <row r="1492" spans="1:3" x14ac:dyDescent="0.2">
      <c r="A1492">
        <v>1490</v>
      </c>
      <c r="C1492" cm="1">
        <f t="array" ref="C1492">IFERROR(A1491-LOOKUP(2,1/($C$3:C1490=C1491),$A$3:A1490),0)</f>
        <v>4</v>
      </c>
    </row>
    <row r="1493" spans="1:3" x14ac:dyDescent="0.2">
      <c r="A1493">
        <v>1491</v>
      </c>
      <c r="C1493" cm="1">
        <f t="array" ref="C1493">IFERROR(A1492-LOOKUP(2,1/($C$3:C1491=C1492),$A$3:A1491),0)</f>
        <v>20</v>
      </c>
    </row>
    <row r="1494" spans="1:3" x14ac:dyDescent="0.2">
      <c r="A1494">
        <v>1492</v>
      </c>
      <c r="C1494" cm="1">
        <f t="array" ref="C1494">IFERROR(A1493-LOOKUP(2,1/($C$3:C1492=C1493),$A$3:A1492),0)</f>
        <v>276</v>
      </c>
    </row>
    <row r="1495" spans="1:3" x14ac:dyDescent="0.2">
      <c r="A1495">
        <v>1493</v>
      </c>
      <c r="C1495" cm="1">
        <f t="array" ref="C1495">IFERROR(A1494-LOOKUP(2,1/($C$3:C1493=C1494),$A$3:A1493),0)</f>
        <v>0</v>
      </c>
    </row>
    <row r="1496" spans="1:3" x14ac:dyDescent="0.2">
      <c r="A1496">
        <v>1494</v>
      </c>
      <c r="C1496" cm="1">
        <f t="array" ref="C1496">IFERROR(A1495-LOOKUP(2,1/($C$3:C1494=C1495),$A$3:A1494),0)</f>
        <v>4</v>
      </c>
    </row>
    <row r="1497" spans="1:3" x14ac:dyDescent="0.2">
      <c r="A1497">
        <v>1495</v>
      </c>
      <c r="C1497" cm="1">
        <f t="array" ref="C1497">IFERROR(A1496-LOOKUP(2,1/($C$3:C1495=C1496),$A$3:A1495),0)</f>
        <v>4</v>
      </c>
    </row>
    <row r="1498" spans="1:3" x14ac:dyDescent="0.2">
      <c r="A1498">
        <v>1496</v>
      </c>
      <c r="C1498" cm="1">
        <f t="array" ref="C1498">IFERROR(A1497-LOOKUP(2,1/($C$3:C1496=C1497),$A$3:A1496),0)</f>
        <v>1</v>
      </c>
    </row>
    <row r="1499" spans="1:3" x14ac:dyDescent="0.2">
      <c r="A1499">
        <v>1497</v>
      </c>
      <c r="C1499" cm="1">
        <f t="array" ref="C1499">IFERROR(A1498-LOOKUP(2,1/($C$3:C1497=C1498),$A$3:A1497),0)</f>
        <v>14</v>
      </c>
    </row>
    <row r="1500" spans="1:3" x14ac:dyDescent="0.2">
      <c r="A1500">
        <v>1498</v>
      </c>
      <c r="C1500" cm="1">
        <f t="array" ref="C1500">IFERROR(A1499-LOOKUP(2,1/($C$3:C1498=C1499),$A$3:A1498),0)</f>
        <v>159</v>
      </c>
    </row>
    <row r="1501" spans="1:3" x14ac:dyDescent="0.2">
      <c r="A1501">
        <v>1499</v>
      </c>
      <c r="C1501" cm="1">
        <f t="array" ref="C1501">IFERROR(A1500-LOOKUP(2,1/($C$3:C1499=C1500),$A$3:A1499),0)</f>
        <v>0</v>
      </c>
    </row>
    <row r="1502" spans="1:3" x14ac:dyDescent="0.2">
      <c r="A1502">
        <v>1500</v>
      </c>
      <c r="C1502" cm="1">
        <f t="array" ref="C1502">IFERROR(A1501-LOOKUP(2,1/($C$3:C1500=C1501),$A$3:A1500),0)</f>
        <v>6</v>
      </c>
    </row>
    <row r="1503" spans="1:3" x14ac:dyDescent="0.2">
      <c r="A1503">
        <v>1501</v>
      </c>
      <c r="C1503" cm="1">
        <f t="array" ref="C1503">IFERROR(A1502-LOOKUP(2,1/($C$3:C1501=C1502),$A$3:A1501),0)</f>
        <v>14</v>
      </c>
    </row>
    <row r="1504" spans="1:3" x14ac:dyDescent="0.2">
      <c r="A1504">
        <v>1502</v>
      </c>
      <c r="C1504" cm="1">
        <f t="array" ref="C1504">IFERROR(A1503-LOOKUP(2,1/($C$3:C1502=C1503),$A$3:A1502),0)</f>
        <v>4</v>
      </c>
    </row>
    <row r="1505" spans="1:3" x14ac:dyDescent="0.2">
      <c r="A1505">
        <v>1503</v>
      </c>
      <c r="C1505" cm="1">
        <f t="array" ref="C1505">IFERROR(A1504-LOOKUP(2,1/($C$3:C1503=C1504),$A$3:A1503),0)</f>
        <v>7</v>
      </c>
    </row>
    <row r="1506" spans="1:3" x14ac:dyDescent="0.2">
      <c r="A1506">
        <v>1504</v>
      </c>
      <c r="C1506" cm="1">
        <f t="array" ref="C1506">IFERROR(A1505-LOOKUP(2,1/($C$3:C1504=C1505),$A$3:A1504),0)</f>
        <v>37</v>
      </c>
    </row>
    <row r="1507" spans="1:3" x14ac:dyDescent="0.2">
      <c r="A1507">
        <v>1505</v>
      </c>
      <c r="C1507" cm="1">
        <f t="array" ref="C1507">IFERROR(A1506-LOOKUP(2,1/($C$3:C1505=C1506),$A$3:A1505),0)</f>
        <v>371</v>
      </c>
    </row>
    <row r="1508" spans="1:3" x14ac:dyDescent="0.2">
      <c r="A1508">
        <v>1506</v>
      </c>
      <c r="C1508" cm="1">
        <f t="array" ref="C1508">IFERROR(A1507-LOOKUP(2,1/($C$3:C1506=C1507),$A$3:A1506),0)</f>
        <v>126</v>
      </c>
    </row>
    <row r="1509" spans="1:3" x14ac:dyDescent="0.2">
      <c r="A1509">
        <v>1507</v>
      </c>
      <c r="C1509" cm="1">
        <f t="array" ref="C1509">IFERROR(A1508-LOOKUP(2,1/($C$3:C1507=C1508),$A$3:A1507),0)</f>
        <v>0</v>
      </c>
    </row>
    <row r="1510" spans="1:3" x14ac:dyDescent="0.2">
      <c r="A1510">
        <v>1508</v>
      </c>
      <c r="C1510" cm="1">
        <f t="array" ref="C1510">IFERROR(A1509-LOOKUP(2,1/($C$3:C1508=C1509),$A$3:A1508),0)</f>
        <v>8</v>
      </c>
    </row>
    <row r="1511" spans="1:3" x14ac:dyDescent="0.2">
      <c r="A1511">
        <v>1509</v>
      </c>
      <c r="C1511" cm="1">
        <f t="array" ref="C1511">IFERROR(A1510-LOOKUP(2,1/($C$3:C1509=C1510),$A$3:A1509),0)</f>
        <v>177</v>
      </c>
    </row>
    <row r="1512" spans="1:3" x14ac:dyDescent="0.2">
      <c r="A1512">
        <v>1510</v>
      </c>
      <c r="C1512" cm="1">
        <f t="array" ref="C1512">IFERROR(A1511-LOOKUP(2,1/($C$3:C1510=C1511),$A$3:A1510),0)</f>
        <v>0</v>
      </c>
    </row>
    <row r="1513" spans="1:3" x14ac:dyDescent="0.2">
      <c r="A1513">
        <v>1511</v>
      </c>
      <c r="C1513" cm="1">
        <f t="array" ref="C1513">IFERROR(A1512-LOOKUP(2,1/($C$3:C1511=C1512),$A$3:A1511),0)</f>
        <v>3</v>
      </c>
    </row>
    <row r="1514" spans="1:3" x14ac:dyDescent="0.2">
      <c r="A1514">
        <v>1512</v>
      </c>
      <c r="C1514" cm="1">
        <f t="array" ref="C1514">IFERROR(A1513-LOOKUP(2,1/($C$3:C1512=C1513),$A$3:A1512),0)</f>
        <v>161</v>
      </c>
    </row>
    <row r="1515" spans="1:3" x14ac:dyDescent="0.2">
      <c r="A1515">
        <v>1513</v>
      </c>
      <c r="C1515" cm="1">
        <f t="array" ref="C1515">IFERROR(A1514-LOOKUP(2,1/($C$3:C1513=C1514),$A$3:A1513),0)</f>
        <v>914</v>
      </c>
    </row>
    <row r="1516" spans="1:3" x14ac:dyDescent="0.2">
      <c r="A1516">
        <v>1514</v>
      </c>
      <c r="C1516" cm="1">
        <f t="array" ref="C1516">IFERROR(A1515-LOOKUP(2,1/($C$3:C1514=C1515),$A$3:A1514),0)</f>
        <v>0</v>
      </c>
    </row>
    <row r="1517" spans="1:3" x14ac:dyDescent="0.2">
      <c r="A1517">
        <v>1515</v>
      </c>
      <c r="C1517" cm="1">
        <f t="array" ref="C1517">IFERROR(A1516-LOOKUP(2,1/($C$3:C1515=C1516),$A$3:A1515),0)</f>
        <v>4</v>
      </c>
    </row>
    <row r="1518" spans="1:3" x14ac:dyDescent="0.2">
      <c r="A1518">
        <v>1516</v>
      </c>
      <c r="C1518" cm="1">
        <f t="array" ref="C1518">IFERROR(A1517-LOOKUP(2,1/($C$3:C1516=C1517),$A$3:A1516),0)</f>
        <v>13</v>
      </c>
    </row>
    <row r="1519" spans="1:3" x14ac:dyDescent="0.2">
      <c r="A1519">
        <v>1517</v>
      </c>
      <c r="C1519" cm="1">
        <f t="array" ref="C1519">IFERROR(A1518-LOOKUP(2,1/($C$3:C1517=C1518),$A$3:A1517),0)</f>
        <v>70</v>
      </c>
    </row>
    <row r="1520" spans="1:3" x14ac:dyDescent="0.2">
      <c r="A1520">
        <v>1518</v>
      </c>
      <c r="C1520" cm="1">
        <f t="array" ref="C1520">IFERROR(A1519-LOOKUP(2,1/($C$3:C1518=C1519),$A$3:A1518),0)</f>
        <v>144</v>
      </c>
    </row>
    <row r="1521" spans="1:3" x14ac:dyDescent="0.2">
      <c r="A1521">
        <v>1519</v>
      </c>
      <c r="C1521" cm="1">
        <f t="array" ref="C1521">IFERROR(A1520-LOOKUP(2,1/($C$3:C1519=C1520),$A$3:A1519),0)</f>
        <v>146</v>
      </c>
    </row>
    <row r="1522" spans="1:3" x14ac:dyDescent="0.2">
      <c r="A1522">
        <v>1520</v>
      </c>
      <c r="C1522" cm="1">
        <f t="array" ref="C1522">IFERROR(A1521-LOOKUP(2,1/($C$3:C1520=C1521),$A$3:A1520),0)</f>
        <v>0</v>
      </c>
    </row>
    <row r="1523" spans="1:3" x14ac:dyDescent="0.2">
      <c r="A1523">
        <v>1521</v>
      </c>
      <c r="C1523" cm="1">
        <f t="array" ref="C1523">IFERROR(A1522-LOOKUP(2,1/($C$3:C1521=C1522),$A$3:A1521),0)</f>
        <v>6</v>
      </c>
    </row>
    <row r="1524" spans="1:3" x14ac:dyDescent="0.2">
      <c r="A1524">
        <v>1522</v>
      </c>
      <c r="C1524" cm="1">
        <f t="array" ref="C1524">IFERROR(A1523-LOOKUP(2,1/($C$3:C1522=C1523),$A$3:A1522),0)</f>
        <v>21</v>
      </c>
    </row>
    <row r="1525" spans="1:3" x14ac:dyDescent="0.2">
      <c r="A1525">
        <v>1523</v>
      </c>
      <c r="C1525" cm="1">
        <f t="array" ref="C1525">IFERROR(A1524-LOOKUP(2,1/($C$3:C1523=C1524),$A$3:A1523),0)</f>
        <v>454</v>
      </c>
    </row>
    <row r="1526" spans="1:3" x14ac:dyDescent="0.2">
      <c r="A1526">
        <v>1524</v>
      </c>
      <c r="C1526" cm="1">
        <f t="array" ref="C1526">IFERROR(A1525-LOOKUP(2,1/($C$3:C1524=C1525),$A$3:A1524),0)</f>
        <v>0</v>
      </c>
    </row>
    <row r="1527" spans="1:3" x14ac:dyDescent="0.2">
      <c r="A1527">
        <v>1525</v>
      </c>
      <c r="C1527" cm="1">
        <f t="array" ref="C1527">IFERROR(A1526-LOOKUP(2,1/($C$3:C1525=C1526),$A$3:A1525),0)</f>
        <v>4</v>
      </c>
    </row>
    <row r="1528" spans="1:3" x14ac:dyDescent="0.2">
      <c r="A1528">
        <v>1526</v>
      </c>
      <c r="C1528" cm="1">
        <f t="array" ref="C1528">IFERROR(A1527-LOOKUP(2,1/($C$3:C1526=C1527),$A$3:A1526),0)</f>
        <v>10</v>
      </c>
    </row>
    <row r="1529" spans="1:3" x14ac:dyDescent="0.2">
      <c r="A1529">
        <v>1527</v>
      </c>
      <c r="C1529" cm="1">
        <f t="array" ref="C1529">IFERROR(A1528-LOOKUP(2,1/($C$3:C1527=C1528),$A$3:A1527),0)</f>
        <v>66</v>
      </c>
    </row>
    <row r="1530" spans="1:3" x14ac:dyDescent="0.2">
      <c r="A1530">
        <v>1528</v>
      </c>
      <c r="C1530" cm="1">
        <f t="array" ref="C1530">IFERROR(A1529-LOOKUP(2,1/($C$3:C1528=C1529),$A$3:A1528),0)</f>
        <v>0</v>
      </c>
    </row>
    <row r="1531" spans="1:3" x14ac:dyDescent="0.2">
      <c r="A1531">
        <v>1529</v>
      </c>
      <c r="C1531" cm="1">
        <f t="array" ref="C1531">IFERROR(A1530-LOOKUP(2,1/($C$3:C1529=C1530),$A$3:A1529),0)</f>
        <v>4</v>
      </c>
    </row>
    <row r="1532" spans="1:3" x14ac:dyDescent="0.2">
      <c r="A1532">
        <v>1530</v>
      </c>
      <c r="C1532" cm="1">
        <f t="array" ref="C1532">IFERROR(A1531-LOOKUP(2,1/($C$3:C1530=C1531),$A$3:A1530),0)</f>
        <v>4</v>
      </c>
    </row>
    <row r="1533" spans="1:3" x14ac:dyDescent="0.2">
      <c r="A1533">
        <v>1531</v>
      </c>
      <c r="C1533" cm="1">
        <f t="array" ref="C1533">IFERROR(A1532-LOOKUP(2,1/($C$3:C1531=C1532),$A$3:A1531),0)</f>
        <v>1</v>
      </c>
    </row>
    <row r="1534" spans="1:3" x14ac:dyDescent="0.2">
      <c r="A1534">
        <v>1532</v>
      </c>
      <c r="C1534" cm="1">
        <f t="array" ref="C1534">IFERROR(A1533-LOOKUP(2,1/($C$3:C1532=C1533),$A$3:A1532),0)</f>
        <v>35</v>
      </c>
    </row>
    <row r="1535" spans="1:3" x14ac:dyDescent="0.2">
      <c r="A1535">
        <v>1533</v>
      </c>
      <c r="C1535" cm="1">
        <f t="array" ref="C1535">IFERROR(A1534-LOOKUP(2,1/($C$3:C1533=C1534),$A$3:A1533),0)</f>
        <v>575</v>
      </c>
    </row>
    <row r="1536" spans="1:3" x14ac:dyDescent="0.2">
      <c r="A1536">
        <v>1534</v>
      </c>
      <c r="C1536" cm="1">
        <f t="array" ref="C1536">IFERROR(A1535-LOOKUP(2,1/($C$3:C1534=C1535),$A$3:A1534),0)</f>
        <v>0</v>
      </c>
    </row>
    <row r="1537" spans="1:3" x14ac:dyDescent="0.2">
      <c r="A1537">
        <v>1535</v>
      </c>
      <c r="C1537" cm="1">
        <f t="array" ref="C1537">IFERROR(A1536-LOOKUP(2,1/($C$3:C1535=C1536),$A$3:A1535),0)</f>
        <v>6</v>
      </c>
    </row>
    <row r="1538" spans="1:3" x14ac:dyDescent="0.2">
      <c r="A1538">
        <v>1536</v>
      </c>
      <c r="C1538" cm="1">
        <f t="array" ref="C1538">IFERROR(A1537-LOOKUP(2,1/($C$3:C1536=C1537),$A$3:A1536),0)</f>
        <v>14</v>
      </c>
    </row>
    <row r="1539" spans="1:3" x14ac:dyDescent="0.2">
      <c r="A1539">
        <v>1537</v>
      </c>
      <c r="C1539" cm="1">
        <f t="array" ref="C1539">IFERROR(A1538-LOOKUP(2,1/($C$3:C1537=C1538),$A$3:A1537),0)</f>
        <v>35</v>
      </c>
    </row>
    <row r="1540" spans="1:3" x14ac:dyDescent="0.2">
      <c r="A1540">
        <v>1538</v>
      </c>
      <c r="C1540" cm="1">
        <f t="array" ref="C1540">IFERROR(A1539-LOOKUP(2,1/($C$3:C1538=C1539),$A$3:A1538),0)</f>
        <v>5</v>
      </c>
    </row>
    <row r="1541" spans="1:3" x14ac:dyDescent="0.2">
      <c r="A1541">
        <v>1539</v>
      </c>
      <c r="C1541" cm="1">
        <f t="array" ref="C1541">IFERROR(A1540-LOOKUP(2,1/($C$3:C1539=C1540),$A$3:A1539),0)</f>
        <v>57</v>
      </c>
    </row>
    <row r="1542" spans="1:3" x14ac:dyDescent="0.2">
      <c r="A1542">
        <v>1540</v>
      </c>
      <c r="C1542" cm="1">
        <f t="array" ref="C1542">IFERROR(A1541-LOOKUP(2,1/($C$3:C1540=C1541),$A$3:A1540),0)</f>
        <v>152</v>
      </c>
    </row>
    <row r="1543" spans="1:3" x14ac:dyDescent="0.2">
      <c r="A1543">
        <v>1541</v>
      </c>
      <c r="C1543" cm="1">
        <f t="array" ref="C1543">IFERROR(A1542-LOOKUP(2,1/($C$3:C1541=C1542),$A$3:A1541),0)</f>
        <v>640</v>
      </c>
    </row>
    <row r="1544" spans="1:3" x14ac:dyDescent="0.2">
      <c r="A1544">
        <v>1542</v>
      </c>
      <c r="C1544" cm="1">
        <f t="array" ref="C1544">IFERROR(A1543-LOOKUP(2,1/($C$3:C1542=C1543),$A$3:A1542),0)</f>
        <v>0</v>
      </c>
    </row>
    <row r="1545" spans="1:3" x14ac:dyDescent="0.2">
      <c r="A1545">
        <v>1543</v>
      </c>
      <c r="C1545" cm="1">
        <f t="array" ref="C1545">IFERROR(A1544-LOOKUP(2,1/($C$3:C1543=C1544),$A$3:A1543),0)</f>
        <v>8</v>
      </c>
    </row>
    <row r="1546" spans="1:3" x14ac:dyDescent="0.2">
      <c r="A1546">
        <v>1544</v>
      </c>
      <c r="C1546" cm="1">
        <f t="array" ref="C1546">IFERROR(A1545-LOOKUP(2,1/($C$3:C1544=C1545),$A$3:A1544),0)</f>
        <v>35</v>
      </c>
    </row>
    <row r="1547" spans="1:3" x14ac:dyDescent="0.2">
      <c r="A1547">
        <v>1545</v>
      </c>
      <c r="C1547" cm="1">
        <f t="array" ref="C1547">IFERROR(A1546-LOOKUP(2,1/($C$3:C1545=C1546),$A$3:A1545),0)</f>
        <v>7</v>
      </c>
    </row>
    <row r="1548" spans="1:3" x14ac:dyDescent="0.2">
      <c r="A1548">
        <v>1546</v>
      </c>
      <c r="C1548" cm="1">
        <f t="array" ref="C1548">IFERROR(A1547-LOOKUP(2,1/($C$3:C1546=C1547),$A$3:A1546),0)</f>
        <v>42</v>
      </c>
    </row>
    <row r="1549" spans="1:3" x14ac:dyDescent="0.2">
      <c r="A1549">
        <v>1547</v>
      </c>
      <c r="C1549" cm="1">
        <f t="array" ref="C1549">IFERROR(A1548-LOOKUP(2,1/($C$3:C1547=C1548),$A$3:A1547),0)</f>
        <v>444</v>
      </c>
    </row>
    <row r="1550" spans="1:3" x14ac:dyDescent="0.2">
      <c r="A1550">
        <v>1548</v>
      </c>
      <c r="C1550" cm="1">
        <f t="array" ref="C1550">IFERROR(A1549-LOOKUP(2,1/($C$3:C1548=C1549),$A$3:A1548),0)</f>
        <v>0</v>
      </c>
    </row>
    <row r="1551" spans="1:3" x14ac:dyDescent="0.2">
      <c r="A1551">
        <v>1549</v>
      </c>
      <c r="C1551" cm="1">
        <f t="array" ref="C1551">IFERROR(A1550-LOOKUP(2,1/($C$3:C1549=C1550),$A$3:A1549),0)</f>
        <v>6</v>
      </c>
    </row>
    <row r="1552" spans="1:3" x14ac:dyDescent="0.2">
      <c r="A1552">
        <v>1550</v>
      </c>
      <c r="C1552" cm="1">
        <f t="array" ref="C1552">IFERROR(A1551-LOOKUP(2,1/($C$3:C1550=C1551),$A$3:A1550),0)</f>
        <v>14</v>
      </c>
    </row>
    <row r="1553" spans="1:3" x14ac:dyDescent="0.2">
      <c r="A1553">
        <v>1551</v>
      </c>
      <c r="C1553" cm="1">
        <f t="array" ref="C1553">IFERROR(A1552-LOOKUP(2,1/($C$3:C1551=C1552),$A$3:A1551),0)</f>
        <v>14</v>
      </c>
    </row>
    <row r="1554" spans="1:3" x14ac:dyDescent="0.2">
      <c r="A1554">
        <v>1552</v>
      </c>
      <c r="C1554" cm="1">
        <f t="array" ref="C1554">IFERROR(A1553-LOOKUP(2,1/($C$3:C1552=C1553),$A$3:A1552),0)</f>
        <v>1</v>
      </c>
    </row>
    <row r="1555" spans="1:3" x14ac:dyDescent="0.2">
      <c r="A1555">
        <v>1553</v>
      </c>
      <c r="C1555" cm="1">
        <f t="array" ref="C1555">IFERROR(A1554-LOOKUP(2,1/($C$3:C1553=C1554),$A$3:A1553),0)</f>
        <v>21</v>
      </c>
    </row>
    <row r="1556" spans="1:3" x14ac:dyDescent="0.2">
      <c r="A1556">
        <v>1554</v>
      </c>
      <c r="C1556" cm="1">
        <f t="array" ref="C1556">IFERROR(A1555-LOOKUP(2,1/($C$3:C1554=C1555),$A$3:A1554),0)</f>
        <v>31</v>
      </c>
    </row>
    <row r="1557" spans="1:3" x14ac:dyDescent="0.2">
      <c r="A1557">
        <v>1555</v>
      </c>
      <c r="C1557" cm="1">
        <f t="array" ref="C1557">IFERROR(A1556-LOOKUP(2,1/($C$3:C1555=C1556),$A$3:A1555),0)</f>
        <v>67</v>
      </c>
    </row>
    <row r="1558" spans="1:3" x14ac:dyDescent="0.2">
      <c r="A1558">
        <v>1556</v>
      </c>
      <c r="C1558" cm="1">
        <f t="array" ref="C1558">IFERROR(A1557-LOOKUP(2,1/($C$3:C1556=C1557),$A$3:A1556),0)</f>
        <v>394</v>
      </c>
    </row>
    <row r="1559" spans="1:3" x14ac:dyDescent="0.2">
      <c r="A1559">
        <v>1557</v>
      </c>
      <c r="C1559" cm="1">
        <f t="array" ref="C1559">IFERROR(A1558-LOOKUP(2,1/($C$3:C1557=C1558),$A$3:A1557),0)</f>
        <v>735</v>
      </c>
    </row>
    <row r="1560" spans="1:3" x14ac:dyDescent="0.2">
      <c r="A1560">
        <v>1558</v>
      </c>
      <c r="C1560" cm="1">
        <f t="array" ref="C1560">IFERROR(A1559-LOOKUP(2,1/($C$3:C1558=C1559),$A$3:A1558),0)</f>
        <v>0</v>
      </c>
    </row>
    <row r="1561" spans="1:3" x14ac:dyDescent="0.2">
      <c r="A1561">
        <v>1559</v>
      </c>
      <c r="C1561" cm="1">
        <f t="array" ref="C1561">IFERROR(A1560-LOOKUP(2,1/($C$3:C1559=C1560),$A$3:A1559),0)</f>
        <v>10</v>
      </c>
    </row>
    <row r="1562" spans="1:3" x14ac:dyDescent="0.2">
      <c r="A1562">
        <v>1560</v>
      </c>
      <c r="C1562" cm="1">
        <f t="array" ref="C1562">IFERROR(A1561-LOOKUP(2,1/($C$3:C1560=C1561),$A$3:A1560),0)</f>
        <v>33</v>
      </c>
    </row>
    <row r="1563" spans="1:3" x14ac:dyDescent="0.2">
      <c r="A1563">
        <v>1561</v>
      </c>
      <c r="C1563" cm="1">
        <f t="array" ref="C1563">IFERROR(A1562-LOOKUP(2,1/($C$3:C1561=C1562),$A$3:A1561),0)</f>
        <v>372</v>
      </c>
    </row>
    <row r="1564" spans="1:3" x14ac:dyDescent="0.2">
      <c r="A1564">
        <v>1562</v>
      </c>
      <c r="C1564" cm="1">
        <f t="array" ref="C1564">IFERROR(A1563-LOOKUP(2,1/($C$3:C1562=C1563),$A$3:A1562),0)</f>
        <v>0</v>
      </c>
    </row>
    <row r="1565" spans="1:3" x14ac:dyDescent="0.2">
      <c r="A1565">
        <v>1563</v>
      </c>
      <c r="C1565" cm="1">
        <f t="array" ref="C1565">IFERROR(A1564-LOOKUP(2,1/($C$3:C1563=C1564),$A$3:A1563),0)</f>
        <v>4</v>
      </c>
    </row>
    <row r="1566" spans="1:3" x14ac:dyDescent="0.2">
      <c r="A1566">
        <v>1564</v>
      </c>
      <c r="C1566" cm="1">
        <f t="array" ref="C1566">IFERROR(A1565-LOOKUP(2,1/($C$3:C1564=C1565),$A$3:A1564),0)</f>
        <v>33</v>
      </c>
    </row>
    <row r="1567" spans="1:3" x14ac:dyDescent="0.2">
      <c r="A1567">
        <v>1565</v>
      </c>
      <c r="C1567" cm="1">
        <f t="array" ref="C1567">IFERROR(A1566-LOOKUP(2,1/($C$3:C1565=C1566),$A$3:A1565),0)</f>
        <v>4</v>
      </c>
    </row>
    <row r="1568" spans="1:3" x14ac:dyDescent="0.2">
      <c r="A1568">
        <v>1566</v>
      </c>
      <c r="C1568" cm="1">
        <f t="array" ref="C1568">IFERROR(A1567-LOOKUP(2,1/($C$3:C1566=C1567),$A$3:A1566),0)</f>
        <v>2</v>
      </c>
    </row>
    <row r="1569" spans="1:3" x14ac:dyDescent="0.2">
      <c r="A1569">
        <v>1567</v>
      </c>
      <c r="C1569" cm="1">
        <f t="array" ref="C1569">IFERROR(A1568-LOOKUP(2,1/($C$3:C1567=C1568),$A$3:A1567),0)</f>
        <v>133</v>
      </c>
    </row>
    <row r="1570" spans="1:3" x14ac:dyDescent="0.2">
      <c r="A1570">
        <v>1568</v>
      </c>
      <c r="C1570" cm="1">
        <f t="array" ref="C1570">IFERROR(A1569-LOOKUP(2,1/($C$3:C1568=C1569),$A$3:A1568),0)</f>
        <v>0</v>
      </c>
    </row>
    <row r="1571" spans="1:3" x14ac:dyDescent="0.2">
      <c r="A1571">
        <v>1569</v>
      </c>
      <c r="C1571" cm="1">
        <f t="array" ref="C1571">IFERROR(A1570-LOOKUP(2,1/($C$3:C1569=C1570),$A$3:A1569),0)</f>
        <v>6</v>
      </c>
    </row>
    <row r="1572" spans="1:3" x14ac:dyDescent="0.2">
      <c r="A1572">
        <v>1570</v>
      </c>
      <c r="C1572" cm="1">
        <f t="array" ref="C1572">IFERROR(A1571-LOOKUP(2,1/($C$3:C1570=C1571),$A$3:A1570),0)</f>
        <v>20</v>
      </c>
    </row>
    <row r="1573" spans="1:3" x14ac:dyDescent="0.2">
      <c r="A1573">
        <v>1571</v>
      </c>
      <c r="C1573" cm="1">
        <f t="array" ref="C1573">IFERROR(A1572-LOOKUP(2,1/($C$3:C1571=C1572),$A$3:A1571),0)</f>
        <v>79</v>
      </c>
    </row>
    <row r="1574" spans="1:3" x14ac:dyDescent="0.2">
      <c r="A1574">
        <v>1572</v>
      </c>
      <c r="C1574" cm="1">
        <f t="array" ref="C1574">IFERROR(A1573-LOOKUP(2,1/($C$3:C1572=C1573),$A$3:A1572),0)</f>
        <v>0</v>
      </c>
    </row>
    <row r="1575" spans="1:3" x14ac:dyDescent="0.2">
      <c r="A1575">
        <v>1573</v>
      </c>
      <c r="C1575" cm="1">
        <f t="array" ref="C1575">IFERROR(A1574-LOOKUP(2,1/($C$3:C1573=C1574),$A$3:A1573),0)</f>
        <v>4</v>
      </c>
    </row>
    <row r="1576" spans="1:3" x14ac:dyDescent="0.2">
      <c r="A1576">
        <v>1574</v>
      </c>
      <c r="C1576" cm="1">
        <f t="array" ref="C1576">IFERROR(A1575-LOOKUP(2,1/($C$3:C1574=C1575),$A$3:A1574),0)</f>
        <v>8</v>
      </c>
    </row>
    <row r="1577" spans="1:3" x14ac:dyDescent="0.2">
      <c r="A1577">
        <v>1575</v>
      </c>
      <c r="C1577" cm="1">
        <f t="array" ref="C1577">IFERROR(A1576-LOOKUP(2,1/($C$3:C1575=C1576),$A$3:A1575),0)</f>
        <v>31</v>
      </c>
    </row>
    <row r="1578" spans="1:3" x14ac:dyDescent="0.2">
      <c r="A1578">
        <v>1576</v>
      </c>
      <c r="C1578" cm="1">
        <f t="array" ref="C1578">IFERROR(A1577-LOOKUP(2,1/($C$3:C1576=C1577),$A$3:A1576),0)</f>
        <v>21</v>
      </c>
    </row>
    <row r="1579" spans="1:3" x14ac:dyDescent="0.2">
      <c r="A1579">
        <v>1577</v>
      </c>
      <c r="C1579" cm="1">
        <f t="array" ref="C1579">IFERROR(A1578-LOOKUP(2,1/($C$3:C1577=C1578),$A$3:A1577),0)</f>
        <v>23</v>
      </c>
    </row>
    <row r="1580" spans="1:3" x14ac:dyDescent="0.2">
      <c r="A1580">
        <v>1578</v>
      </c>
      <c r="C1580" cm="1">
        <f t="array" ref="C1580">IFERROR(A1579-LOOKUP(2,1/($C$3:C1578=C1579),$A$3:A1578),0)</f>
        <v>280</v>
      </c>
    </row>
    <row r="1581" spans="1:3" x14ac:dyDescent="0.2">
      <c r="A1581">
        <v>1579</v>
      </c>
      <c r="C1581" cm="1">
        <f t="array" ref="C1581">IFERROR(A1580-LOOKUP(2,1/($C$3:C1579=C1580),$A$3:A1579),0)</f>
        <v>0</v>
      </c>
    </row>
    <row r="1582" spans="1:3" x14ac:dyDescent="0.2">
      <c r="A1582">
        <v>1580</v>
      </c>
      <c r="C1582" cm="1">
        <f t="array" ref="C1582">IFERROR(A1581-LOOKUP(2,1/($C$3:C1580=C1581),$A$3:A1580),0)</f>
        <v>7</v>
      </c>
    </row>
    <row r="1583" spans="1:3" x14ac:dyDescent="0.2">
      <c r="A1583">
        <v>1581</v>
      </c>
      <c r="C1583" cm="1">
        <f t="array" ref="C1583">IFERROR(A1582-LOOKUP(2,1/($C$3:C1581=C1582),$A$3:A1581),0)</f>
        <v>35</v>
      </c>
    </row>
    <row r="1584" spans="1:3" x14ac:dyDescent="0.2">
      <c r="A1584">
        <v>1582</v>
      </c>
      <c r="C1584" cm="1">
        <f t="array" ref="C1584">IFERROR(A1583-LOOKUP(2,1/($C$3:C1582=C1583),$A$3:A1582),0)</f>
        <v>37</v>
      </c>
    </row>
    <row r="1585" spans="1:3" x14ac:dyDescent="0.2">
      <c r="A1585">
        <v>1583</v>
      </c>
      <c r="C1585" cm="1">
        <f t="array" ref="C1585">IFERROR(A1584-LOOKUP(2,1/($C$3:C1583=C1584),$A$3:A1583),0)</f>
        <v>78</v>
      </c>
    </row>
    <row r="1586" spans="1:3" x14ac:dyDescent="0.2">
      <c r="A1586">
        <v>1584</v>
      </c>
      <c r="C1586" cm="1">
        <f t="array" ref="C1586">IFERROR(A1585-LOOKUP(2,1/($C$3:C1584=C1585),$A$3:A1584),0)</f>
        <v>530</v>
      </c>
    </row>
    <row r="1587" spans="1:3" x14ac:dyDescent="0.2">
      <c r="A1587">
        <v>1585</v>
      </c>
      <c r="C1587" cm="1">
        <f t="array" ref="C1587">IFERROR(A1586-LOOKUP(2,1/($C$3:C1585=C1586),$A$3:A1585),0)</f>
        <v>146</v>
      </c>
    </row>
    <row r="1588" spans="1:3" x14ac:dyDescent="0.2">
      <c r="A1588">
        <v>1586</v>
      </c>
      <c r="C1588" cm="1">
        <f t="array" ref="C1588">IFERROR(A1587-LOOKUP(2,1/($C$3:C1586=C1587),$A$3:A1586),0)</f>
        <v>66</v>
      </c>
    </row>
    <row r="1589" spans="1:3" x14ac:dyDescent="0.2">
      <c r="A1589">
        <v>1587</v>
      </c>
      <c r="C1589" cm="1">
        <f t="array" ref="C1589">IFERROR(A1588-LOOKUP(2,1/($C$3:C1587=C1588),$A$3:A1587),0)</f>
        <v>59</v>
      </c>
    </row>
    <row r="1590" spans="1:3" x14ac:dyDescent="0.2">
      <c r="A1590">
        <v>1588</v>
      </c>
      <c r="C1590" cm="1">
        <f t="array" ref="C1590">IFERROR(A1589-LOOKUP(2,1/($C$3:C1588=C1589),$A$3:A1588),0)</f>
        <v>136</v>
      </c>
    </row>
    <row r="1591" spans="1:3" x14ac:dyDescent="0.2">
      <c r="A1591">
        <v>1589</v>
      </c>
      <c r="C1591" cm="1">
        <f t="array" ref="C1591">IFERROR(A1590-LOOKUP(2,1/($C$3:C1589=C1590),$A$3:A1589),0)</f>
        <v>538</v>
      </c>
    </row>
    <row r="1592" spans="1:3" x14ac:dyDescent="0.2">
      <c r="A1592">
        <v>1590</v>
      </c>
      <c r="C1592" cm="1">
        <f t="array" ref="C1592">IFERROR(A1591-LOOKUP(2,1/($C$3:C1590=C1591),$A$3:A1590),0)</f>
        <v>0</v>
      </c>
    </row>
    <row r="1593" spans="1:3" x14ac:dyDescent="0.2">
      <c r="A1593">
        <v>1591</v>
      </c>
      <c r="C1593" cm="1">
        <f t="array" ref="C1593">IFERROR(A1592-LOOKUP(2,1/($C$3:C1591=C1592),$A$3:A1591),0)</f>
        <v>11</v>
      </c>
    </row>
    <row r="1594" spans="1:3" x14ac:dyDescent="0.2">
      <c r="A1594">
        <v>1592</v>
      </c>
      <c r="C1594" cm="1">
        <f t="array" ref="C1594">IFERROR(A1593-LOOKUP(2,1/($C$3:C1592=C1593),$A$3:A1592),0)</f>
        <v>120</v>
      </c>
    </row>
    <row r="1595" spans="1:3" x14ac:dyDescent="0.2">
      <c r="A1595">
        <v>1593</v>
      </c>
      <c r="C1595" cm="1">
        <f t="array" ref="C1595">IFERROR(A1594-LOOKUP(2,1/($C$3:C1593=C1594),$A$3:A1593),0)</f>
        <v>194</v>
      </c>
    </row>
    <row r="1596" spans="1:3" x14ac:dyDescent="0.2">
      <c r="A1596">
        <v>1594</v>
      </c>
      <c r="C1596" cm="1">
        <f t="array" ref="C1596">IFERROR(A1595-LOOKUP(2,1/($C$3:C1594=C1595),$A$3:A1594),0)</f>
        <v>376</v>
      </c>
    </row>
    <row r="1597" spans="1:3" x14ac:dyDescent="0.2">
      <c r="A1597">
        <v>1595</v>
      </c>
      <c r="C1597" cm="1">
        <f t="array" ref="C1597">IFERROR(A1596-LOOKUP(2,1/($C$3:C1595=C1596),$A$3:A1595),0)</f>
        <v>443</v>
      </c>
    </row>
    <row r="1598" spans="1:3" x14ac:dyDescent="0.2">
      <c r="A1598">
        <v>1596</v>
      </c>
      <c r="C1598" cm="1">
        <f t="array" ref="C1598">IFERROR(A1597-LOOKUP(2,1/($C$3:C1596=C1597),$A$3:A1596),0)</f>
        <v>0</v>
      </c>
    </row>
    <row r="1599" spans="1:3" x14ac:dyDescent="0.2">
      <c r="A1599">
        <v>1597</v>
      </c>
      <c r="C1599" cm="1">
        <f t="array" ref="C1599">IFERROR(A1598-LOOKUP(2,1/($C$3:C1597=C1598),$A$3:A1597),0)</f>
        <v>6</v>
      </c>
    </row>
    <row r="1600" spans="1:3" x14ac:dyDescent="0.2">
      <c r="A1600">
        <v>1598</v>
      </c>
      <c r="C1600" cm="1">
        <f t="array" ref="C1600">IFERROR(A1599-LOOKUP(2,1/($C$3:C1598=C1599),$A$3:A1598),0)</f>
        <v>28</v>
      </c>
    </row>
    <row r="1601" spans="1:3" x14ac:dyDescent="0.2">
      <c r="A1601">
        <v>1599</v>
      </c>
      <c r="C1601" cm="1">
        <f t="array" ref="C1601">IFERROR(A1600-LOOKUP(2,1/($C$3:C1599=C1600),$A$3:A1599),0)</f>
        <v>744</v>
      </c>
    </row>
    <row r="1602" spans="1:3" x14ac:dyDescent="0.2">
      <c r="A1602">
        <v>1600</v>
      </c>
      <c r="C1602" cm="1">
        <f t="array" ref="C1602">IFERROR(A1601-LOOKUP(2,1/($C$3:C1600=C1601),$A$3:A1600),0)</f>
        <v>0</v>
      </c>
    </row>
    <row r="1603" spans="1:3" x14ac:dyDescent="0.2">
      <c r="A1603">
        <v>1601</v>
      </c>
      <c r="C1603" cm="1">
        <f t="array" ref="C1603">IFERROR(A1602-LOOKUP(2,1/($C$3:C1601=C1602),$A$3:A1601),0)</f>
        <v>4</v>
      </c>
    </row>
    <row r="1604" spans="1:3" x14ac:dyDescent="0.2">
      <c r="A1604">
        <v>1602</v>
      </c>
      <c r="C1604" cm="1">
        <f t="array" ref="C1604">IFERROR(A1603-LOOKUP(2,1/($C$3:C1602=C1603),$A$3:A1602),0)</f>
        <v>28</v>
      </c>
    </row>
    <row r="1605" spans="1:3" x14ac:dyDescent="0.2">
      <c r="A1605">
        <v>1603</v>
      </c>
      <c r="C1605" cm="1">
        <f t="array" ref="C1605">IFERROR(A1604-LOOKUP(2,1/($C$3:C1603=C1604),$A$3:A1603),0)</f>
        <v>4</v>
      </c>
    </row>
    <row r="1606" spans="1:3" x14ac:dyDescent="0.2">
      <c r="A1606">
        <v>1604</v>
      </c>
      <c r="C1606" cm="1">
        <f t="array" ref="C1606">IFERROR(A1605-LOOKUP(2,1/($C$3:C1604=C1605),$A$3:A1604),0)</f>
        <v>2</v>
      </c>
    </row>
    <row r="1607" spans="1:3" x14ac:dyDescent="0.2">
      <c r="A1607">
        <v>1605</v>
      </c>
      <c r="C1607" cm="1">
        <f t="array" ref="C1607">IFERROR(A1606-LOOKUP(2,1/($C$3:C1605=C1606),$A$3:A1605),0)</f>
        <v>38</v>
      </c>
    </row>
    <row r="1608" spans="1:3" x14ac:dyDescent="0.2">
      <c r="A1608">
        <v>1606</v>
      </c>
      <c r="C1608" cm="1">
        <f t="array" ref="C1608">IFERROR(A1607-LOOKUP(2,1/($C$3:C1606=C1607),$A$3:A1606),0)</f>
        <v>1098</v>
      </c>
    </row>
    <row r="1609" spans="1:3" x14ac:dyDescent="0.2">
      <c r="A1609">
        <v>1607</v>
      </c>
      <c r="C1609" cm="1">
        <f t="array" ref="C1609">IFERROR(A1608-LOOKUP(2,1/($C$3:C1607=C1608),$A$3:A1607),0)</f>
        <v>0</v>
      </c>
    </row>
    <row r="1610" spans="1:3" x14ac:dyDescent="0.2">
      <c r="A1610">
        <v>1608</v>
      </c>
      <c r="C1610" cm="1">
        <f t="array" ref="C1610">IFERROR(A1609-LOOKUP(2,1/($C$3:C1608=C1609),$A$3:A1608),0)</f>
        <v>7</v>
      </c>
    </row>
    <row r="1611" spans="1:3" x14ac:dyDescent="0.2">
      <c r="A1611">
        <v>1609</v>
      </c>
      <c r="C1611" cm="1">
        <f t="array" ref="C1611">IFERROR(A1610-LOOKUP(2,1/($C$3:C1609=C1610),$A$3:A1609),0)</f>
        <v>28</v>
      </c>
    </row>
    <row r="1612" spans="1:3" x14ac:dyDescent="0.2">
      <c r="A1612">
        <v>1610</v>
      </c>
      <c r="C1612" cm="1">
        <f t="array" ref="C1612">IFERROR(A1611-LOOKUP(2,1/($C$3:C1610=C1611),$A$3:A1610),0)</f>
        <v>7</v>
      </c>
    </row>
    <row r="1613" spans="1:3" x14ac:dyDescent="0.2">
      <c r="A1613">
        <v>1611</v>
      </c>
      <c r="C1613" cm="1">
        <f t="array" ref="C1613">IFERROR(A1612-LOOKUP(2,1/($C$3:C1611=C1612),$A$3:A1611),0)</f>
        <v>2</v>
      </c>
    </row>
    <row r="1614" spans="1:3" x14ac:dyDescent="0.2">
      <c r="A1614">
        <v>1612</v>
      </c>
      <c r="C1614" cm="1">
        <f t="array" ref="C1614">IFERROR(A1613-LOOKUP(2,1/($C$3:C1612=C1613),$A$3:A1612),0)</f>
        <v>7</v>
      </c>
    </row>
    <row r="1615" spans="1:3" x14ac:dyDescent="0.2">
      <c r="A1615">
        <v>1613</v>
      </c>
      <c r="C1615" cm="1">
        <f t="array" ref="C1615">IFERROR(A1614-LOOKUP(2,1/($C$3:C1613=C1614),$A$3:A1613),0)</f>
        <v>2</v>
      </c>
    </row>
    <row r="1616" spans="1:3" x14ac:dyDescent="0.2">
      <c r="A1616">
        <v>1614</v>
      </c>
      <c r="C1616" cm="1">
        <f t="array" ref="C1616">IFERROR(A1615-LOOKUP(2,1/($C$3:C1614=C1615),$A$3:A1614),0)</f>
        <v>2</v>
      </c>
    </row>
    <row r="1617" spans="1:3" x14ac:dyDescent="0.2">
      <c r="A1617">
        <v>1615</v>
      </c>
      <c r="C1617" cm="1">
        <f t="array" ref="C1617">IFERROR(A1616-LOOKUP(2,1/($C$3:C1615=C1616),$A$3:A1615),0)</f>
        <v>1</v>
      </c>
    </row>
    <row r="1618" spans="1:3" x14ac:dyDescent="0.2">
      <c r="A1618">
        <v>1616</v>
      </c>
      <c r="C1618" cm="1">
        <f t="array" ref="C1618">IFERROR(A1617-LOOKUP(2,1/($C$3:C1616=C1617),$A$3:A1616),0)</f>
        <v>63</v>
      </c>
    </row>
    <row r="1619" spans="1:3" x14ac:dyDescent="0.2">
      <c r="A1619">
        <v>1617</v>
      </c>
      <c r="C1619" cm="1">
        <f t="array" ref="C1619">IFERROR(A1618-LOOKUP(2,1/($C$3:C1617=C1618),$A$3:A1617),0)</f>
        <v>1394</v>
      </c>
    </row>
    <row r="1620" spans="1:3" x14ac:dyDescent="0.2">
      <c r="A1620">
        <v>1618</v>
      </c>
      <c r="C1620" cm="1">
        <f t="array" ref="C1620">IFERROR(A1619-LOOKUP(2,1/($C$3:C1618=C1619),$A$3:A1618),0)</f>
        <v>0</v>
      </c>
    </row>
    <row r="1621" spans="1:3" x14ac:dyDescent="0.2">
      <c r="A1621">
        <v>1619</v>
      </c>
      <c r="C1621" cm="1">
        <f t="array" ref="C1621">IFERROR(A1620-LOOKUP(2,1/($C$3:C1619=C1620),$A$3:A1619),0)</f>
        <v>11</v>
      </c>
    </row>
    <row r="1622" spans="1:3" x14ac:dyDescent="0.2">
      <c r="A1622">
        <v>1620</v>
      </c>
      <c r="C1622" cm="1">
        <f t="array" ref="C1622">IFERROR(A1621-LOOKUP(2,1/($C$3:C1620=C1621),$A$3:A1620),0)</f>
        <v>28</v>
      </c>
    </row>
    <row r="1623" spans="1:3" x14ac:dyDescent="0.2">
      <c r="A1623">
        <v>1621</v>
      </c>
      <c r="C1623" cm="1">
        <f t="array" ref="C1623">IFERROR(A1622-LOOKUP(2,1/($C$3:C1621=C1622),$A$3:A1621),0)</f>
        <v>11</v>
      </c>
    </row>
    <row r="1624" spans="1:3" x14ac:dyDescent="0.2">
      <c r="A1624">
        <v>1622</v>
      </c>
      <c r="C1624" cm="1">
        <f t="array" ref="C1624">IFERROR(A1623-LOOKUP(2,1/($C$3:C1622=C1623),$A$3:A1622),0)</f>
        <v>2</v>
      </c>
    </row>
    <row r="1625" spans="1:3" x14ac:dyDescent="0.2">
      <c r="A1625">
        <v>1623</v>
      </c>
      <c r="C1625" cm="1">
        <f t="array" ref="C1625">IFERROR(A1624-LOOKUP(2,1/($C$3:C1623=C1624),$A$3:A1623),0)</f>
        <v>8</v>
      </c>
    </row>
    <row r="1626" spans="1:3" x14ac:dyDescent="0.2">
      <c r="A1626">
        <v>1624</v>
      </c>
      <c r="C1626" cm="1">
        <f t="array" ref="C1626">IFERROR(A1625-LOOKUP(2,1/($C$3:C1624=C1625),$A$3:A1624),0)</f>
        <v>49</v>
      </c>
    </row>
    <row r="1627" spans="1:3" x14ac:dyDescent="0.2">
      <c r="A1627">
        <v>1625</v>
      </c>
      <c r="C1627" cm="1">
        <f t="array" ref="C1627">IFERROR(A1626-LOOKUP(2,1/($C$3:C1625=C1626),$A$3:A1625),0)</f>
        <v>197</v>
      </c>
    </row>
    <row r="1628" spans="1:3" x14ac:dyDescent="0.2">
      <c r="A1628">
        <v>1626</v>
      </c>
      <c r="C1628" cm="1">
        <f t="array" ref="C1628">IFERROR(A1627-LOOKUP(2,1/($C$3:C1626=C1627),$A$3:A1626),0)</f>
        <v>484</v>
      </c>
    </row>
    <row r="1629" spans="1:3" x14ac:dyDescent="0.2">
      <c r="A1629">
        <v>1627</v>
      </c>
      <c r="C1629" cm="1">
        <f t="array" ref="C1629">IFERROR(A1628-LOOKUP(2,1/($C$3:C1627=C1628),$A$3:A1627),0)</f>
        <v>0</v>
      </c>
    </row>
    <row r="1630" spans="1:3" x14ac:dyDescent="0.2">
      <c r="A1630">
        <v>1628</v>
      </c>
      <c r="C1630" cm="1">
        <f t="array" ref="C1630">IFERROR(A1629-LOOKUP(2,1/($C$3:C1628=C1629),$A$3:A1628),0)</f>
        <v>9</v>
      </c>
    </row>
    <row r="1631" spans="1:3" x14ac:dyDescent="0.2">
      <c r="A1631">
        <v>1629</v>
      </c>
      <c r="C1631" cm="1">
        <f t="array" ref="C1631">IFERROR(A1630-LOOKUP(2,1/($C$3:C1629=C1630),$A$3:A1629),0)</f>
        <v>178</v>
      </c>
    </row>
    <row r="1632" spans="1:3" x14ac:dyDescent="0.2">
      <c r="A1632">
        <v>1630</v>
      </c>
      <c r="C1632" cm="1">
        <f t="array" ref="C1632">IFERROR(A1631-LOOKUP(2,1/($C$3:C1630=C1631),$A$3:A1630),0)</f>
        <v>0</v>
      </c>
    </row>
    <row r="1633" spans="1:3" x14ac:dyDescent="0.2">
      <c r="A1633">
        <v>1631</v>
      </c>
      <c r="C1633" cm="1">
        <f t="array" ref="C1633">IFERROR(A1632-LOOKUP(2,1/($C$3:C1631=C1632),$A$3:A1631),0)</f>
        <v>3</v>
      </c>
    </row>
    <row r="1634" spans="1:3" x14ac:dyDescent="0.2">
      <c r="A1634">
        <v>1632</v>
      </c>
      <c r="C1634" cm="1">
        <f t="array" ref="C1634">IFERROR(A1633-LOOKUP(2,1/($C$3:C1632=C1633),$A$3:A1632),0)</f>
        <v>120</v>
      </c>
    </row>
    <row r="1635" spans="1:3" x14ac:dyDescent="0.2">
      <c r="A1635">
        <v>1633</v>
      </c>
      <c r="C1635" cm="1">
        <f t="array" ref="C1635">IFERROR(A1634-LOOKUP(2,1/($C$3:C1633=C1634),$A$3:A1633),0)</f>
        <v>40</v>
      </c>
    </row>
    <row r="1636" spans="1:3" x14ac:dyDescent="0.2">
      <c r="A1636">
        <v>1634</v>
      </c>
      <c r="C1636" cm="1">
        <f t="array" ref="C1636">IFERROR(A1635-LOOKUP(2,1/($C$3:C1634=C1635),$A$3:A1634),0)</f>
        <v>196</v>
      </c>
    </row>
    <row r="1637" spans="1:3" x14ac:dyDescent="0.2">
      <c r="A1637">
        <v>1635</v>
      </c>
      <c r="C1637" cm="1">
        <f t="array" ref="C1637">IFERROR(A1636-LOOKUP(2,1/($C$3:C1635=C1636),$A$3:A1635),0)</f>
        <v>853</v>
      </c>
    </row>
    <row r="1638" spans="1:3" x14ac:dyDescent="0.2">
      <c r="A1638">
        <v>1636</v>
      </c>
      <c r="C1638" cm="1">
        <f t="array" ref="C1638">IFERROR(A1637-LOOKUP(2,1/($C$3:C1636=C1637),$A$3:A1636),0)</f>
        <v>0</v>
      </c>
    </row>
    <row r="1639" spans="1:3" x14ac:dyDescent="0.2">
      <c r="A1639">
        <v>1637</v>
      </c>
      <c r="C1639" cm="1">
        <f t="array" ref="C1639">IFERROR(A1638-LOOKUP(2,1/($C$3:C1637=C1638),$A$3:A1637),0)</f>
        <v>6</v>
      </c>
    </row>
    <row r="1640" spans="1:3" x14ac:dyDescent="0.2">
      <c r="A1640">
        <v>1638</v>
      </c>
      <c r="C1640" cm="1">
        <f t="array" ref="C1640">IFERROR(A1639-LOOKUP(2,1/($C$3:C1638=C1639),$A$3:A1638),0)</f>
        <v>40</v>
      </c>
    </row>
    <row r="1641" spans="1:3" x14ac:dyDescent="0.2">
      <c r="A1641">
        <v>1639</v>
      </c>
      <c r="C1641" cm="1">
        <f t="array" ref="C1641">IFERROR(A1640-LOOKUP(2,1/($C$3:C1639=C1640),$A$3:A1639),0)</f>
        <v>5</v>
      </c>
    </row>
    <row r="1642" spans="1:3" x14ac:dyDescent="0.2">
      <c r="A1642">
        <v>1640</v>
      </c>
      <c r="C1642" cm="1">
        <f t="array" ref="C1642">IFERROR(A1641-LOOKUP(2,1/($C$3:C1640=C1641),$A$3:A1640),0)</f>
        <v>101</v>
      </c>
    </row>
    <row r="1643" spans="1:3" x14ac:dyDescent="0.2">
      <c r="A1643">
        <v>1641</v>
      </c>
      <c r="C1643" cm="1">
        <f t="array" ref="C1643">IFERROR(A1642-LOOKUP(2,1/($C$3:C1641=C1642),$A$3:A1641),0)</f>
        <v>1269</v>
      </c>
    </row>
    <row r="1644" spans="1:3" x14ac:dyDescent="0.2">
      <c r="A1644">
        <v>1642</v>
      </c>
      <c r="C1644" cm="1">
        <f t="array" ref="C1644">IFERROR(A1643-LOOKUP(2,1/($C$3:C1642=C1643),$A$3:A1642),0)</f>
        <v>0</v>
      </c>
    </row>
    <row r="1645" spans="1:3" x14ac:dyDescent="0.2">
      <c r="A1645">
        <v>1643</v>
      </c>
      <c r="C1645" cm="1">
        <f t="array" ref="C1645">IFERROR(A1644-LOOKUP(2,1/($C$3:C1643=C1644),$A$3:A1643),0)</f>
        <v>6</v>
      </c>
    </row>
    <row r="1646" spans="1:3" x14ac:dyDescent="0.2">
      <c r="A1646">
        <v>1644</v>
      </c>
      <c r="C1646" cm="1">
        <f t="array" ref="C1646">IFERROR(A1645-LOOKUP(2,1/($C$3:C1644=C1645),$A$3:A1644),0)</f>
        <v>6</v>
      </c>
    </row>
    <row r="1647" spans="1:3" x14ac:dyDescent="0.2">
      <c r="A1647">
        <v>1645</v>
      </c>
      <c r="C1647" cm="1">
        <f t="array" ref="C1647">IFERROR(A1646-LOOKUP(2,1/($C$3:C1645=C1646),$A$3:A1645),0)</f>
        <v>1</v>
      </c>
    </row>
    <row r="1648" spans="1:3" x14ac:dyDescent="0.2">
      <c r="A1648">
        <v>1646</v>
      </c>
      <c r="C1648" cm="1">
        <f t="array" ref="C1648">IFERROR(A1647-LOOKUP(2,1/($C$3:C1646=C1647),$A$3:A1646),0)</f>
        <v>30</v>
      </c>
    </row>
    <row r="1649" spans="1:3" x14ac:dyDescent="0.2">
      <c r="A1649">
        <v>1647</v>
      </c>
      <c r="C1649" cm="1">
        <f t="array" ref="C1649">IFERROR(A1648-LOOKUP(2,1/($C$3:C1647=C1648),$A$3:A1647),0)</f>
        <v>170</v>
      </c>
    </row>
    <row r="1650" spans="1:3" x14ac:dyDescent="0.2">
      <c r="A1650">
        <v>1648</v>
      </c>
      <c r="C1650" cm="1">
        <f t="array" ref="C1650">IFERROR(A1649-LOOKUP(2,1/($C$3:C1648=C1649),$A$3:A1648),0)</f>
        <v>1068</v>
      </c>
    </row>
    <row r="1651" spans="1:3" x14ac:dyDescent="0.2">
      <c r="A1651">
        <v>1649</v>
      </c>
      <c r="C1651" cm="1">
        <f t="array" ref="C1651">IFERROR(A1650-LOOKUP(2,1/($C$3:C1649=C1650),$A$3:A1649),0)</f>
        <v>0</v>
      </c>
    </row>
    <row r="1652" spans="1:3" x14ac:dyDescent="0.2">
      <c r="A1652">
        <v>1650</v>
      </c>
      <c r="C1652" cm="1">
        <f t="array" ref="C1652">IFERROR(A1651-LOOKUP(2,1/($C$3:C1650=C1651),$A$3:A1650),0)</f>
        <v>7</v>
      </c>
    </row>
    <row r="1653" spans="1:3" x14ac:dyDescent="0.2">
      <c r="A1653">
        <v>1651</v>
      </c>
      <c r="C1653" cm="1">
        <f t="array" ref="C1653">IFERROR(A1652-LOOKUP(2,1/($C$3:C1651=C1652),$A$3:A1651),0)</f>
        <v>38</v>
      </c>
    </row>
    <row r="1654" spans="1:3" x14ac:dyDescent="0.2">
      <c r="A1654">
        <v>1652</v>
      </c>
      <c r="C1654" cm="1">
        <f t="array" ref="C1654">IFERROR(A1653-LOOKUP(2,1/($C$3:C1652=C1653),$A$3:A1652),0)</f>
        <v>46</v>
      </c>
    </row>
    <row r="1655" spans="1:3" x14ac:dyDescent="0.2">
      <c r="A1655">
        <v>1653</v>
      </c>
      <c r="C1655" cm="1">
        <f t="array" ref="C1655">IFERROR(A1654-LOOKUP(2,1/($C$3:C1653=C1654),$A$3:A1653),0)</f>
        <v>663</v>
      </c>
    </row>
    <row r="1656" spans="1:3" x14ac:dyDescent="0.2">
      <c r="A1656">
        <v>1654</v>
      </c>
      <c r="C1656" cm="1">
        <f t="array" ref="C1656">IFERROR(A1655-LOOKUP(2,1/($C$3:C1654=C1655),$A$3:A1654),0)</f>
        <v>959</v>
      </c>
    </row>
    <row r="1657" spans="1:3" x14ac:dyDescent="0.2">
      <c r="A1657">
        <v>1655</v>
      </c>
      <c r="C1657" cm="1">
        <f t="array" ref="C1657">IFERROR(A1656-LOOKUP(2,1/($C$3:C1655=C1656),$A$3:A1655),0)</f>
        <v>0</v>
      </c>
    </row>
    <row r="1658" spans="1:3" x14ac:dyDescent="0.2">
      <c r="A1658">
        <v>1656</v>
      </c>
      <c r="C1658" cm="1">
        <f t="array" ref="C1658">IFERROR(A1657-LOOKUP(2,1/($C$3:C1656=C1657),$A$3:A1656),0)</f>
        <v>6</v>
      </c>
    </row>
    <row r="1659" spans="1:3" x14ac:dyDescent="0.2">
      <c r="A1659">
        <v>1657</v>
      </c>
      <c r="C1659" cm="1">
        <f t="array" ref="C1659">IFERROR(A1658-LOOKUP(2,1/($C$3:C1657=C1658),$A$3:A1657),0)</f>
        <v>12</v>
      </c>
    </row>
    <row r="1660" spans="1:3" x14ac:dyDescent="0.2">
      <c r="A1660">
        <v>1658</v>
      </c>
      <c r="C1660" cm="1">
        <f t="array" ref="C1660">IFERROR(A1659-LOOKUP(2,1/($C$3:C1658=C1659),$A$3:A1658),0)</f>
        <v>226</v>
      </c>
    </row>
    <row r="1661" spans="1:3" x14ac:dyDescent="0.2">
      <c r="A1661">
        <v>1659</v>
      </c>
      <c r="C1661" cm="1">
        <f t="array" ref="C1661">IFERROR(A1660-LOOKUP(2,1/($C$3:C1659=C1660),$A$3:A1659),0)</f>
        <v>0</v>
      </c>
    </row>
    <row r="1662" spans="1:3" x14ac:dyDescent="0.2">
      <c r="A1662">
        <v>1660</v>
      </c>
      <c r="C1662" cm="1">
        <f t="array" ref="C1662">IFERROR(A1661-LOOKUP(2,1/($C$3:C1660=C1661),$A$3:A1660),0)</f>
        <v>4</v>
      </c>
    </row>
    <row r="1663" spans="1:3" x14ac:dyDescent="0.2">
      <c r="A1663">
        <v>1661</v>
      </c>
      <c r="C1663" cm="1">
        <f t="array" ref="C1663">IFERROR(A1662-LOOKUP(2,1/($C$3:C1661=C1662),$A$3:A1661),0)</f>
        <v>57</v>
      </c>
    </row>
    <row r="1664" spans="1:3" x14ac:dyDescent="0.2">
      <c r="A1664">
        <v>1662</v>
      </c>
      <c r="C1664" cm="1">
        <f t="array" ref="C1664">IFERROR(A1663-LOOKUP(2,1/($C$3:C1662=C1663),$A$3:A1662),0)</f>
        <v>122</v>
      </c>
    </row>
    <row r="1665" spans="1:3" x14ac:dyDescent="0.2">
      <c r="A1665">
        <v>1663</v>
      </c>
      <c r="C1665" cm="1">
        <f t="array" ref="C1665">IFERROR(A1664-LOOKUP(2,1/($C$3:C1663=C1664),$A$3:A1663),0)</f>
        <v>199</v>
      </c>
    </row>
    <row r="1666" spans="1:3" x14ac:dyDescent="0.2">
      <c r="A1666">
        <v>1664</v>
      </c>
      <c r="C1666" cm="1">
        <f t="array" ref="C1666">IFERROR(A1665-LOOKUP(2,1/($C$3:C1664=C1665),$A$3:A1664),0)</f>
        <v>0</v>
      </c>
    </row>
    <row r="1667" spans="1:3" x14ac:dyDescent="0.2">
      <c r="A1667">
        <v>1665</v>
      </c>
      <c r="C1667" cm="1">
        <f t="array" ref="C1667">IFERROR(A1666-LOOKUP(2,1/($C$3:C1665=C1666),$A$3:A1665),0)</f>
        <v>5</v>
      </c>
    </row>
    <row r="1668" spans="1:3" x14ac:dyDescent="0.2">
      <c r="A1668">
        <v>1666</v>
      </c>
      <c r="C1668" cm="1">
        <f t="array" ref="C1668">IFERROR(A1667-LOOKUP(2,1/($C$3:C1666=C1667),$A$3:A1666),0)</f>
        <v>26</v>
      </c>
    </row>
    <row r="1669" spans="1:3" x14ac:dyDescent="0.2">
      <c r="A1669">
        <v>1667</v>
      </c>
      <c r="C1669" cm="1">
        <f t="array" ref="C1669">IFERROR(A1668-LOOKUP(2,1/($C$3:C1667=C1668),$A$3:A1667),0)</f>
        <v>1422</v>
      </c>
    </row>
    <row r="1670" spans="1:3" x14ac:dyDescent="0.2">
      <c r="A1670">
        <v>1668</v>
      </c>
      <c r="C1670" cm="1">
        <f t="array" ref="C1670">IFERROR(A1669-LOOKUP(2,1/($C$3:C1668=C1669),$A$3:A1668),0)</f>
        <v>0</v>
      </c>
    </row>
    <row r="1671" spans="1:3" x14ac:dyDescent="0.2">
      <c r="A1671">
        <v>1669</v>
      </c>
      <c r="C1671" cm="1">
        <f t="array" ref="C1671">IFERROR(A1670-LOOKUP(2,1/($C$3:C1669=C1670),$A$3:A1669),0)</f>
        <v>4</v>
      </c>
    </row>
    <row r="1672" spans="1:3" x14ac:dyDescent="0.2">
      <c r="A1672">
        <v>1670</v>
      </c>
      <c r="C1672" cm="1">
        <f t="array" ref="C1672">IFERROR(A1671-LOOKUP(2,1/($C$3:C1670=C1671),$A$3:A1670),0)</f>
        <v>9</v>
      </c>
    </row>
    <row r="1673" spans="1:3" x14ac:dyDescent="0.2">
      <c r="A1673">
        <v>1671</v>
      </c>
      <c r="C1673" cm="1">
        <f t="array" ref="C1673">IFERROR(A1672-LOOKUP(2,1/($C$3:C1671=C1672),$A$3:A1671),0)</f>
        <v>42</v>
      </c>
    </row>
    <row r="1674" spans="1:3" x14ac:dyDescent="0.2">
      <c r="A1674">
        <v>1672</v>
      </c>
      <c r="C1674" cm="1">
        <f t="array" ref="C1674">IFERROR(A1673-LOOKUP(2,1/($C$3:C1672=C1673),$A$3:A1672),0)</f>
        <v>125</v>
      </c>
    </row>
    <row r="1675" spans="1:3" x14ac:dyDescent="0.2">
      <c r="A1675">
        <v>1673</v>
      </c>
      <c r="C1675" cm="1">
        <f t="array" ref="C1675">IFERROR(A1674-LOOKUP(2,1/($C$3:C1673=C1674),$A$3:A1673),0)</f>
        <v>0</v>
      </c>
    </row>
    <row r="1676" spans="1:3" x14ac:dyDescent="0.2">
      <c r="A1676">
        <v>1674</v>
      </c>
      <c r="C1676" cm="1">
        <f t="array" ref="C1676">IFERROR(A1675-LOOKUP(2,1/($C$3:C1674=C1675),$A$3:A1674),0)</f>
        <v>5</v>
      </c>
    </row>
    <row r="1677" spans="1:3" x14ac:dyDescent="0.2">
      <c r="A1677">
        <v>1675</v>
      </c>
      <c r="C1677" cm="1">
        <f t="array" ref="C1677">IFERROR(A1676-LOOKUP(2,1/($C$3:C1675=C1676),$A$3:A1675),0)</f>
        <v>9</v>
      </c>
    </row>
    <row r="1678" spans="1:3" x14ac:dyDescent="0.2">
      <c r="A1678">
        <v>1676</v>
      </c>
      <c r="C1678" cm="1">
        <f t="array" ref="C1678">IFERROR(A1677-LOOKUP(2,1/($C$3:C1676=C1677),$A$3:A1676),0)</f>
        <v>5</v>
      </c>
    </row>
    <row r="1679" spans="1:3" x14ac:dyDescent="0.2">
      <c r="A1679">
        <v>1677</v>
      </c>
      <c r="C1679" cm="1">
        <f t="array" ref="C1679">IFERROR(A1678-LOOKUP(2,1/($C$3:C1677=C1678),$A$3:A1677),0)</f>
        <v>2</v>
      </c>
    </row>
    <row r="1680" spans="1:3" x14ac:dyDescent="0.2">
      <c r="A1680">
        <v>1678</v>
      </c>
      <c r="C1680" cm="1">
        <f t="array" ref="C1680">IFERROR(A1679-LOOKUP(2,1/($C$3:C1678=C1679),$A$3:A1678),0)</f>
        <v>55</v>
      </c>
    </row>
    <row r="1681" spans="1:3" x14ac:dyDescent="0.2">
      <c r="A1681">
        <v>1679</v>
      </c>
      <c r="C1681" cm="1">
        <f t="array" ref="C1681">IFERROR(A1680-LOOKUP(2,1/($C$3:C1679=C1680),$A$3:A1679),0)</f>
        <v>237</v>
      </c>
    </row>
    <row r="1682" spans="1:3" x14ac:dyDescent="0.2">
      <c r="A1682">
        <v>1680</v>
      </c>
      <c r="C1682" cm="1">
        <f t="array" ref="C1682">IFERROR(A1681-LOOKUP(2,1/($C$3:C1680=C1681),$A$3:A1680),0)</f>
        <v>0</v>
      </c>
    </row>
    <row r="1683" spans="1:3" x14ac:dyDescent="0.2">
      <c r="A1683">
        <v>1681</v>
      </c>
      <c r="C1683" cm="1">
        <f t="array" ref="C1683">IFERROR(A1682-LOOKUP(2,1/($C$3:C1681=C1682),$A$3:A1681),0)</f>
        <v>7</v>
      </c>
    </row>
    <row r="1684" spans="1:3" x14ac:dyDescent="0.2">
      <c r="A1684">
        <v>1682</v>
      </c>
      <c r="C1684" cm="1">
        <f t="array" ref="C1684">IFERROR(A1683-LOOKUP(2,1/($C$3:C1682=C1683),$A$3:A1682),0)</f>
        <v>31</v>
      </c>
    </row>
    <row r="1685" spans="1:3" x14ac:dyDescent="0.2">
      <c r="A1685">
        <v>1683</v>
      </c>
      <c r="C1685" cm="1">
        <f t="array" ref="C1685">IFERROR(A1684-LOOKUP(2,1/($C$3:C1683=C1684),$A$3:A1683),0)</f>
        <v>107</v>
      </c>
    </row>
    <row r="1686" spans="1:3" x14ac:dyDescent="0.2">
      <c r="A1686">
        <v>1684</v>
      </c>
      <c r="C1686" cm="1">
        <f t="array" ref="C1686">IFERROR(A1685-LOOKUP(2,1/($C$3:C1684=C1685),$A$3:A1684),0)</f>
        <v>607</v>
      </c>
    </row>
    <row r="1687" spans="1:3" x14ac:dyDescent="0.2">
      <c r="A1687">
        <v>1685</v>
      </c>
      <c r="C1687" cm="1">
        <f t="array" ref="C1687">IFERROR(A1686-LOOKUP(2,1/($C$3:C1685=C1686),$A$3:A1685),0)</f>
        <v>301</v>
      </c>
    </row>
    <row r="1688" spans="1:3" x14ac:dyDescent="0.2">
      <c r="A1688">
        <v>1686</v>
      </c>
      <c r="C1688" cm="1">
        <f t="array" ref="C1688">IFERROR(A1687-LOOKUP(2,1/($C$3:C1686=C1687),$A$3:A1686),0)</f>
        <v>0</v>
      </c>
    </row>
    <row r="1689" spans="1:3" x14ac:dyDescent="0.2">
      <c r="A1689">
        <v>1687</v>
      </c>
      <c r="C1689" cm="1">
        <f t="array" ref="C1689">IFERROR(A1688-LOOKUP(2,1/($C$3:C1687=C1688),$A$3:A1687),0)</f>
        <v>6</v>
      </c>
    </row>
    <row r="1690" spans="1:3" x14ac:dyDescent="0.2">
      <c r="A1690">
        <v>1688</v>
      </c>
      <c r="C1690" cm="1">
        <f t="array" ref="C1690">IFERROR(A1689-LOOKUP(2,1/($C$3:C1688=C1689),$A$3:A1688),0)</f>
        <v>31</v>
      </c>
    </row>
    <row r="1691" spans="1:3" x14ac:dyDescent="0.2">
      <c r="A1691">
        <v>1689</v>
      </c>
      <c r="C1691" cm="1">
        <f t="array" ref="C1691">IFERROR(A1690-LOOKUP(2,1/($C$3:C1689=C1690),$A$3:A1689),0)</f>
        <v>6</v>
      </c>
    </row>
    <row r="1692" spans="1:3" x14ac:dyDescent="0.2">
      <c r="A1692">
        <v>1690</v>
      </c>
      <c r="C1692" cm="1">
        <f t="array" ref="C1692">IFERROR(A1691-LOOKUP(2,1/($C$3:C1690=C1691),$A$3:A1690),0)</f>
        <v>2</v>
      </c>
    </row>
    <row r="1693" spans="1:3" x14ac:dyDescent="0.2">
      <c r="A1693">
        <v>1691</v>
      </c>
      <c r="C1693" cm="1">
        <f t="array" ref="C1693">IFERROR(A1692-LOOKUP(2,1/($C$3:C1691=C1692),$A$3:A1691),0)</f>
        <v>13</v>
      </c>
    </row>
    <row r="1694" spans="1:3" x14ac:dyDescent="0.2">
      <c r="A1694">
        <v>1692</v>
      </c>
      <c r="C1694" cm="1">
        <f t="array" ref="C1694">IFERROR(A1693-LOOKUP(2,1/($C$3:C1692=C1693),$A$3:A1692),0)</f>
        <v>175</v>
      </c>
    </row>
    <row r="1695" spans="1:3" x14ac:dyDescent="0.2">
      <c r="A1695">
        <v>1693</v>
      </c>
      <c r="C1695" cm="1">
        <f t="array" ref="C1695">IFERROR(A1694-LOOKUP(2,1/($C$3:C1693=C1694),$A$3:A1693),0)</f>
        <v>1278</v>
      </c>
    </row>
    <row r="1696" spans="1:3" x14ac:dyDescent="0.2">
      <c r="A1696">
        <v>1694</v>
      </c>
      <c r="C1696" cm="1">
        <f t="array" ref="C1696">IFERROR(A1695-LOOKUP(2,1/($C$3:C1694=C1695),$A$3:A1694),0)</f>
        <v>0</v>
      </c>
    </row>
    <row r="1697" spans="1:3" x14ac:dyDescent="0.2">
      <c r="A1697">
        <v>1695</v>
      </c>
      <c r="C1697" cm="1">
        <f t="array" ref="C1697">IFERROR(A1696-LOOKUP(2,1/($C$3:C1695=C1696),$A$3:A1695),0)</f>
        <v>8</v>
      </c>
    </row>
    <row r="1698" spans="1:3" x14ac:dyDescent="0.2">
      <c r="A1698">
        <v>1696</v>
      </c>
      <c r="C1698" cm="1">
        <f t="array" ref="C1698">IFERROR(A1697-LOOKUP(2,1/($C$3:C1696=C1697),$A$3:A1696),0)</f>
        <v>72</v>
      </c>
    </row>
    <row r="1699" spans="1:3" x14ac:dyDescent="0.2">
      <c r="A1699">
        <v>1697</v>
      </c>
      <c r="C1699" cm="1">
        <f t="array" ref="C1699">IFERROR(A1698-LOOKUP(2,1/($C$3:C1697=C1698),$A$3:A1697),0)</f>
        <v>268</v>
      </c>
    </row>
    <row r="1700" spans="1:3" x14ac:dyDescent="0.2">
      <c r="A1700">
        <v>1698</v>
      </c>
      <c r="C1700" cm="1">
        <f t="array" ref="C1700">IFERROR(A1699-LOOKUP(2,1/($C$3:C1698=C1699),$A$3:A1698),0)</f>
        <v>0</v>
      </c>
    </row>
    <row r="1701" spans="1:3" x14ac:dyDescent="0.2">
      <c r="A1701">
        <v>1699</v>
      </c>
      <c r="C1701" cm="1">
        <f t="array" ref="C1701">IFERROR(A1700-LOOKUP(2,1/($C$3:C1699=C1700),$A$3:A1699),0)</f>
        <v>4</v>
      </c>
    </row>
    <row r="1702" spans="1:3" x14ac:dyDescent="0.2">
      <c r="A1702">
        <v>1700</v>
      </c>
      <c r="C1702" cm="1">
        <f t="array" ref="C1702">IFERROR(A1701-LOOKUP(2,1/($C$3:C1700=C1701),$A$3:A1700),0)</f>
        <v>30</v>
      </c>
    </row>
    <row r="1703" spans="1:3" x14ac:dyDescent="0.2">
      <c r="A1703">
        <v>1701</v>
      </c>
      <c r="C1703" cm="1">
        <f t="array" ref="C1703">IFERROR(A1702-LOOKUP(2,1/($C$3:C1701=C1702),$A$3:A1701),0)</f>
        <v>54</v>
      </c>
    </row>
    <row r="1704" spans="1:3" x14ac:dyDescent="0.2">
      <c r="A1704">
        <v>1702</v>
      </c>
      <c r="C1704" cm="1">
        <f t="array" ref="C1704">IFERROR(A1703-LOOKUP(2,1/($C$3:C1702=C1703),$A$3:A1702),0)</f>
        <v>345</v>
      </c>
    </row>
    <row r="1705" spans="1:3" x14ac:dyDescent="0.2">
      <c r="A1705">
        <v>1703</v>
      </c>
      <c r="C1705" cm="1">
        <f t="array" ref="C1705">IFERROR(A1704-LOOKUP(2,1/($C$3:C1703=C1704),$A$3:A1703),0)</f>
        <v>0</v>
      </c>
    </row>
    <row r="1706" spans="1:3" x14ac:dyDescent="0.2">
      <c r="A1706">
        <v>1704</v>
      </c>
      <c r="C1706" cm="1">
        <f t="array" ref="C1706">IFERROR(A1705-LOOKUP(2,1/($C$3:C1704=C1705),$A$3:A1704),0)</f>
        <v>5</v>
      </c>
    </row>
    <row r="1707" spans="1:3" x14ac:dyDescent="0.2">
      <c r="A1707">
        <v>1705</v>
      </c>
      <c r="C1707" cm="1">
        <f t="array" ref="C1707">IFERROR(A1706-LOOKUP(2,1/($C$3:C1705=C1706),$A$3:A1705),0)</f>
        <v>28</v>
      </c>
    </row>
    <row r="1708" spans="1:3" x14ac:dyDescent="0.2">
      <c r="A1708">
        <v>1706</v>
      </c>
      <c r="C1708" cm="1">
        <f t="array" ref="C1708">IFERROR(A1707-LOOKUP(2,1/($C$3:C1706=C1707),$A$3:A1706),0)</f>
        <v>85</v>
      </c>
    </row>
    <row r="1709" spans="1:3" x14ac:dyDescent="0.2">
      <c r="A1709">
        <v>1707</v>
      </c>
      <c r="C1709" cm="1">
        <f t="array" ref="C1709">IFERROR(A1708-LOOKUP(2,1/($C$3:C1707=C1708),$A$3:A1707),0)</f>
        <v>0</v>
      </c>
    </row>
    <row r="1710" spans="1:3" x14ac:dyDescent="0.2">
      <c r="A1710">
        <v>1708</v>
      </c>
      <c r="C1710" cm="1">
        <f t="array" ref="C1710">IFERROR(A1709-LOOKUP(2,1/($C$3:C1708=C1709),$A$3:A1708),0)</f>
        <v>4</v>
      </c>
    </row>
    <row r="1711" spans="1:3" x14ac:dyDescent="0.2">
      <c r="A1711">
        <v>1709</v>
      </c>
      <c r="C1711" cm="1">
        <f t="array" ref="C1711">IFERROR(A1710-LOOKUP(2,1/($C$3:C1709=C1710),$A$3:A1709),0)</f>
        <v>9</v>
      </c>
    </row>
    <row r="1712" spans="1:3" x14ac:dyDescent="0.2">
      <c r="A1712">
        <v>1710</v>
      </c>
      <c r="C1712" cm="1">
        <f t="array" ref="C1712">IFERROR(A1711-LOOKUP(2,1/($C$3:C1710=C1711),$A$3:A1710),0)</f>
        <v>34</v>
      </c>
    </row>
    <row r="1713" spans="1:3" x14ac:dyDescent="0.2">
      <c r="A1713">
        <v>1711</v>
      </c>
      <c r="C1713" cm="1">
        <f t="array" ref="C1713">IFERROR(A1712-LOOKUP(2,1/($C$3:C1711=C1712),$A$3:A1711),0)</f>
        <v>289</v>
      </c>
    </row>
    <row r="1714" spans="1:3" x14ac:dyDescent="0.2">
      <c r="A1714">
        <v>1712</v>
      </c>
      <c r="C1714" cm="1">
        <f t="array" ref="C1714">IFERROR(A1713-LOOKUP(2,1/($C$3:C1712=C1713),$A$3:A1712),0)</f>
        <v>0</v>
      </c>
    </row>
    <row r="1715" spans="1:3" x14ac:dyDescent="0.2">
      <c r="A1715">
        <v>1713</v>
      </c>
      <c r="C1715" cm="1">
        <f t="array" ref="C1715">IFERROR(A1714-LOOKUP(2,1/($C$3:C1713=C1714),$A$3:A1713),0)</f>
        <v>5</v>
      </c>
    </row>
    <row r="1716" spans="1:3" x14ac:dyDescent="0.2">
      <c r="A1716">
        <v>1714</v>
      </c>
      <c r="C1716" cm="1">
        <f t="array" ref="C1716">IFERROR(A1715-LOOKUP(2,1/($C$3:C1714=C1715),$A$3:A1714),0)</f>
        <v>9</v>
      </c>
    </row>
    <row r="1717" spans="1:3" x14ac:dyDescent="0.2">
      <c r="A1717">
        <v>1715</v>
      </c>
      <c r="C1717" cm="1">
        <f t="array" ref="C1717">IFERROR(A1716-LOOKUP(2,1/($C$3:C1715=C1716),$A$3:A1715),0)</f>
        <v>5</v>
      </c>
    </row>
    <row r="1718" spans="1:3" x14ac:dyDescent="0.2">
      <c r="A1718">
        <v>1716</v>
      </c>
      <c r="C1718" cm="1">
        <f t="array" ref="C1718">IFERROR(A1717-LOOKUP(2,1/($C$3:C1716=C1717),$A$3:A1716),0)</f>
        <v>2</v>
      </c>
    </row>
    <row r="1719" spans="1:3" x14ac:dyDescent="0.2">
      <c r="A1719">
        <v>1717</v>
      </c>
      <c r="C1719" cm="1">
        <f t="array" ref="C1719">IFERROR(A1718-LOOKUP(2,1/($C$3:C1717=C1718),$A$3:A1717),0)</f>
        <v>26</v>
      </c>
    </row>
    <row r="1720" spans="1:3" x14ac:dyDescent="0.2">
      <c r="A1720">
        <v>1718</v>
      </c>
      <c r="C1720" cm="1">
        <f t="array" ref="C1720">IFERROR(A1719-LOOKUP(2,1/($C$3:C1718=C1719),$A$3:A1718),0)</f>
        <v>51</v>
      </c>
    </row>
    <row r="1721" spans="1:3" x14ac:dyDescent="0.2">
      <c r="A1721">
        <v>1719</v>
      </c>
      <c r="C1721" cm="1">
        <f t="array" ref="C1721">IFERROR(A1720-LOOKUP(2,1/($C$3:C1719=C1720),$A$3:A1719),0)</f>
        <v>0</v>
      </c>
    </row>
    <row r="1722" spans="1:3" x14ac:dyDescent="0.2">
      <c r="A1722">
        <v>1720</v>
      </c>
      <c r="C1722" cm="1">
        <f t="array" ref="C1722">IFERROR(A1721-LOOKUP(2,1/($C$3:C1720=C1721),$A$3:A1720),0)</f>
        <v>7</v>
      </c>
    </row>
    <row r="1723" spans="1:3" x14ac:dyDescent="0.2">
      <c r="A1723">
        <v>1721</v>
      </c>
      <c r="C1723" cm="1">
        <f t="array" ref="C1723">IFERROR(A1722-LOOKUP(2,1/($C$3:C1721=C1722),$A$3:A1721),0)</f>
        <v>39</v>
      </c>
    </row>
    <row r="1724" spans="1:3" x14ac:dyDescent="0.2">
      <c r="A1724">
        <v>1722</v>
      </c>
      <c r="C1724" cm="1">
        <f t="array" ref="C1724">IFERROR(A1723-LOOKUP(2,1/($C$3:C1722=C1723),$A$3:A1722),0)</f>
        <v>312</v>
      </c>
    </row>
    <row r="1725" spans="1:3" x14ac:dyDescent="0.2">
      <c r="A1725">
        <v>1723</v>
      </c>
      <c r="C1725" cm="1">
        <f t="array" ref="C1725">IFERROR(A1724-LOOKUP(2,1/($C$3:C1723=C1724),$A$3:A1723),0)</f>
        <v>0</v>
      </c>
    </row>
    <row r="1726" spans="1:3" x14ac:dyDescent="0.2">
      <c r="A1726">
        <v>1724</v>
      </c>
      <c r="C1726" cm="1">
        <f t="array" ref="C1726">IFERROR(A1725-LOOKUP(2,1/($C$3:C1724=C1725),$A$3:A1724),0)</f>
        <v>4</v>
      </c>
    </row>
    <row r="1727" spans="1:3" x14ac:dyDescent="0.2">
      <c r="A1727">
        <v>1725</v>
      </c>
      <c r="C1727" cm="1">
        <f t="array" ref="C1727">IFERROR(A1726-LOOKUP(2,1/($C$3:C1725=C1726),$A$3:A1725),0)</f>
        <v>16</v>
      </c>
    </row>
    <row r="1728" spans="1:3" x14ac:dyDescent="0.2">
      <c r="A1728">
        <v>1726</v>
      </c>
      <c r="C1728" cm="1">
        <f t="array" ref="C1728">IFERROR(A1727-LOOKUP(2,1/($C$3:C1726=C1727),$A$3:A1726),0)</f>
        <v>569</v>
      </c>
    </row>
    <row r="1729" spans="1:3" x14ac:dyDescent="0.2">
      <c r="A1729">
        <v>1727</v>
      </c>
      <c r="C1729" cm="1">
        <f t="array" ref="C1729">IFERROR(A1728-LOOKUP(2,1/($C$3:C1727=C1728),$A$3:A1727),0)</f>
        <v>0</v>
      </c>
    </row>
    <row r="1730" spans="1:3" x14ac:dyDescent="0.2">
      <c r="A1730">
        <v>1728</v>
      </c>
      <c r="C1730" cm="1">
        <f t="array" ref="C1730">IFERROR(A1729-LOOKUP(2,1/($C$3:C1728=C1729),$A$3:A1728),0)</f>
        <v>4</v>
      </c>
    </row>
    <row r="1731" spans="1:3" x14ac:dyDescent="0.2">
      <c r="A1731">
        <v>1729</v>
      </c>
      <c r="C1731" cm="1">
        <f t="array" ref="C1731">IFERROR(A1730-LOOKUP(2,1/($C$3:C1729=C1730),$A$3:A1729),0)</f>
        <v>4</v>
      </c>
    </row>
    <row r="1732" spans="1:3" x14ac:dyDescent="0.2">
      <c r="A1732">
        <v>1730</v>
      </c>
      <c r="C1732" cm="1">
        <f t="array" ref="C1732">IFERROR(A1731-LOOKUP(2,1/($C$3:C1730=C1731),$A$3:A1730),0)</f>
        <v>1</v>
      </c>
    </row>
    <row r="1733" spans="1:3" x14ac:dyDescent="0.2">
      <c r="A1733">
        <v>1731</v>
      </c>
      <c r="C1733" cm="1">
        <f t="array" ref="C1733">IFERROR(A1732-LOOKUP(2,1/($C$3:C1731=C1732),$A$3:A1731),0)</f>
        <v>85</v>
      </c>
    </row>
    <row r="1734" spans="1:3" x14ac:dyDescent="0.2">
      <c r="A1734">
        <v>1732</v>
      </c>
      <c r="C1734" cm="1">
        <f t="array" ref="C1734">IFERROR(A1733-LOOKUP(2,1/($C$3:C1732=C1733),$A$3:A1732),0)</f>
        <v>25</v>
      </c>
    </row>
    <row r="1735" spans="1:3" x14ac:dyDescent="0.2">
      <c r="A1735">
        <v>1733</v>
      </c>
      <c r="C1735" cm="1">
        <f t="array" ref="C1735">IFERROR(A1734-LOOKUP(2,1/($C$3:C1733=C1734),$A$3:A1733),0)</f>
        <v>415</v>
      </c>
    </row>
    <row r="1736" spans="1:3" x14ac:dyDescent="0.2">
      <c r="A1736">
        <v>1734</v>
      </c>
      <c r="C1736" cm="1">
        <f t="array" ref="C1736">IFERROR(A1735-LOOKUP(2,1/($C$3:C1734=C1735),$A$3:A1734),0)</f>
        <v>0</v>
      </c>
    </row>
    <row r="1737" spans="1:3" x14ac:dyDescent="0.2">
      <c r="A1737">
        <v>1735</v>
      </c>
      <c r="C1737" cm="1">
        <f t="array" ref="C1737">IFERROR(A1736-LOOKUP(2,1/($C$3:C1735=C1736),$A$3:A1735),0)</f>
        <v>7</v>
      </c>
    </row>
    <row r="1738" spans="1:3" x14ac:dyDescent="0.2">
      <c r="A1738">
        <v>1736</v>
      </c>
      <c r="C1738" cm="1">
        <f t="array" ref="C1738">IFERROR(A1737-LOOKUP(2,1/($C$3:C1736=C1737),$A$3:A1736),0)</f>
        <v>15</v>
      </c>
    </row>
    <row r="1739" spans="1:3" x14ac:dyDescent="0.2">
      <c r="A1739">
        <v>1737</v>
      </c>
      <c r="C1739" cm="1">
        <f t="array" ref="C1739">IFERROR(A1738-LOOKUP(2,1/($C$3:C1737=C1738),$A$3:A1737),0)</f>
        <v>344</v>
      </c>
    </row>
    <row r="1740" spans="1:3" x14ac:dyDescent="0.2">
      <c r="A1740">
        <v>1738</v>
      </c>
      <c r="C1740" cm="1">
        <f t="array" ref="C1740">IFERROR(A1739-LOOKUP(2,1/($C$3:C1738=C1739),$A$3:A1738),0)</f>
        <v>0</v>
      </c>
    </row>
    <row r="1741" spans="1:3" x14ac:dyDescent="0.2">
      <c r="A1741">
        <v>1739</v>
      </c>
      <c r="C1741" cm="1">
        <f t="array" ref="C1741">IFERROR(A1740-LOOKUP(2,1/($C$3:C1739=C1740),$A$3:A1739),0)</f>
        <v>4</v>
      </c>
    </row>
    <row r="1742" spans="1:3" x14ac:dyDescent="0.2">
      <c r="A1742">
        <v>1740</v>
      </c>
      <c r="C1742" cm="1">
        <f t="array" ref="C1742">IFERROR(A1741-LOOKUP(2,1/($C$3:C1740=C1741),$A$3:A1740),0)</f>
        <v>10</v>
      </c>
    </row>
    <row r="1743" spans="1:3" x14ac:dyDescent="0.2">
      <c r="A1743">
        <v>1741</v>
      </c>
      <c r="C1743" cm="1">
        <f t="array" ref="C1743">IFERROR(A1742-LOOKUP(2,1/($C$3:C1741=C1742),$A$3:A1741),0)</f>
        <v>181</v>
      </c>
    </row>
    <row r="1744" spans="1:3" x14ac:dyDescent="0.2">
      <c r="A1744">
        <v>1742</v>
      </c>
      <c r="C1744" cm="1">
        <f t="array" ref="C1744">IFERROR(A1743-LOOKUP(2,1/($C$3:C1742=C1743),$A$3:A1742),0)</f>
        <v>0</v>
      </c>
    </row>
    <row r="1745" spans="1:3" x14ac:dyDescent="0.2">
      <c r="A1745">
        <v>1743</v>
      </c>
      <c r="C1745" cm="1">
        <f t="array" ref="C1745">IFERROR(A1744-LOOKUP(2,1/($C$3:C1743=C1744),$A$3:A1743),0)</f>
        <v>4</v>
      </c>
    </row>
    <row r="1746" spans="1:3" x14ac:dyDescent="0.2">
      <c r="A1746">
        <v>1744</v>
      </c>
      <c r="C1746" cm="1">
        <f t="array" ref="C1746">IFERROR(A1745-LOOKUP(2,1/($C$3:C1744=C1745),$A$3:A1744),0)</f>
        <v>4</v>
      </c>
    </row>
    <row r="1747" spans="1:3" x14ac:dyDescent="0.2">
      <c r="A1747">
        <v>1745</v>
      </c>
      <c r="C1747" cm="1">
        <f t="array" ref="C1747">IFERROR(A1746-LOOKUP(2,1/($C$3:C1745=C1746),$A$3:A1745),0)</f>
        <v>1</v>
      </c>
    </row>
    <row r="1748" spans="1:3" x14ac:dyDescent="0.2">
      <c r="A1748">
        <v>1746</v>
      </c>
      <c r="C1748" cm="1">
        <f t="array" ref="C1748">IFERROR(A1747-LOOKUP(2,1/($C$3:C1746=C1747),$A$3:A1746),0)</f>
        <v>15</v>
      </c>
    </row>
    <row r="1749" spans="1:3" x14ac:dyDescent="0.2">
      <c r="A1749">
        <v>1747</v>
      </c>
      <c r="C1749" cm="1">
        <f t="array" ref="C1749">IFERROR(A1748-LOOKUP(2,1/($C$3:C1747=C1748),$A$3:A1747),0)</f>
        <v>10</v>
      </c>
    </row>
    <row r="1750" spans="1:3" x14ac:dyDescent="0.2">
      <c r="A1750">
        <v>1748</v>
      </c>
      <c r="C1750" cm="1">
        <f t="array" ref="C1750">IFERROR(A1749-LOOKUP(2,1/($C$3:C1748=C1749),$A$3:A1748),0)</f>
        <v>7</v>
      </c>
    </row>
    <row r="1751" spans="1:3" x14ac:dyDescent="0.2">
      <c r="A1751">
        <v>1749</v>
      </c>
      <c r="C1751" cm="1">
        <f t="array" ref="C1751">IFERROR(A1750-LOOKUP(2,1/($C$3:C1749=C1750),$A$3:A1749),0)</f>
        <v>13</v>
      </c>
    </row>
    <row r="1752" spans="1:3" x14ac:dyDescent="0.2">
      <c r="A1752">
        <v>1750</v>
      </c>
      <c r="C1752" cm="1">
        <f t="array" ref="C1752">IFERROR(A1751-LOOKUP(2,1/($C$3:C1750=C1751),$A$3:A1750),0)</f>
        <v>58</v>
      </c>
    </row>
    <row r="1753" spans="1:3" x14ac:dyDescent="0.2">
      <c r="A1753">
        <v>1751</v>
      </c>
      <c r="C1753" cm="1">
        <f t="array" ref="C1753">IFERROR(A1752-LOOKUP(2,1/($C$3:C1751=C1752),$A$3:A1751),0)</f>
        <v>958</v>
      </c>
    </row>
    <row r="1754" spans="1:3" x14ac:dyDescent="0.2">
      <c r="A1754">
        <v>1752</v>
      </c>
      <c r="C1754" cm="1">
        <f t="array" ref="C1754">IFERROR(A1753-LOOKUP(2,1/($C$3:C1752=C1753),$A$3:A1752),0)</f>
        <v>0</v>
      </c>
    </row>
    <row r="1755" spans="1:3" x14ac:dyDescent="0.2">
      <c r="A1755">
        <v>1753</v>
      </c>
      <c r="C1755" cm="1">
        <f t="array" ref="C1755">IFERROR(A1754-LOOKUP(2,1/($C$3:C1753=C1754),$A$3:A1753),0)</f>
        <v>10</v>
      </c>
    </row>
    <row r="1756" spans="1:3" x14ac:dyDescent="0.2">
      <c r="A1756">
        <v>1754</v>
      </c>
      <c r="C1756" cm="1">
        <f t="array" ref="C1756">IFERROR(A1755-LOOKUP(2,1/($C$3:C1754=C1755),$A$3:A1754),0)</f>
        <v>6</v>
      </c>
    </row>
    <row r="1757" spans="1:3" x14ac:dyDescent="0.2">
      <c r="A1757">
        <v>1755</v>
      </c>
      <c r="C1757" cm="1">
        <f t="array" ref="C1757">IFERROR(A1756-LOOKUP(2,1/($C$3:C1755=C1756),$A$3:A1755),0)</f>
        <v>65</v>
      </c>
    </row>
    <row r="1758" spans="1:3" x14ac:dyDescent="0.2">
      <c r="A1758">
        <v>1756</v>
      </c>
      <c r="C1758" cm="1">
        <f t="array" ref="C1758">IFERROR(A1757-LOOKUP(2,1/($C$3:C1756=C1757),$A$3:A1756),0)</f>
        <v>0</v>
      </c>
    </row>
    <row r="1759" spans="1:3" x14ac:dyDescent="0.2">
      <c r="A1759">
        <v>1757</v>
      </c>
      <c r="C1759" cm="1">
        <f t="array" ref="C1759">IFERROR(A1758-LOOKUP(2,1/($C$3:C1757=C1758),$A$3:A1757),0)</f>
        <v>4</v>
      </c>
    </row>
    <row r="1760" spans="1:3" x14ac:dyDescent="0.2">
      <c r="A1760">
        <v>1758</v>
      </c>
      <c r="C1760" cm="1">
        <f t="array" ref="C1760">IFERROR(A1759-LOOKUP(2,1/($C$3:C1758=C1759),$A$3:A1758),0)</f>
        <v>13</v>
      </c>
    </row>
    <row r="1761" spans="1:3" x14ac:dyDescent="0.2">
      <c r="A1761">
        <v>1759</v>
      </c>
      <c r="C1761" cm="1">
        <f t="array" ref="C1761">IFERROR(A1760-LOOKUP(2,1/($C$3:C1759=C1760),$A$3:A1759),0)</f>
        <v>9</v>
      </c>
    </row>
    <row r="1762" spans="1:3" x14ac:dyDescent="0.2">
      <c r="A1762">
        <v>1760</v>
      </c>
      <c r="C1762" cm="1">
        <f t="array" ref="C1762">IFERROR(A1761-LOOKUP(2,1/($C$3:C1760=C1761),$A$3:A1760),0)</f>
        <v>45</v>
      </c>
    </row>
    <row r="1763" spans="1:3" x14ac:dyDescent="0.2">
      <c r="A1763">
        <v>1761</v>
      </c>
      <c r="C1763" cm="1">
        <f t="array" ref="C1763">IFERROR(A1762-LOOKUP(2,1/($C$3:C1761=C1762),$A$3:A1761),0)</f>
        <v>679</v>
      </c>
    </row>
    <row r="1764" spans="1:3" x14ac:dyDescent="0.2">
      <c r="A1764">
        <v>1762</v>
      </c>
      <c r="C1764" cm="1">
        <f t="array" ref="C1764">IFERROR(A1763-LOOKUP(2,1/($C$3:C1762=C1763),$A$3:A1762),0)</f>
        <v>0</v>
      </c>
    </row>
    <row r="1765" spans="1:3" x14ac:dyDescent="0.2">
      <c r="A1765">
        <v>1763</v>
      </c>
      <c r="C1765" cm="1">
        <f t="array" ref="C1765">IFERROR(A1764-LOOKUP(2,1/($C$3:C1763=C1764),$A$3:A1763),0)</f>
        <v>6</v>
      </c>
    </row>
    <row r="1766" spans="1:3" x14ac:dyDescent="0.2">
      <c r="A1766">
        <v>1764</v>
      </c>
      <c r="C1766" cm="1">
        <f t="array" ref="C1766">IFERROR(A1765-LOOKUP(2,1/($C$3:C1764=C1765),$A$3:A1764),0)</f>
        <v>9</v>
      </c>
    </row>
    <row r="1767" spans="1:3" x14ac:dyDescent="0.2">
      <c r="A1767">
        <v>1765</v>
      </c>
      <c r="C1767" cm="1">
        <f t="array" ref="C1767">IFERROR(A1766-LOOKUP(2,1/($C$3:C1765=C1766),$A$3:A1765),0)</f>
        <v>5</v>
      </c>
    </row>
    <row r="1768" spans="1:3" x14ac:dyDescent="0.2">
      <c r="A1768">
        <v>1766</v>
      </c>
      <c r="C1768" cm="1">
        <f t="array" ref="C1768">IFERROR(A1767-LOOKUP(2,1/($C$3:C1766=C1767),$A$3:A1766),0)</f>
        <v>50</v>
      </c>
    </row>
    <row r="1769" spans="1:3" x14ac:dyDescent="0.2">
      <c r="A1769">
        <v>1767</v>
      </c>
      <c r="C1769" cm="1">
        <f t="array" ref="C1769">IFERROR(A1768-LOOKUP(2,1/($C$3:C1767=C1768),$A$3:A1767),0)</f>
        <v>990</v>
      </c>
    </row>
    <row r="1770" spans="1:3" x14ac:dyDescent="0.2">
      <c r="A1770">
        <v>1768</v>
      </c>
      <c r="C1770" cm="1">
        <f t="array" ref="C1770">IFERROR(A1769-LOOKUP(2,1/($C$3:C1768=C1769),$A$3:A1768),0)</f>
        <v>0</v>
      </c>
    </row>
    <row r="1771" spans="1:3" x14ac:dyDescent="0.2">
      <c r="A1771">
        <v>1769</v>
      </c>
      <c r="C1771" cm="1">
        <f t="array" ref="C1771">IFERROR(A1770-LOOKUP(2,1/($C$3:C1769=C1770),$A$3:A1769),0)</f>
        <v>6</v>
      </c>
    </row>
    <row r="1772" spans="1:3" x14ac:dyDescent="0.2">
      <c r="A1772">
        <v>1770</v>
      </c>
      <c r="C1772" cm="1">
        <f t="array" ref="C1772">IFERROR(A1771-LOOKUP(2,1/($C$3:C1770=C1771),$A$3:A1770),0)</f>
        <v>6</v>
      </c>
    </row>
    <row r="1773" spans="1:3" x14ac:dyDescent="0.2">
      <c r="A1773">
        <v>1771</v>
      </c>
      <c r="C1773" cm="1">
        <f t="array" ref="C1773">IFERROR(A1772-LOOKUP(2,1/($C$3:C1771=C1772),$A$3:A1771),0)</f>
        <v>1</v>
      </c>
    </row>
    <row r="1774" spans="1:3" x14ac:dyDescent="0.2">
      <c r="A1774">
        <v>1772</v>
      </c>
      <c r="C1774" cm="1">
        <f t="array" ref="C1774">IFERROR(A1773-LOOKUP(2,1/($C$3:C1772=C1773),$A$3:A1772),0)</f>
        <v>26</v>
      </c>
    </row>
    <row r="1775" spans="1:3" x14ac:dyDescent="0.2">
      <c r="A1775">
        <v>1773</v>
      </c>
      <c r="C1775" cm="1">
        <f t="array" ref="C1775">IFERROR(A1774-LOOKUP(2,1/($C$3:C1773=C1774),$A$3:A1773),0)</f>
        <v>55</v>
      </c>
    </row>
    <row r="1776" spans="1:3" x14ac:dyDescent="0.2">
      <c r="A1776">
        <v>1774</v>
      </c>
      <c r="C1776" cm="1">
        <f t="array" ref="C1776">IFERROR(A1775-LOOKUP(2,1/($C$3:C1774=C1775),$A$3:A1774),0)</f>
        <v>95</v>
      </c>
    </row>
    <row r="1777" spans="1:3" x14ac:dyDescent="0.2">
      <c r="A1777">
        <v>1775</v>
      </c>
      <c r="C1777" cm="1">
        <f t="array" ref="C1777">IFERROR(A1776-LOOKUP(2,1/($C$3:C1775=C1776),$A$3:A1775),0)</f>
        <v>1026</v>
      </c>
    </row>
    <row r="1778" spans="1:3" x14ac:dyDescent="0.2">
      <c r="A1778">
        <v>1776</v>
      </c>
      <c r="C1778" cm="1">
        <f t="array" ref="C1778">IFERROR(A1777-LOOKUP(2,1/($C$3:C1776=C1777),$A$3:A1776),0)</f>
        <v>0</v>
      </c>
    </row>
    <row r="1779" spans="1:3" x14ac:dyDescent="0.2">
      <c r="A1779">
        <v>1777</v>
      </c>
      <c r="C1779" cm="1">
        <f t="array" ref="C1779">IFERROR(A1778-LOOKUP(2,1/($C$3:C1777=C1778),$A$3:A1777),0)</f>
        <v>8</v>
      </c>
    </row>
    <row r="1780" spans="1:3" x14ac:dyDescent="0.2">
      <c r="A1780">
        <v>1778</v>
      </c>
      <c r="C1780" cm="1">
        <f t="array" ref="C1780">IFERROR(A1779-LOOKUP(2,1/($C$3:C1778=C1779),$A$3:A1778),0)</f>
        <v>82</v>
      </c>
    </row>
    <row r="1781" spans="1:3" x14ac:dyDescent="0.2">
      <c r="A1781">
        <v>1779</v>
      </c>
      <c r="C1781" cm="1">
        <f t="array" ref="C1781">IFERROR(A1780-LOOKUP(2,1/($C$3:C1779=C1780),$A$3:A1779),0)</f>
        <v>819</v>
      </c>
    </row>
    <row r="1782" spans="1:3" x14ac:dyDescent="0.2">
      <c r="A1782">
        <v>1780</v>
      </c>
      <c r="C1782" cm="1">
        <f t="array" ref="C1782">IFERROR(A1781-LOOKUP(2,1/($C$3:C1780=C1781),$A$3:A1780),0)</f>
        <v>0</v>
      </c>
    </row>
    <row r="1783" spans="1:3" x14ac:dyDescent="0.2">
      <c r="A1783">
        <v>1781</v>
      </c>
      <c r="C1783" cm="1">
        <f t="array" ref="C1783">IFERROR(A1782-LOOKUP(2,1/($C$3:C1781=C1782),$A$3:A1781),0)</f>
        <v>4</v>
      </c>
    </row>
    <row r="1784" spans="1:3" x14ac:dyDescent="0.2">
      <c r="A1784">
        <v>1782</v>
      </c>
      <c r="C1784" cm="1">
        <f t="array" ref="C1784">IFERROR(A1783-LOOKUP(2,1/($C$3:C1782=C1783),$A$3:A1782),0)</f>
        <v>24</v>
      </c>
    </row>
    <row r="1785" spans="1:3" x14ac:dyDescent="0.2">
      <c r="A1785">
        <v>1783</v>
      </c>
      <c r="C1785" cm="1">
        <f t="array" ref="C1785">IFERROR(A1784-LOOKUP(2,1/($C$3:C1783=C1784),$A$3:A1783),0)</f>
        <v>587</v>
      </c>
    </row>
    <row r="1786" spans="1:3" x14ac:dyDescent="0.2">
      <c r="A1786">
        <v>1784</v>
      </c>
      <c r="C1786" cm="1">
        <f t="array" ref="C1786">IFERROR(A1785-LOOKUP(2,1/($C$3:C1784=C1785),$A$3:A1784),0)</f>
        <v>0</v>
      </c>
    </row>
    <row r="1787" spans="1:3" x14ac:dyDescent="0.2">
      <c r="A1787">
        <v>1785</v>
      </c>
      <c r="C1787" cm="1">
        <f t="array" ref="C1787">IFERROR(A1786-LOOKUP(2,1/($C$3:C1785=C1786),$A$3:A1785),0)</f>
        <v>4</v>
      </c>
    </row>
    <row r="1788" spans="1:3" x14ac:dyDescent="0.2">
      <c r="A1788">
        <v>1786</v>
      </c>
      <c r="C1788" cm="1">
        <f t="array" ref="C1788">IFERROR(A1787-LOOKUP(2,1/($C$3:C1786=C1787),$A$3:A1786),0)</f>
        <v>4</v>
      </c>
    </row>
    <row r="1789" spans="1:3" x14ac:dyDescent="0.2">
      <c r="A1789">
        <v>1787</v>
      </c>
      <c r="C1789" cm="1">
        <f t="array" ref="C1789">IFERROR(A1788-LOOKUP(2,1/($C$3:C1787=C1788),$A$3:A1787),0)</f>
        <v>1</v>
      </c>
    </row>
    <row r="1790" spans="1:3" x14ac:dyDescent="0.2">
      <c r="A1790">
        <v>1788</v>
      </c>
      <c r="C1790" cm="1">
        <f t="array" ref="C1790">IFERROR(A1789-LOOKUP(2,1/($C$3:C1788=C1789),$A$3:A1788),0)</f>
        <v>16</v>
      </c>
    </row>
    <row r="1791" spans="1:3" x14ac:dyDescent="0.2">
      <c r="A1791">
        <v>1789</v>
      </c>
      <c r="C1791" cm="1">
        <f t="array" ref="C1791">IFERROR(A1790-LOOKUP(2,1/($C$3:C1789=C1790),$A$3:A1789),0)</f>
        <v>63</v>
      </c>
    </row>
    <row r="1792" spans="1:3" x14ac:dyDescent="0.2">
      <c r="A1792">
        <v>1790</v>
      </c>
      <c r="C1792" cm="1">
        <f t="array" ref="C1792">IFERROR(A1791-LOOKUP(2,1/($C$3:C1790=C1791),$A$3:A1790),0)</f>
        <v>173</v>
      </c>
    </row>
    <row r="1793" spans="1:3" x14ac:dyDescent="0.2">
      <c r="A1793">
        <v>1791</v>
      </c>
      <c r="C1793" cm="1">
        <f t="array" ref="C1793">IFERROR(A1792-LOOKUP(2,1/($C$3:C1791=C1792),$A$3:A1791),0)</f>
        <v>368</v>
      </c>
    </row>
    <row r="1794" spans="1:3" x14ac:dyDescent="0.2">
      <c r="A1794">
        <v>1792</v>
      </c>
      <c r="C1794" cm="1">
        <f t="array" ref="C1794">IFERROR(A1793-LOOKUP(2,1/($C$3:C1792=C1793),$A$3:A1792),0)</f>
        <v>0</v>
      </c>
    </row>
    <row r="1795" spans="1:3" x14ac:dyDescent="0.2">
      <c r="A1795">
        <v>1793</v>
      </c>
      <c r="C1795" cm="1">
        <f t="array" ref="C1795">IFERROR(A1794-LOOKUP(2,1/($C$3:C1793=C1794),$A$3:A1793),0)</f>
        <v>8</v>
      </c>
    </row>
    <row r="1796" spans="1:3" x14ac:dyDescent="0.2">
      <c r="A1796">
        <v>1794</v>
      </c>
      <c r="C1796" cm="1">
        <f t="array" ref="C1796">IFERROR(A1795-LOOKUP(2,1/($C$3:C1794=C1795),$A$3:A1794),0)</f>
        <v>16</v>
      </c>
    </row>
    <row r="1797" spans="1:3" x14ac:dyDescent="0.2">
      <c r="A1797">
        <v>1795</v>
      </c>
      <c r="C1797" cm="1">
        <f t="array" ref="C1797">IFERROR(A1796-LOOKUP(2,1/($C$3:C1795=C1796),$A$3:A1795),0)</f>
        <v>6</v>
      </c>
    </row>
    <row r="1798" spans="1:3" x14ac:dyDescent="0.2">
      <c r="A1798">
        <v>1796</v>
      </c>
      <c r="C1798" cm="1">
        <f t="array" ref="C1798">IFERROR(A1797-LOOKUP(2,1/($C$3:C1796=C1797),$A$3:A1796),0)</f>
        <v>25</v>
      </c>
    </row>
    <row r="1799" spans="1:3" x14ac:dyDescent="0.2">
      <c r="A1799">
        <v>1797</v>
      </c>
      <c r="C1799" cm="1">
        <f t="array" ref="C1799">IFERROR(A1798-LOOKUP(2,1/($C$3:C1797=C1798),$A$3:A1797),0)</f>
        <v>64</v>
      </c>
    </row>
    <row r="1800" spans="1:3" x14ac:dyDescent="0.2">
      <c r="A1800">
        <v>1798</v>
      </c>
      <c r="C1800" cm="1">
        <f t="array" ref="C1800">IFERROR(A1799-LOOKUP(2,1/($C$3:C1798=C1799),$A$3:A1798),0)</f>
        <v>1403</v>
      </c>
    </row>
    <row r="1801" spans="1:3" x14ac:dyDescent="0.2">
      <c r="A1801">
        <v>1799</v>
      </c>
      <c r="C1801" cm="1">
        <f t="array" ref="C1801">IFERROR(A1800-LOOKUP(2,1/($C$3:C1799=C1800),$A$3:A1799),0)</f>
        <v>0</v>
      </c>
    </row>
    <row r="1802" spans="1:3" x14ac:dyDescent="0.2">
      <c r="A1802">
        <v>1800</v>
      </c>
      <c r="C1802" cm="1">
        <f t="array" ref="C1802">IFERROR(A1801-LOOKUP(2,1/($C$3:C1800=C1801),$A$3:A1800),0)</f>
        <v>7</v>
      </c>
    </row>
    <row r="1803" spans="1:3" x14ac:dyDescent="0.2">
      <c r="A1803">
        <v>1801</v>
      </c>
      <c r="C1803" cm="1">
        <f t="array" ref="C1803">IFERROR(A1802-LOOKUP(2,1/($C$3:C1801=C1802),$A$3:A1801),0)</f>
        <v>52</v>
      </c>
    </row>
    <row r="1804" spans="1:3" x14ac:dyDescent="0.2">
      <c r="A1804">
        <v>1802</v>
      </c>
      <c r="C1804" cm="1">
        <f t="array" ref="C1804">IFERROR(A1803-LOOKUP(2,1/($C$3:C1802=C1803),$A$3:A1802),0)</f>
        <v>329</v>
      </c>
    </row>
    <row r="1805" spans="1:3" x14ac:dyDescent="0.2">
      <c r="A1805">
        <v>1803</v>
      </c>
      <c r="C1805" cm="1">
        <f t="array" ref="C1805">IFERROR(A1804-LOOKUP(2,1/($C$3:C1803=C1804),$A$3:A1803),0)</f>
        <v>0</v>
      </c>
    </row>
    <row r="1806" spans="1:3" x14ac:dyDescent="0.2">
      <c r="A1806">
        <v>1804</v>
      </c>
      <c r="C1806" cm="1">
        <f t="array" ref="C1806">IFERROR(A1805-LOOKUP(2,1/($C$3:C1804=C1805),$A$3:A1804),0)</f>
        <v>4</v>
      </c>
    </row>
    <row r="1807" spans="1:3" x14ac:dyDescent="0.2">
      <c r="A1807">
        <v>1805</v>
      </c>
      <c r="C1807" cm="1">
        <f t="array" ref="C1807">IFERROR(A1806-LOOKUP(2,1/($C$3:C1805=C1806),$A$3:A1805),0)</f>
        <v>18</v>
      </c>
    </row>
    <row r="1808" spans="1:3" x14ac:dyDescent="0.2">
      <c r="A1808">
        <v>1806</v>
      </c>
      <c r="C1808" cm="1">
        <f t="array" ref="C1808">IFERROR(A1807-LOOKUP(2,1/($C$3:C1806=C1807),$A$3:A1806),0)</f>
        <v>769</v>
      </c>
    </row>
    <row r="1809" spans="1:3" x14ac:dyDescent="0.2">
      <c r="A1809">
        <v>1807</v>
      </c>
      <c r="C1809" cm="1">
        <f t="array" ref="C1809">IFERROR(A1808-LOOKUP(2,1/($C$3:C1807=C1808),$A$3:A1807),0)</f>
        <v>0</v>
      </c>
    </row>
    <row r="1810" spans="1:3" x14ac:dyDescent="0.2">
      <c r="A1810">
        <v>1808</v>
      </c>
      <c r="C1810" cm="1">
        <f t="array" ref="C1810">IFERROR(A1809-LOOKUP(2,1/($C$3:C1808=C1809),$A$3:A1808),0)</f>
        <v>4</v>
      </c>
    </row>
    <row r="1811" spans="1:3" x14ac:dyDescent="0.2">
      <c r="A1811">
        <v>1809</v>
      </c>
      <c r="C1811" cm="1">
        <f t="array" ref="C1811">IFERROR(A1810-LOOKUP(2,1/($C$3:C1809=C1810),$A$3:A1809),0)</f>
        <v>4</v>
      </c>
    </row>
    <row r="1812" spans="1:3" x14ac:dyDescent="0.2">
      <c r="A1812">
        <v>1810</v>
      </c>
      <c r="C1812" cm="1">
        <f t="array" ref="C1812">IFERROR(A1811-LOOKUP(2,1/($C$3:C1810=C1811),$A$3:A1810),0)</f>
        <v>1</v>
      </c>
    </row>
    <row r="1813" spans="1:3" x14ac:dyDescent="0.2">
      <c r="A1813">
        <v>1811</v>
      </c>
      <c r="C1813" cm="1">
        <f t="array" ref="C1813">IFERROR(A1812-LOOKUP(2,1/($C$3:C1811=C1812),$A$3:A1811),0)</f>
        <v>23</v>
      </c>
    </row>
    <row r="1814" spans="1:3" x14ac:dyDescent="0.2">
      <c r="A1814">
        <v>1812</v>
      </c>
      <c r="C1814" cm="1">
        <f t="array" ref="C1814">IFERROR(A1813-LOOKUP(2,1/($C$3:C1812=C1813),$A$3:A1812),0)</f>
        <v>234</v>
      </c>
    </row>
    <row r="1815" spans="1:3" x14ac:dyDescent="0.2">
      <c r="A1815">
        <v>1813</v>
      </c>
      <c r="C1815" cm="1">
        <f t="array" ref="C1815">IFERROR(A1814-LOOKUP(2,1/($C$3:C1813=C1814),$A$3:A1813),0)</f>
        <v>0</v>
      </c>
    </row>
    <row r="1816" spans="1:3" x14ac:dyDescent="0.2">
      <c r="A1816">
        <v>1814</v>
      </c>
      <c r="C1816" cm="1">
        <f t="array" ref="C1816">IFERROR(A1815-LOOKUP(2,1/($C$3:C1814=C1815),$A$3:A1814),0)</f>
        <v>6</v>
      </c>
    </row>
    <row r="1817" spans="1:3" x14ac:dyDescent="0.2">
      <c r="A1817">
        <v>1815</v>
      </c>
      <c r="C1817" cm="1">
        <f t="array" ref="C1817">IFERROR(A1816-LOOKUP(2,1/($C$3:C1815=C1816),$A$3:A1815),0)</f>
        <v>19</v>
      </c>
    </row>
    <row r="1818" spans="1:3" x14ac:dyDescent="0.2">
      <c r="A1818">
        <v>1816</v>
      </c>
      <c r="C1818" cm="1">
        <f t="array" ref="C1818">IFERROR(A1817-LOOKUP(2,1/($C$3:C1816=C1817),$A$3:A1816),0)</f>
        <v>359</v>
      </c>
    </row>
    <row r="1819" spans="1:3" x14ac:dyDescent="0.2">
      <c r="A1819">
        <v>1817</v>
      </c>
      <c r="C1819" cm="1">
        <f t="array" ref="C1819">IFERROR(A1818-LOOKUP(2,1/($C$3:C1817=C1818),$A$3:A1817),0)</f>
        <v>1340</v>
      </c>
    </row>
    <row r="1820" spans="1:3" x14ac:dyDescent="0.2">
      <c r="A1820">
        <v>1818</v>
      </c>
      <c r="C1820" cm="1">
        <f t="array" ref="C1820">IFERROR(A1819-LOOKUP(2,1/($C$3:C1818=C1819),$A$3:A1818),0)</f>
        <v>0</v>
      </c>
    </row>
    <row r="1821" spans="1:3" x14ac:dyDescent="0.2">
      <c r="A1821">
        <v>1819</v>
      </c>
      <c r="C1821" cm="1">
        <f t="array" ref="C1821">IFERROR(A1820-LOOKUP(2,1/($C$3:C1819=C1820),$A$3:A1819),0)</f>
        <v>5</v>
      </c>
    </row>
    <row r="1822" spans="1:3" x14ac:dyDescent="0.2">
      <c r="A1822">
        <v>1820</v>
      </c>
      <c r="C1822" cm="1">
        <f t="array" ref="C1822">IFERROR(A1821-LOOKUP(2,1/($C$3:C1820=C1821),$A$3:A1820),0)</f>
        <v>54</v>
      </c>
    </row>
    <row r="1823" spans="1:3" x14ac:dyDescent="0.2">
      <c r="A1823">
        <v>1821</v>
      </c>
      <c r="C1823" cm="1">
        <f t="array" ref="C1823">IFERROR(A1822-LOOKUP(2,1/($C$3:C1821=C1822),$A$3:A1821),0)</f>
        <v>119</v>
      </c>
    </row>
    <row r="1824" spans="1:3" x14ac:dyDescent="0.2">
      <c r="A1824">
        <v>1822</v>
      </c>
      <c r="C1824" cm="1">
        <f t="array" ref="C1824">IFERROR(A1823-LOOKUP(2,1/($C$3:C1822=C1823),$A$3:A1822),0)</f>
        <v>802</v>
      </c>
    </row>
    <row r="1825" spans="1:3" x14ac:dyDescent="0.2">
      <c r="A1825">
        <v>1823</v>
      </c>
      <c r="C1825" cm="1">
        <f t="array" ref="C1825">IFERROR(A1824-LOOKUP(2,1/($C$3:C1823=C1824),$A$3:A1823),0)</f>
        <v>0</v>
      </c>
    </row>
    <row r="1826" spans="1:3" x14ac:dyDescent="0.2">
      <c r="A1826">
        <v>1824</v>
      </c>
      <c r="C1826" cm="1">
        <f t="array" ref="C1826">IFERROR(A1825-LOOKUP(2,1/($C$3:C1824=C1825),$A$3:A1824),0)</f>
        <v>5</v>
      </c>
    </row>
    <row r="1827" spans="1:3" x14ac:dyDescent="0.2">
      <c r="A1827">
        <v>1825</v>
      </c>
      <c r="C1827" cm="1">
        <f t="array" ref="C1827">IFERROR(A1826-LOOKUP(2,1/($C$3:C1825=C1826),$A$3:A1825),0)</f>
        <v>5</v>
      </c>
    </row>
    <row r="1828" spans="1:3" x14ac:dyDescent="0.2">
      <c r="A1828">
        <v>1826</v>
      </c>
      <c r="C1828" cm="1">
        <f t="array" ref="C1828">IFERROR(A1827-LOOKUP(2,1/($C$3:C1826=C1827),$A$3:A1826),0)</f>
        <v>1</v>
      </c>
    </row>
    <row r="1829" spans="1:3" x14ac:dyDescent="0.2">
      <c r="A1829">
        <v>1827</v>
      </c>
      <c r="C1829" cm="1">
        <f t="array" ref="C1829">IFERROR(A1828-LOOKUP(2,1/($C$3:C1827=C1828),$A$3:A1827),0)</f>
        <v>16</v>
      </c>
    </row>
    <row r="1830" spans="1:3" x14ac:dyDescent="0.2">
      <c r="A1830">
        <v>1828</v>
      </c>
      <c r="C1830" cm="1">
        <f t="array" ref="C1830">IFERROR(A1829-LOOKUP(2,1/($C$3:C1828=C1829),$A$3:A1828),0)</f>
        <v>33</v>
      </c>
    </row>
    <row r="1831" spans="1:3" x14ac:dyDescent="0.2">
      <c r="A1831">
        <v>1829</v>
      </c>
      <c r="C1831" cm="1">
        <f t="array" ref="C1831">IFERROR(A1830-LOOKUP(2,1/($C$3:C1829=C1830),$A$3:A1829),0)</f>
        <v>264</v>
      </c>
    </row>
    <row r="1832" spans="1:3" x14ac:dyDescent="0.2">
      <c r="A1832">
        <v>1830</v>
      </c>
      <c r="C1832" cm="1">
        <f t="array" ref="C1832">IFERROR(A1831-LOOKUP(2,1/($C$3:C1830=C1831),$A$3:A1830),0)</f>
        <v>0</v>
      </c>
    </row>
    <row r="1833" spans="1:3" x14ac:dyDescent="0.2">
      <c r="A1833">
        <v>1831</v>
      </c>
      <c r="C1833" cm="1">
        <f t="array" ref="C1833">IFERROR(A1832-LOOKUP(2,1/($C$3:C1831=C1832),$A$3:A1831),0)</f>
        <v>7</v>
      </c>
    </row>
    <row r="1834" spans="1:3" x14ac:dyDescent="0.2">
      <c r="A1834">
        <v>1832</v>
      </c>
      <c r="C1834" cm="1">
        <f t="array" ref="C1834">IFERROR(A1833-LOOKUP(2,1/($C$3:C1832=C1833),$A$3:A1832),0)</f>
        <v>31</v>
      </c>
    </row>
    <row r="1835" spans="1:3" x14ac:dyDescent="0.2">
      <c r="A1835">
        <v>1833</v>
      </c>
      <c r="C1835" cm="1">
        <f t="array" ref="C1835">IFERROR(A1834-LOOKUP(2,1/($C$3:C1833=C1834),$A$3:A1833),0)</f>
        <v>144</v>
      </c>
    </row>
    <row r="1836" spans="1:3" x14ac:dyDescent="0.2">
      <c r="A1836">
        <v>1834</v>
      </c>
      <c r="C1836" cm="1">
        <f t="array" ref="C1836">IFERROR(A1835-LOOKUP(2,1/($C$3:C1834=C1835),$A$3:A1834),0)</f>
        <v>315</v>
      </c>
    </row>
    <row r="1837" spans="1:3" x14ac:dyDescent="0.2">
      <c r="A1837">
        <v>1835</v>
      </c>
      <c r="C1837" cm="1">
        <f t="array" ref="C1837">IFERROR(A1836-LOOKUP(2,1/($C$3:C1835=C1836),$A$3:A1835),0)</f>
        <v>0</v>
      </c>
    </row>
    <row r="1838" spans="1:3" x14ac:dyDescent="0.2">
      <c r="A1838">
        <v>1836</v>
      </c>
      <c r="C1838" cm="1">
        <f t="array" ref="C1838">IFERROR(A1837-LOOKUP(2,1/($C$3:C1836=C1837),$A$3:A1836),0)</f>
        <v>5</v>
      </c>
    </row>
    <row r="1839" spans="1:3" x14ac:dyDescent="0.2">
      <c r="A1839">
        <v>1837</v>
      </c>
      <c r="C1839" cm="1">
        <f t="array" ref="C1839">IFERROR(A1838-LOOKUP(2,1/($C$3:C1837=C1838),$A$3:A1837),0)</f>
        <v>11</v>
      </c>
    </row>
    <row r="1840" spans="1:3" x14ac:dyDescent="0.2">
      <c r="A1840">
        <v>1838</v>
      </c>
      <c r="C1840" cm="1">
        <f t="array" ref="C1840">IFERROR(A1839-LOOKUP(2,1/($C$3:C1838=C1839),$A$3:A1838),0)</f>
        <v>216</v>
      </c>
    </row>
    <row r="1841" spans="1:3" x14ac:dyDescent="0.2">
      <c r="A1841">
        <v>1839</v>
      </c>
      <c r="C1841" cm="1">
        <f t="array" ref="C1841">IFERROR(A1840-LOOKUP(2,1/($C$3:C1839=C1840),$A$3:A1839),0)</f>
        <v>1497</v>
      </c>
    </row>
    <row r="1842" spans="1:3" x14ac:dyDescent="0.2">
      <c r="A1842">
        <v>1840</v>
      </c>
      <c r="C1842" cm="1">
        <f t="array" ref="C1842">IFERROR(A1841-LOOKUP(2,1/($C$3:C1840=C1841),$A$3:A1840),0)</f>
        <v>0</v>
      </c>
    </row>
    <row r="1843" spans="1:3" x14ac:dyDescent="0.2">
      <c r="A1843">
        <v>1841</v>
      </c>
      <c r="C1843" cm="1">
        <f t="array" ref="C1843">IFERROR(A1842-LOOKUP(2,1/($C$3:C1841=C1842),$A$3:A1841),0)</f>
        <v>5</v>
      </c>
    </row>
    <row r="1844" spans="1:3" x14ac:dyDescent="0.2">
      <c r="A1844">
        <v>1842</v>
      </c>
      <c r="C1844" cm="1">
        <f t="array" ref="C1844">IFERROR(A1843-LOOKUP(2,1/($C$3:C1842=C1843),$A$3:A1842),0)</f>
        <v>5</v>
      </c>
    </row>
    <row r="1845" spans="1:3" x14ac:dyDescent="0.2">
      <c r="A1845">
        <v>1843</v>
      </c>
      <c r="C1845" cm="1">
        <f t="array" ref="C1845">IFERROR(A1844-LOOKUP(2,1/($C$3:C1843=C1844),$A$3:A1843),0)</f>
        <v>1</v>
      </c>
    </row>
    <row r="1846" spans="1:3" x14ac:dyDescent="0.2">
      <c r="A1846">
        <v>1844</v>
      </c>
      <c r="C1846" cm="1">
        <f t="array" ref="C1846">IFERROR(A1845-LOOKUP(2,1/($C$3:C1844=C1845),$A$3:A1844),0)</f>
        <v>17</v>
      </c>
    </row>
    <row r="1847" spans="1:3" x14ac:dyDescent="0.2">
      <c r="A1847">
        <v>1845</v>
      </c>
      <c r="C1847" cm="1">
        <f t="array" ref="C1847">IFERROR(A1846-LOOKUP(2,1/($C$3:C1845=C1846),$A$3:A1845),0)</f>
        <v>424</v>
      </c>
    </row>
    <row r="1848" spans="1:3" x14ac:dyDescent="0.2">
      <c r="A1848">
        <v>1846</v>
      </c>
      <c r="C1848" cm="1">
        <f t="array" ref="C1848">IFERROR(A1847-LOOKUP(2,1/($C$3:C1846=C1847),$A$3:A1846),0)</f>
        <v>0</v>
      </c>
    </row>
    <row r="1849" spans="1:3" x14ac:dyDescent="0.2">
      <c r="A1849">
        <v>1847</v>
      </c>
      <c r="C1849" cm="1">
        <f t="array" ref="C1849">IFERROR(A1848-LOOKUP(2,1/($C$3:C1847=C1848),$A$3:A1847),0)</f>
        <v>6</v>
      </c>
    </row>
    <row r="1850" spans="1:3" x14ac:dyDescent="0.2">
      <c r="A1850">
        <v>1848</v>
      </c>
      <c r="C1850" cm="1">
        <f t="array" ref="C1850">IFERROR(A1849-LOOKUP(2,1/($C$3:C1848=C1849),$A$3:A1848),0)</f>
        <v>33</v>
      </c>
    </row>
    <row r="1851" spans="1:3" x14ac:dyDescent="0.2">
      <c r="A1851">
        <v>1849</v>
      </c>
      <c r="C1851" cm="1">
        <f t="array" ref="C1851">IFERROR(A1850-LOOKUP(2,1/($C$3:C1849=C1850),$A$3:A1849),0)</f>
        <v>20</v>
      </c>
    </row>
    <row r="1852" spans="1:3" x14ac:dyDescent="0.2">
      <c r="A1852">
        <v>1850</v>
      </c>
      <c r="C1852" cm="1">
        <f t="array" ref="C1852">IFERROR(A1851-LOOKUP(2,1/($C$3:C1850=C1851),$A$3:A1850),0)</f>
        <v>279</v>
      </c>
    </row>
    <row r="1853" spans="1:3" x14ac:dyDescent="0.2">
      <c r="A1853">
        <v>1851</v>
      </c>
      <c r="C1853" cm="1">
        <f t="array" ref="C1853">IFERROR(A1852-LOOKUP(2,1/($C$3:C1851=C1852),$A$3:A1851),0)</f>
        <v>0</v>
      </c>
    </row>
    <row r="1854" spans="1:3" x14ac:dyDescent="0.2">
      <c r="A1854">
        <v>1852</v>
      </c>
      <c r="C1854" cm="1">
        <f t="array" ref="C1854">IFERROR(A1853-LOOKUP(2,1/($C$3:C1852=C1853),$A$3:A1852),0)</f>
        <v>5</v>
      </c>
    </row>
    <row r="1855" spans="1:3" x14ac:dyDescent="0.2">
      <c r="A1855">
        <v>1853</v>
      </c>
      <c r="C1855" cm="1">
        <f t="array" ref="C1855">IFERROR(A1854-LOOKUP(2,1/($C$3:C1853=C1854),$A$3:A1853),0)</f>
        <v>10</v>
      </c>
    </row>
    <row r="1856" spans="1:3" x14ac:dyDescent="0.2">
      <c r="A1856">
        <v>1854</v>
      </c>
      <c r="C1856" cm="1">
        <f t="array" ref="C1856">IFERROR(A1855-LOOKUP(2,1/($C$3:C1854=C1855),$A$3:A1854),0)</f>
        <v>100</v>
      </c>
    </row>
    <row r="1857" spans="1:3" x14ac:dyDescent="0.2">
      <c r="A1857">
        <v>1855</v>
      </c>
      <c r="C1857" cm="1">
        <f t="array" ref="C1857">IFERROR(A1856-LOOKUP(2,1/($C$3:C1855=C1856),$A$3:A1855),0)</f>
        <v>457</v>
      </c>
    </row>
    <row r="1858" spans="1:3" x14ac:dyDescent="0.2">
      <c r="A1858">
        <v>1856</v>
      </c>
      <c r="C1858" cm="1">
        <f t="array" ref="C1858">IFERROR(A1857-LOOKUP(2,1/($C$3:C1856=C1857),$A$3:A1856),0)</f>
        <v>0</v>
      </c>
    </row>
    <row r="1859" spans="1:3" x14ac:dyDescent="0.2">
      <c r="A1859">
        <v>1857</v>
      </c>
      <c r="C1859" cm="1">
        <f t="array" ref="C1859">IFERROR(A1858-LOOKUP(2,1/($C$3:C1857=C1858),$A$3:A1857),0)</f>
        <v>5</v>
      </c>
    </row>
    <row r="1860" spans="1:3" x14ac:dyDescent="0.2">
      <c r="A1860">
        <v>1858</v>
      </c>
      <c r="C1860" cm="1">
        <f t="array" ref="C1860">IFERROR(A1859-LOOKUP(2,1/($C$3:C1858=C1859),$A$3:A1858),0)</f>
        <v>5</v>
      </c>
    </row>
    <row r="1861" spans="1:3" x14ac:dyDescent="0.2">
      <c r="A1861">
        <v>1859</v>
      </c>
      <c r="C1861" cm="1">
        <f t="array" ref="C1861">IFERROR(A1860-LOOKUP(2,1/($C$3:C1859=C1860),$A$3:A1859),0)</f>
        <v>1</v>
      </c>
    </row>
    <row r="1862" spans="1:3" x14ac:dyDescent="0.2">
      <c r="A1862">
        <v>1860</v>
      </c>
      <c r="C1862" cm="1">
        <f t="array" ref="C1862">IFERROR(A1861-LOOKUP(2,1/($C$3:C1860=C1861),$A$3:A1860),0)</f>
        <v>16</v>
      </c>
    </row>
    <row r="1863" spans="1:3" x14ac:dyDescent="0.2">
      <c r="A1863">
        <v>1861</v>
      </c>
      <c r="C1863" cm="1">
        <f t="array" ref="C1863">IFERROR(A1862-LOOKUP(2,1/($C$3:C1861=C1862),$A$3:A1861),0)</f>
        <v>33</v>
      </c>
    </row>
    <row r="1864" spans="1:3" x14ac:dyDescent="0.2">
      <c r="A1864">
        <v>1862</v>
      </c>
      <c r="C1864" cm="1">
        <f t="array" ref="C1864">IFERROR(A1863-LOOKUP(2,1/($C$3:C1862=C1863),$A$3:A1862),0)</f>
        <v>13</v>
      </c>
    </row>
    <row r="1865" spans="1:3" x14ac:dyDescent="0.2">
      <c r="A1865">
        <v>1863</v>
      </c>
      <c r="C1865" cm="1">
        <f t="array" ref="C1865">IFERROR(A1864-LOOKUP(2,1/($C$3:C1863=C1864),$A$3:A1863),0)</f>
        <v>104</v>
      </c>
    </row>
    <row r="1866" spans="1:3" x14ac:dyDescent="0.2">
      <c r="A1866">
        <v>1864</v>
      </c>
      <c r="C1866" cm="1">
        <f t="array" ref="C1866">IFERROR(A1865-LOOKUP(2,1/($C$3:C1864=C1865),$A$3:A1864),0)</f>
        <v>515</v>
      </c>
    </row>
    <row r="1867" spans="1:3" x14ac:dyDescent="0.2">
      <c r="A1867">
        <v>1865</v>
      </c>
      <c r="C1867" cm="1">
        <f t="array" ref="C1867">IFERROR(A1866-LOOKUP(2,1/($C$3:C1865=C1866),$A$3:A1865),0)</f>
        <v>0</v>
      </c>
    </row>
    <row r="1868" spans="1:3" x14ac:dyDescent="0.2">
      <c r="A1868">
        <v>1866</v>
      </c>
      <c r="C1868" cm="1">
        <f t="array" ref="C1868">IFERROR(A1867-LOOKUP(2,1/($C$3:C1866=C1867),$A$3:A1866),0)</f>
        <v>9</v>
      </c>
    </row>
    <row r="1869" spans="1:3" x14ac:dyDescent="0.2">
      <c r="A1869">
        <v>1867</v>
      </c>
      <c r="C1869" cm="1">
        <f t="array" ref="C1869">IFERROR(A1868-LOOKUP(2,1/($C$3:C1867=C1868),$A$3:A1867),0)</f>
        <v>102</v>
      </c>
    </row>
    <row r="1870" spans="1:3" x14ac:dyDescent="0.2">
      <c r="A1870">
        <v>1868</v>
      </c>
      <c r="C1870" cm="1">
        <f t="array" ref="C1870">IFERROR(A1869-LOOKUP(2,1/($C$3:C1868=C1869),$A$3:A1868),0)</f>
        <v>1600</v>
      </c>
    </row>
    <row r="1871" spans="1:3" x14ac:dyDescent="0.2">
      <c r="A1871">
        <v>1869</v>
      </c>
      <c r="C1871" cm="1">
        <f t="array" ref="C1871">IFERROR(A1870-LOOKUP(2,1/($C$3:C1869=C1870),$A$3:A1869),0)</f>
        <v>0</v>
      </c>
    </row>
    <row r="1872" spans="1:3" x14ac:dyDescent="0.2">
      <c r="A1872">
        <v>1870</v>
      </c>
      <c r="C1872" cm="1">
        <f t="array" ref="C1872">IFERROR(A1871-LOOKUP(2,1/($C$3:C1870=C1871),$A$3:A1870),0)</f>
        <v>4</v>
      </c>
    </row>
    <row r="1873" spans="1:3" x14ac:dyDescent="0.2">
      <c r="A1873">
        <v>1871</v>
      </c>
      <c r="C1873" cm="1">
        <f t="array" ref="C1873">IFERROR(A1872-LOOKUP(2,1/($C$3:C1871=C1872),$A$3:A1871),0)</f>
        <v>61</v>
      </c>
    </row>
    <row r="1874" spans="1:3" x14ac:dyDescent="0.2">
      <c r="A1874">
        <v>1872</v>
      </c>
      <c r="C1874" cm="1">
        <f t="array" ref="C1874">IFERROR(A1873-LOOKUP(2,1/($C$3:C1872=C1873),$A$3:A1872),0)</f>
        <v>578</v>
      </c>
    </row>
    <row r="1875" spans="1:3" x14ac:dyDescent="0.2">
      <c r="A1875">
        <v>1873</v>
      </c>
      <c r="C1875" cm="1">
        <f t="array" ref="C1875">IFERROR(A1874-LOOKUP(2,1/($C$3:C1873=C1874),$A$3:A1873),0)</f>
        <v>0</v>
      </c>
    </row>
    <row r="1876" spans="1:3" x14ac:dyDescent="0.2">
      <c r="A1876">
        <v>1874</v>
      </c>
      <c r="C1876" cm="1">
        <f t="array" ref="C1876">IFERROR(A1875-LOOKUP(2,1/($C$3:C1874=C1875),$A$3:A1874),0)</f>
        <v>4</v>
      </c>
    </row>
    <row r="1877" spans="1:3" x14ac:dyDescent="0.2">
      <c r="A1877">
        <v>1875</v>
      </c>
      <c r="C1877" cm="1">
        <f t="array" ref="C1877">IFERROR(A1876-LOOKUP(2,1/($C$3:C1875=C1876),$A$3:A1875),0)</f>
        <v>4</v>
      </c>
    </row>
    <row r="1878" spans="1:3" x14ac:dyDescent="0.2">
      <c r="A1878">
        <v>1876</v>
      </c>
      <c r="C1878" cm="1">
        <f t="array" ref="C1878">IFERROR(A1877-LOOKUP(2,1/($C$3:C1876=C1877),$A$3:A1876),0)</f>
        <v>1</v>
      </c>
    </row>
    <row r="1879" spans="1:3" x14ac:dyDescent="0.2">
      <c r="A1879">
        <v>1877</v>
      </c>
      <c r="C1879" cm="1">
        <f t="array" ref="C1879">IFERROR(A1878-LOOKUP(2,1/($C$3:C1877=C1878),$A$3:A1877),0)</f>
        <v>17</v>
      </c>
    </row>
    <row r="1880" spans="1:3" x14ac:dyDescent="0.2">
      <c r="A1880">
        <v>1878</v>
      </c>
      <c r="C1880" cm="1">
        <f t="array" ref="C1880">IFERROR(A1879-LOOKUP(2,1/($C$3:C1878=C1879),$A$3:A1878),0)</f>
        <v>33</v>
      </c>
    </row>
    <row r="1881" spans="1:3" x14ac:dyDescent="0.2">
      <c r="A1881">
        <v>1879</v>
      </c>
      <c r="C1881" cm="1">
        <f t="array" ref="C1881">IFERROR(A1880-LOOKUP(2,1/($C$3:C1879=C1880),$A$3:A1879),0)</f>
        <v>17</v>
      </c>
    </row>
    <row r="1882" spans="1:3" x14ac:dyDescent="0.2">
      <c r="A1882">
        <v>1880</v>
      </c>
      <c r="C1882" cm="1">
        <f t="array" ref="C1882">IFERROR(A1881-LOOKUP(2,1/($C$3:C1880=C1881),$A$3:A1880),0)</f>
        <v>2</v>
      </c>
    </row>
    <row r="1883" spans="1:3" x14ac:dyDescent="0.2">
      <c r="A1883">
        <v>1881</v>
      </c>
      <c r="C1883" cm="1">
        <f t="array" ref="C1883">IFERROR(A1882-LOOKUP(2,1/($C$3:C1881=C1882),$A$3:A1881),0)</f>
        <v>164</v>
      </c>
    </row>
    <row r="1884" spans="1:3" x14ac:dyDescent="0.2">
      <c r="A1884">
        <v>1882</v>
      </c>
      <c r="C1884" cm="1">
        <f t="array" ref="C1884">IFERROR(A1883-LOOKUP(2,1/($C$3:C1882=C1883),$A$3:A1882),0)</f>
        <v>0</v>
      </c>
    </row>
    <row r="1885" spans="1:3" x14ac:dyDescent="0.2">
      <c r="A1885">
        <v>1883</v>
      </c>
      <c r="C1885" cm="1">
        <f t="array" ref="C1885">IFERROR(A1884-LOOKUP(2,1/($C$3:C1883=C1884),$A$3:A1883),0)</f>
        <v>9</v>
      </c>
    </row>
    <row r="1886" spans="1:3" x14ac:dyDescent="0.2">
      <c r="A1886">
        <v>1884</v>
      </c>
      <c r="C1886" cm="1">
        <f t="array" ref="C1886">IFERROR(A1885-LOOKUP(2,1/($C$3:C1884=C1885),$A$3:A1884),0)</f>
        <v>17</v>
      </c>
    </row>
    <row r="1887" spans="1:3" x14ac:dyDescent="0.2">
      <c r="A1887">
        <v>1885</v>
      </c>
      <c r="C1887" cm="1">
        <f t="array" ref="C1887">IFERROR(A1886-LOOKUP(2,1/($C$3:C1885=C1886),$A$3:A1885),0)</f>
        <v>5</v>
      </c>
    </row>
    <row r="1888" spans="1:3" x14ac:dyDescent="0.2">
      <c r="A1888">
        <v>1886</v>
      </c>
      <c r="C1888" cm="1">
        <f t="array" ref="C1888">IFERROR(A1887-LOOKUP(2,1/($C$3:C1886=C1887),$A$3:A1886),0)</f>
        <v>27</v>
      </c>
    </row>
    <row r="1889" spans="1:3" x14ac:dyDescent="0.2">
      <c r="A1889">
        <v>1887</v>
      </c>
      <c r="C1889" cm="1">
        <f t="array" ref="C1889">IFERROR(A1888-LOOKUP(2,1/($C$3:C1887=C1888),$A$3:A1887),0)</f>
        <v>424</v>
      </c>
    </row>
    <row r="1890" spans="1:3" x14ac:dyDescent="0.2">
      <c r="A1890">
        <v>1888</v>
      </c>
      <c r="C1890" cm="1">
        <f t="array" ref="C1890">IFERROR(A1889-LOOKUP(2,1/($C$3:C1888=C1889),$A$3:A1888),0)</f>
        <v>42</v>
      </c>
    </row>
    <row r="1891" spans="1:3" x14ac:dyDescent="0.2">
      <c r="A1891">
        <v>1889</v>
      </c>
      <c r="C1891" cm="1">
        <f t="array" ref="C1891">IFERROR(A1890-LOOKUP(2,1/($C$3:C1889=C1890),$A$3:A1889),0)</f>
        <v>217</v>
      </c>
    </row>
    <row r="1892" spans="1:3" x14ac:dyDescent="0.2">
      <c r="A1892">
        <v>1890</v>
      </c>
      <c r="C1892" cm="1">
        <f t="array" ref="C1892">IFERROR(A1891-LOOKUP(2,1/($C$3:C1890=C1891),$A$3:A1890),0)</f>
        <v>0</v>
      </c>
    </row>
    <row r="1893" spans="1:3" x14ac:dyDescent="0.2">
      <c r="A1893">
        <v>1891</v>
      </c>
      <c r="C1893" cm="1">
        <f t="array" ref="C1893">IFERROR(A1892-LOOKUP(2,1/($C$3:C1891=C1892),$A$3:A1891),0)</f>
        <v>8</v>
      </c>
    </row>
    <row r="1894" spans="1:3" x14ac:dyDescent="0.2">
      <c r="A1894">
        <v>1892</v>
      </c>
      <c r="C1894" cm="1">
        <f t="array" ref="C1894">IFERROR(A1893-LOOKUP(2,1/($C$3:C1892=C1893),$A$3:A1892),0)</f>
        <v>98</v>
      </c>
    </row>
    <row r="1895" spans="1:3" x14ac:dyDescent="0.2">
      <c r="A1895">
        <v>1893</v>
      </c>
      <c r="C1895" cm="1">
        <f t="array" ref="C1895">IFERROR(A1894-LOOKUP(2,1/($C$3:C1893=C1894),$A$3:A1893),0)</f>
        <v>415</v>
      </c>
    </row>
    <row r="1896" spans="1:3" x14ac:dyDescent="0.2">
      <c r="A1896">
        <v>1894</v>
      </c>
      <c r="C1896" cm="1">
        <f t="array" ref="C1896">IFERROR(A1895-LOOKUP(2,1/($C$3:C1894=C1895),$A$3:A1894),0)</f>
        <v>160</v>
      </c>
    </row>
    <row r="1897" spans="1:3" x14ac:dyDescent="0.2">
      <c r="A1897">
        <v>1895</v>
      </c>
      <c r="C1897" cm="1">
        <f t="array" ref="C1897">IFERROR(A1896-LOOKUP(2,1/($C$3:C1895=C1896),$A$3:A1895),0)</f>
        <v>0</v>
      </c>
    </row>
    <row r="1898" spans="1:3" x14ac:dyDescent="0.2">
      <c r="A1898">
        <v>1896</v>
      </c>
      <c r="C1898" cm="1">
        <f t="array" ref="C1898">IFERROR(A1897-LOOKUP(2,1/($C$3:C1896=C1897),$A$3:A1896),0)</f>
        <v>5</v>
      </c>
    </row>
    <row r="1899" spans="1:3" x14ac:dyDescent="0.2">
      <c r="A1899">
        <v>1897</v>
      </c>
      <c r="C1899" cm="1">
        <f t="array" ref="C1899">IFERROR(A1898-LOOKUP(2,1/($C$3:C1897=C1898),$A$3:A1897),0)</f>
        <v>11</v>
      </c>
    </row>
    <row r="1900" spans="1:3" x14ac:dyDescent="0.2">
      <c r="A1900">
        <v>1898</v>
      </c>
      <c r="C1900" cm="1">
        <f t="array" ref="C1900">IFERROR(A1899-LOOKUP(2,1/($C$3:C1898=C1899),$A$3:A1898),0)</f>
        <v>60</v>
      </c>
    </row>
    <row r="1901" spans="1:3" x14ac:dyDescent="0.2">
      <c r="A1901">
        <v>1899</v>
      </c>
      <c r="C1901" cm="1">
        <f t="array" ref="C1901">IFERROR(A1900-LOOKUP(2,1/($C$3:C1899=C1900),$A$3:A1899),0)</f>
        <v>659</v>
      </c>
    </row>
    <row r="1902" spans="1:3" x14ac:dyDescent="0.2">
      <c r="A1902">
        <v>1900</v>
      </c>
      <c r="C1902" cm="1">
        <f t="array" ref="C1902">IFERROR(A1901-LOOKUP(2,1/($C$3:C1900=C1901),$A$3:A1900),0)</f>
        <v>446</v>
      </c>
    </row>
    <row r="1903" spans="1:3" x14ac:dyDescent="0.2">
      <c r="A1903">
        <v>1901</v>
      </c>
      <c r="C1903" cm="1">
        <f t="array" ref="C1903">IFERROR(A1902-LOOKUP(2,1/($C$3:C1901=C1902),$A$3:A1901),0)</f>
        <v>0</v>
      </c>
    </row>
    <row r="1904" spans="1:3" x14ac:dyDescent="0.2">
      <c r="A1904">
        <v>1902</v>
      </c>
      <c r="C1904" cm="1">
        <f t="array" ref="C1904">IFERROR(A1903-LOOKUP(2,1/($C$3:C1902=C1903),$A$3:A1902),0)</f>
        <v>6</v>
      </c>
    </row>
    <row r="1905" spans="1:3" x14ac:dyDescent="0.2">
      <c r="A1905">
        <v>1903</v>
      </c>
      <c r="C1905" cm="1">
        <f t="array" ref="C1905">IFERROR(A1904-LOOKUP(2,1/($C$3:C1903=C1904),$A$3:A1903),0)</f>
        <v>55</v>
      </c>
    </row>
    <row r="1906" spans="1:3" x14ac:dyDescent="0.2">
      <c r="A1906">
        <v>1904</v>
      </c>
      <c r="C1906" cm="1">
        <f t="array" ref="C1906">IFERROR(A1905-LOOKUP(2,1/($C$3:C1904=C1905),$A$3:A1904),0)</f>
        <v>130</v>
      </c>
    </row>
    <row r="1907" spans="1:3" x14ac:dyDescent="0.2">
      <c r="A1907">
        <v>1905</v>
      </c>
      <c r="C1907" cm="1">
        <f t="array" ref="C1907">IFERROR(A1906-LOOKUP(2,1/($C$3:C1905=C1906),$A$3:A1905),0)</f>
        <v>0</v>
      </c>
    </row>
    <row r="1908" spans="1:3" x14ac:dyDescent="0.2">
      <c r="A1908">
        <v>1906</v>
      </c>
      <c r="C1908" cm="1">
        <f t="array" ref="C1908">IFERROR(A1907-LOOKUP(2,1/($C$3:C1906=C1907),$A$3:A1906),0)</f>
        <v>4</v>
      </c>
    </row>
    <row r="1909" spans="1:3" x14ac:dyDescent="0.2">
      <c r="A1909">
        <v>1907</v>
      </c>
      <c r="C1909" cm="1">
        <f t="array" ref="C1909">IFERROR(A1908-LOOKUP(2,1/($C$3:C1907=C1908),$A$3:A1907),0)</f>
        <v>31</v>
      </c>
    </row>
    <row r="1910" spans="1:3" x14ac:dyDescent="0.2">
      <c r="A1910">
        <v>1908</v>
      </c>
      <c r="C1910" cm="1">
        <f t="array" ref="C1910">IFERROR(A1909-LOOKUP(2,1/($C$3:C1908=C1909),$A$3:A1908),0)</f>
        <v>75</v>
      </c>
    </row>
    <row r="1911" spans="1:3" x14ac:dyDescent="0.2">
      <c r="A1911">
        <v>1909</v>
      </c>
      <c r="C1911" cm="1">
        <f t="array" ref="C1911">IFERROR(A1910-LOOKUP(2,1/($C$3:C1909=C1910),$A$3:A1909),0)</f>
        <v>1488</v>
      </c>
    </row>
    <row r="1912" spans="1:3" x14ac:dyDescent="0.2">
      <c r="A1912">
        <v>1910</v>
      </c>
      <c r="C1912" cm="1">
        <f t="array" ref="C1912">IFERROR(A1911-LOOKUP(2,1/($C$3:C1910=C1911),$A$3:A1910),0)</f>
        <v>0</v>
      </c>
    </row>
    <row r="1913" spans="1:3" x14ac:dyDescent="0.2">
      <c r="A1913">
        <v>1911</v>
      </c>
      <c r="C1913" cm="1">
        <f t="array" ref="C1913">IFERROR(A1912-LOOKUP(2,1/($C$3:C1911=C1912),$A$3:A1911),0)</f>
        <v>5</v>
      </c>
    </row>
    <row r="1914" spans="1:3" x14ac:dyDescent="0.2">
      <c r="A1914">
        <v>1912</v>
      </c>
      <c r="C1914" cm="1">
        <f t="array" ref="C1914">IFERROR(A1913-LOOKUP(2,1/($C$3:C1912=C1913),$A$3:A1912),0)</f>
        <v>15</v>
      </c>
    </row>
    <row r="1915" spans="1:3" x14ac:dyDescent="0.2">
      <c r="A1915">
        <v>1913</v>
      </c>
      <c r="C1915" cm="1">
        <f t="array" ref="C1915">IFERROR(A1914-LOOKUP(2,1/($C$3:C1913=C1914),$A$3:A1913),0)</f>
        <v>166</v>
      </c>
    </row>
    <row r="1916" spans="1:3" x14ac:dyDescent="0.2">
      <c r="A1916">
        <v>1914</v>
      </c>
      <c r="C1916" cm="1">
        <f t="array" ref="C1916">IFERROR(A1915-LOOKUP(2,1/($C$3:C1914=C1915),$A$3:A1914),0)</f>
        <v>0</v>
      </c>
    </row>
    <row r="1917" spans="1:3" x14ac:dyDescent="0.2">
      <c r="A1917">
        <v>1915</v>
      </c>
      <c r="C1917" cm="1">
        <f t="array" ref="C1917">IFERROR(A1916-LOOKUP(2,1/($C$3:C1915=C1916),$A$3:A1915),0)</f>
        <v>4</v>
      </c>
    </row>
    <row r="1918" spans="1:3" x14ac:dyDescent="0.2">
      <c r="A1918">
        <v>1916</v>
      </c>
      <c r="C1918" cm="1">
        <f t="array" ref="C1918">IFERROR(A1917-LOOKUP(2,1/($C$3:C1916=C1917),$A$3:A1916),0)</f>
        <v>9</v>
      </c>
    </row>
    <row r="1919" spans="1:3" x14ac:dyDescent="0.2">
      <c r="A1919">
        <v>1917</v>
      </c>
      <c r="C1919" cm="1">
        <f t="array" ref="C1919">IFERROR(A1918-LOOKUP(2,1/($C$3:C1917=C1918),$A$3:A1917),0)</f>
        <v>33</v>
      </c>
    </row>
    <row r="1920" spans="1:3" x14ac:dyDescent="0.2">
      <c r="A1920">
        <v>1918</v>
      </c>
      <c r="C1920" cm="1">
        <f t="array" ref="C1920">IFERROR(A1919-LOOKUP(2,1/($C$3:C1918=C1919),$A$3:A1918),0)</f>
        <v>39</v>
      </c>
    </row>
    <row r="1921" spans="1:3" x14ac:dyDescent="0.2">
      <c r="A1921">
        <v>1919</v>
      </c>
      <c r="C1921" cm="1">
        <f t="array" ref="C1921">IFERROR(A1920-LOOKUP(2,1/($C$3:C1919=C1920),$A$3:A1919),0)</f>
        <v>197</v>
      </c>
    </row>
    <row r="1922" spans="1:3" x14ac:dyDescent="0.2">
      <c r="A1922">
        <v>1920</v>
      </c>
      <c r="C1922" cm="1">
        <f t="array" ref="C1922">IFERROR(A1921-LOOKUP(2,1/($C$3:C1920=C1921),$A$3:A1920),0)</f>
        <v>294</v>
      </c>
    </row>
    <row r="1923" spans="1:3" x14ac:dyDescent="0.2">
      <c r="A1923">
        <v>1921</v>
      </c>
      <c r="C1923" cm="1">
        <f t="array" ref="C1923">IFERROR(A1922-LOOKUP(2,1/($C$3:C1921=C1922),$A$3:A1921),0)</f>
        <v>1536</v>
      </c>
    </row>
    <row r="1924" spans="1:3" x14ac:dyDescent="0.2">
      <c r="A1924">
        <v>1922</v>
      </c>
      <c r="C1924" cm="1">
        <f t="array" ref="C1924">IFERROR(A1923-LOOKUP(2,1/($C$3:C1922=C1923),$A$3:A1922),0)</f>
        <v>0</v>
      </c>
    </row>
    <row r="1925" spans="1:3" x14ac:dyDescent="0.2">
      <c r="A1925">
        <v>1923</v>
      </c>
      <c r="C1925" cm="1">
        <f t="array" ref="C1925">IFERROR(A1924-LOOKUP(2,1/($C$3:C1923=C1924),$A$3:A1923),0)</f>
        <v>8</v>
      </c>
    </row>
    <row r="1926" spans="1:3" x14ac:dyDescent="0.2">
      <c r="A1926">
        <v>1924</v>
      </c>
      <c r="C1926" cm="1">
        <f t="array" ref="C1926">IFERROR(A1925-LOOKUP(2,1/($C$3:C1924=C1925),$A$3:A1924),0)</f>
        <v>32</v>
      </c>
    </row>
    <row r="1927" spans="1:3" x14ac:dyDescent="0.2">
      <c r="A1927">
        <v>1925</v>
      </c>
      <c r="C1927" cm="1">
        <f t="array" ref="C1927">IFERROR(A1926-LOOKUP(2,1/($C$3:C1925=C1926),$A$3:A1925),0)</f>
        <v>554</v>
      </c>
    </row>
    <row r="1928" spans="1:3" x14ac:dyDescent="0.2">
      <c r="A1928">
        <v>1926</v>
      </c>
      <c r="C1928" cm="1">
        <f t="array" ref="C1928">IFERROR(A1927-LOOKUP(2,1/($C$3:C1926=C1927),$A$3:A1926),0)</f>
        <v>0</v>
      </c>
    </row>
    <row r="1929" spans="1:3" x14ac:dyDescent="0.2">
      <c r="A1929">
        <v>1927</v>
      </c>
      <c r="C1929" cm="1">
        <f t="array" ref="C1929">IFERROR(A1928-LOOKUP(2,1/($C$3:C1927=C1928),$A$3:A1927),0)</f>
        <v>4</v>
      </c>
    </row>
    <row r="1930" spans="1:3" x14ac:dyDescent="0.2">
      <c r="A1930">
        <v>1928</v>
      </c>
      <c r="C1930" cm="1">
        <f t="array" ref="C1930">IFERROR(A1929-LOOKUP(2,1/($C$3:C1928=C1929),$A$3:A1928),0)</f>
        <v>12</v>
      </c>
    </row>
    <row r="1931" spans="1:3" x14ac:dyDescent="0.2">
      <c r="A1931">
        <v>1929</v>
      </c>
      <c r="C1931" cm="1">
        <f t="array" ref="C1931">IFERROR(A1930-LOOKUP(2,1/($C$3:C1929=C1930),$A$3:A1929),0)</f>
        <v>271</v>
      </c>
    </row>
    <row r="1932" spans="1:3" x14ac:dyDescent="0.2">
      <c r="A1932">
        <v>1930</v>
      </c>
      <c r="C1932" cm="1">
        <f t="array" ref="C1932">IFERROR(A1931-LOOKUP(2,1/($C$3:C1930=C1931),$A$3:A1930),0)</f>
        <v>0</v>
      </c>
    </row>
    <row r="1933" spans="1:3" x14ac:dyDescent="0.2">
      <c r="A1933">
        <v>1931</v>
      </c>
      <c r="C1933" cm="1">
        <f t="array" ref="C1933">IFERROR(A1932-LOOKUP(2,1/($C$3:C1931=C1932),$A$3:A1931),0)</f>
        <v>4</v>
      </c>
    </row>
    <row r="1934" spans="1:3" x14ac:dyDescent="0.2">
      <c r="A1934">
        <v>1932</v>
      </c>
      <c r="C1934" cm="1">
        <f t="array" ref="C1934">IFERROR(A1933-LOOKUP(2,1/($C$3:C1932=C1933),$A$3:A1932),0)</f>
        <v>4</v>
      </c>
    </row>
    <row r="1935" spans="1:3" x14ac:dyDescent="0.2">
      <c r="A1935">
        <v>1933</v>
      </c>
      <c r="C1935" cm="1">
        <f t="array" ref="C1935">IFERROR(A1934-LOOKUP(2,1/($C$3:C1933=C1934),$A$3:A1933),0)</f>
        <v>1</v>
      </c>
    </row>
    <row r="1936" spans="1:3" x14ac:dyDescent="0.2">
      <c r="A1936">
        <v>1934</v>
      </c>
      <c r="C1936" cm="1">
        <f t="array" ref="C1936">IFERROR(A1935-LOOKUP(2,1/($C$3:C1934=C1935),$A$3:A1934),0)</f>
        <v>57</v>
      </c>
    </row>
    <row r="1937" spans="1:3" x14ac:dyDescent="0.2">
      <c r="A1937">
        <v>1935</v>
      </c>
      <c r="C1937" cm="1">
        <f t="array" ref="C1937">IFERROR(A1936-LOOKUP(2,1/($C$3:C1935=C1936),$A$3:A1935),0)</f>
        <v>273</v>
      </c>
    </row>
    <row r="1938" spans="1:3" x14ac:dyDescent="0.2">
      <c r="A1938">
        <v>1936</v>
      </c>
      <c r="C1938" cm="1">
        <f t="array" ref="C1938">IFERROR(A1937-LOOKUP(2,1/($C$3:C1936=C1937),$A$3:A1936),0)</f>
        <v>0</v>
      </c>
    </row>
    <row r="1939" spans="1:3" x14ac:dyDescent="0.2">
      <c r="A1939">
        <v>1937</v>
      </c>
      <c r="C1939" cm="1">
        <f t="array" ref="C1939">IFERROR(A1938-LOOKUP(2,1/($C$3:C1937=C1938),$A$3:A1937),0)</f>
        <v>6</v>
      </c>
    </row>
    <row r="1940" spans="1:3" x14ac:dyDescent="0.2">
      <c r="A1940">
        <v>1938</v>
      </c>
      <c r="C1940" cm="1">
        <f t="array" ref="C1940">IFERROR(A1939-LOOKUP(2,1/($C$3:C1938=C1939),$A$3:A1938),0)</f>
        <v>35</v>
      </c>
    </row>
    <row r="1941" spans="1:3" x14ac:dyDescent="0.2">
      <c r="A1941">
        <v>1939</v>
      </c>
      <c r="C1941" cm="1">
        <f t="array" ref="C1941">IFERROR(A1940-LOOKUP(2,1/($C$3:C1939=C1940),$A$3:A1939),0)</f>
        <v>357</v>
      </c>
    </row>
    <row r="1942" spans="1:3" x14ac:dyDescent="0.2">
      <c r="A1942">
        <v>1940</v>
      </c>
      <c r="C1942" cm="1">
        <f t="array" ref="C1942">IFERROR(A1941-LOOKUP(2,1/($C$3:C1940=C1941),$A$3:A1940),0)</f>
        <v>0</v>
      </c>
    </row>
    <row r="1943" spans="1:3" x14ac:dyDescent="0.2">
      <c r="A1943">
        <v>1941</v>
      </c>
      <c r="C1943" cm="1">
        <f t="array" ref="C1943">IFERROR(A1942-LOOKUP(2,1/($C$3:C1941=C1942),$A$3:A1941),0)</f>
        <v>4</v>
      </c>
    </row>
    <row r="1944" spans="1:3" x14ac:dyDescent="0.2">
      <c r="A1944">
        <v>1942</v>
      </c>
      <c r="C1944" cm="1">
        <f t="array" ref="C1944">IFERROR(A1943-LOOKUP(2,1/($C$3:C1942=C1943),$A$3:A1942),0)</f>
        <v>9</v>
      </c>
    </row>
    <row r="1945" spans="1:3" x14ac:dyDescent="0.2">
      <c r="A1945">
        <v>1943</v>
      </c>
      <c r="C1945" cm="1">
        <f t="array" ref="C1945">IFERROR(A1944-LOOKUP(2,1/($C$3:C1943=C1944),$A$3:A1943),0)</f>
        <v>26</v>
      </c>
    </row>
    <row r="1946" spans="1:3" x14ac:dyDescent="0.2">
      <c r="A1946">
        <v>1944</v>
      </c>
      <c r="C1946" cm="1">
        <f t="array" ref="C1946">IFERROR(A1945-LOOKUP(2,1/($C$3:C1944=C1945),$A$3:A1944),0)</f>
        <v>171</v>
      </c>
    </row>
    <row r="1947" spans="1:3" x14ac:dyDescent="0.2">
      <c r="A1947">
        <v>1945</v>
      </c>
      <c r="C1947" cm="1">
        <f t="array" ref="C1947">IFERROR(A1946-LOOKUP(2,1/($C$3:C1945=C1946),$A$3:A1945),0)</f>
        <v>930</v>
      </c>
    </row>
    <row r="1948" spans="1:3" x14ac:dyDescent="0.2">
      <c r="A1948">
        <v>1946</v>
      </c>
      <c r="C1948" cm="1">
        <f t="array" ref="C1948">IFERROR(A1947-LOOKUP(2,1/($C$3:C1946=C1947),$A$3:A1946),0)</f>
        <v>0</v>
      </c>
    </row>
    <row r="1949" spans="1:3" x14ac:dyDescent="0.2">
      <c r="A1949">
        <v>1947</v>
      </c>
      <c r="C1949" cm="1">
        <f t="array" ref="C1949">IFERROR(A1948-LOOKUP(2,1/($C$3:C1947=C1948),$A$3:A1947),0)</f>
        <v>6</v>
      </c>
    </row>
    <row r="1950" spans="1:3" x14ac:dyDescent="0.2">
      <c r="A1950">
        <v>1948</v>
      </c>
      <c r="C1950" cm="1">
        <f t="array" ref="C1950">IFERROR(A1949-LOOKUP(2,1/($C$3:C1948=C1949),$A$3:A1948),0)</f>
        <v>10</v>
      </c>
    </row>
    <row r="1951" spans="1:3" x14ac:dyDescent="0.2">
      <c r="A1951">
        <v>1949</v>
      </c>
      <c r="C1951" cm="1">
        <f t="array" ref="C1951">IFERROR(A1950-LOOKUP(2,1/($C$3:C1949=C1950),$A$3:A1949),0)</f>
        <v>95</v>
      </c>
    </row>
    <row r="1952" spans="1:3" x14ac:dyDescent="0.2">
      <c r="A1952">
        <v>1950</v>
      </c>
      <c r="C1952" cm="1">
        <f t="array" ref="C1952">IFERROR(A1951-LOOKUP(2,1/($C$3:C1950=C1951),$A$3:A1950),0)</f>
        <v>175</v>
      </c>
    </row>
    <row r="1953" spans="1:3" x14ac:dyDescent="0.2">
      <c r="A1953">
        <v>1951</v>
      </c>
      <c r="C1953" cm="1">
        <f t="array" ref="C1953">IFERROR(A1952-LOOKUP(2,1/($C$3:C1951=C1952),$A$3:A1951),0)</f>
        <v>258</v>
      </c>
    </row>
    <row r="1954" spans="1:3" x14ac:dyDescent="0.2">
      <c r="A1954">
        <v>1952</v>
      </c>
      <c r="C1954" cm="1">
        <f t="array" ref="C1954">IFERROR(A1953-LOOKUP(2,1/($C$3:C1952=C1953),$A$3:A1952),0)</f>
        <v>0</v>
      </c>
    </row>
    <row r="1955" spans="1:3" x14ac:dyDescent="0.2">
      <c r="A1955">
        <v>1953</v>
      </c>
      <c r="C1955" cm="1">
        <f t="array" ref="C1955">IFERROR(A1954-LOOKUP(2,1/($C$3:C1953=C1954),$A$3:A1953),0)</f>
        <v>6</v>
      </c>
    </row>
    <row r="1956" spans="1:3" x14ac:dyDescent="0.2">
      <c r="A1956">
        <v>1954</v>
      </c>
      <c r="C1956" cm="1">
        <f t="array" ref="C1956">IFERROR(A1955-LOOKUP(2,1/($C$3:C1954=C1955),$A$3:A1954),0)</f>
        <v>6</v>
      </c>
    </row>
    <row r="1957" spans="1:3" x14ac:dyDescent="0.2">
      <c r="A1957">
        <v>1955</v>
      </c>
      <c r="C1957" cm="1">
        <f t="array" ref="C1957">IFERROR(A1956-LOOKUP(2,1/($C$3:C1955=C1956),$A$3:A1955),0)</f>
        <v>1</v>
      </c>
    </row>
    <row r="1958" spans="1:3" x14ac:dyDescent="0.2">
      <c r="A1958">
        <v>1956</v>
      </c>
      <c r="C1958" cm="1">
        <f t="array" ref="C1958">IFERROR(A1957-LOOKUP(2,1/($C$3:C1956=C1957),$A$3:A1956),0)</f>
        <v>22</v>
      </c>
    </row>
    <row r="1959" spans="1:3" x14ac:dyDescent="0.2">
      <c r="A1959">
        <v>1957</v>
      </c>
      <c r="C1959" cm="1">
        <f t="array" ref="C1959">IFERROR(A1958-LOOKUP(2,1/($C$3:C1957=C1958),$A$3:A1957),0)</f>
        <v>574</v>
      </c>
    </row>
    <row r="1960" spans="1:3" x14ac:dyDescent="0.2">
      <c r="A1960">
        <v>1958</v>
      </c>
      <c r="C1960" cm="1">
        <f t="array" ref="C1960">IFERROR(A1959-LOOKUP(2,1/($C$3:C1958=C1959),$A$3:A1958),0)</f>
        <v>0</v>
      </c>
    </row>
    <row r="1961" spans="1:3" x14ac:dyDescent="0.2">
      <c r="A1961">
        <v>1959</v>
      </c>
      <c r="C1961" cm="1">
        <f t="array" ref="C1961">IFERROR(A1960-LOOKUP(2,1/($C$3:C1959=C1960),$A$3:A1959),0)</f>
        <v>6</v>
      </c>
    </row>
    <row r="1962" spans="1:3" x14ac:dyDescent="0.2">
      <c r="A1962">
        <v>1960</v>
      </c>
      <c r="C1962" cm="1">
        <f t="array" ref="C1962">IFERROR(A1961-LOOKUP(2,1/($C$3:C1960=C1961),$A$3:A1960),0)</f>
        <v>5</v>
      </c>
    </row>
    <row r="1963" spans="1:3" x14ac:dyDescent="0.2">
      <c r="A1963">
        <v>1961</v>
      </c>
      <c r="C1963" cm="1">
        <f t="array" ref="C1963">IFERROR(A1962-LOOKUP(2,1/($C$3:C1961=C1962),$A$3:A1961),0)</f>
        <v>49</v>
      </c>
    </row>
    <row r="1964" spans="1:3" x14ac:dyDescent="0.2">
      <c r="A1964">
        <v>1962</v>
      </c>
      <c r="C1964" cm="1">
        <f t="array" ref="C1964">IFERROR(A1963-LOOKUP(2,1/($C$3:C1962=C1963),$A$3:A1962),0)</f>
        <v>337</v>
      </c>
    </row>
    <row r="1965" spans="1:3" x14ac:dyDescent="0.2">
      <c r="A1965">
        <v>1963</v>
      </c>
      <c r="C1965" cm="1">
        <f t="array" ref="C1965">IFERROR(A1964-LOOKUP(2,1/($C$3:C1963=C1964),$A$3:A1963),0)</f>
        <v>1496</v>
      </c>
    </row>
    <row r="1966" spans="1:3" x14ac:dyDescent="0.2">
      <c r="A1966">
        <v>1964</v>
      </c>
      <c r="C1966" cm="1">
        <f t="array" ref="C1966">IFERROR(A1965-LOOKUP(2,1/($C$3:C1964=C1965),$A$3:A1964),0)</f>
        <v>0</v>
      </c>
    </row>
    <row r="1967" spans="1:3" x14ac:dyDescent="0.2">
      <c r="A1967">
        <v>1965</v>
      </c>
      <c r="C1967" cm="1">
        <f t="array" ref="C1967">IFERROR(A1966-LOOKUP(2,1/($C$3:C1965=C1966),$A$3:A1965),0)</f>
        <v>6</v>
      </c>
    </row>
    <row r="1968" spans="1:3" x14ac:dyDescent="0.2">
      <c r="A1968">
        <v>1966</v>
      </c>
      <c r="C1968" cm="1">
        <f t="array" ref="C1968">IFERROR(A1967-LOOKUP(2,1/($C$3:C1966=C1967),$A$3:A1966),0)</f>
        <v>6</v>
      </c>
    </row>
    <row r="1969" spans="1:3" x14ac:dyDescent="0.2">
      <c r="A1969">
        <v>1967</v>
      </c>
      <c r="C1969" cm="1">
        <f t="array" ref="C1969">IFERROR(A1968-LOOKUP(2,1/($C$3:C1967=C1968),$A$3:A1967),0)</f>
        <v>1</v>
      </c>
    </row>
    <row r="1970" spans="1:3" x14ac:dyDescent="0.2">
      <c r="A1970">
        <v>1968</v>
      </c>
      <c r="C1970" cm="1">
        <f t="array" ref="C1970">IFERROR(A1969-LOOKUP(2,1/($C$3:C1968=C1969),$A$3:A1968),0)</f>
        <v>12</v>
      </c>
    </row>
    <row r="1971" spans="1:3" x14ac:dyDescent="0.2">
      <c r="A1971">
        <v>1969</v>
      </c>
      <c r="C1971" cm="1">
        <f t="array" ref="C1971">IFERROR(A1970-LOOKUP(2,1/($C$3:C1969=C1970),$A$3:A1969),0)</f>
        <v>40</v>
      </c>
    </row>
    <row r="1972" spans="1:3" x14ac:dyDescent="0.2">
      <c r="A1972">
        <v>1970</v>
      </c>
      <c r="C1972" cm="1">
        <f t="array" ref="C1972">IFERROR(A1971-LOOKUP(2,1/($C$3:C1970=C1971),$A$3:A1970),0)</f>
        <v>331</v>
      </c>
    </row>
    <row r="1973" spans="1:3" x14ac:dyDescent="0.2">
      <c r="A1973">
        <v>1971</v>
      </c>
      <c r="C1973" cm="1">
        <f t="array" ref="C1973">IFERROR(A1972-LOOKUP(2,1/($C$3:C1971=C1972),$A$3:A1971),0)</f>
        <v>0</v>
      </c>
    </row>
    <row r="1974" spans="1:3" x14ac:dyDescent="0.2">
      <c r="A1974">
        <v>1972</v>
      </c>
      <c r="C1974" cm="1">
        <f t="array" ref="C1974">IFERROR(A1973-LOOKUP(2,1/($C$3:C1972=C1973),$A$3:A1972),0)</f>
        <v>7</v>
      </c>
    </row>
    <row r="1975" spans="1:3" x14ac:dyDescent="0.2">
      <c r="A1975">
        <v>1973</v>
      </c>
      <c r="C1975" cm="1">
        <f t="array" ref="C1975">IFERROR(A1974-LOOKUP(2,1/($C$3:C1973=C1974),$A$3:A1973),0)</f>
        <v>141</v>
      </c>
    </row>
    <row r="1976" spans="1:3" x14ac:dyDescent="0.2">
      <c r="A1976">
        <v>1974</v>
      </c>
      <c r="C1976" cm="1">
        <f t="array" ref="C1976">IFERROR(A1975-LOOKUP(2,1/($C$3:C1974=C1975),$A$3:A1974),0)</f>
        <v>1003</v>
      </c>
    </row>
    <row r="1977" spans="1:3" x14ac:dyDescent="0.2">
      <c r="A1977">
        <v>1975</v>
      </c>
      <c r="C1977" cm="1">
        <f t="array" ref="C1977">IFERROR(A1976-LOOKUP(2,1/($C$3:C1975=C1976),$A$3:A1975),0)</f>
        <v>0</v>
      </c>
    </row>
    <row r="1978" spans="1:3" x14ac:dyDescent="0.2">
      <c r="A1978">
        <v>1976</v>
      </c>
      <c r="C1978" cm="1">
        <f t="array" ref="C1978">IFERROR(A1977-LOOKUP(2,1/($C$3:C1976=C1977),$A$3:A1976),0)</f>
        <v>4</v>
      </c>
    </row>
    <row r="1979" spans="1:3" x14ac:dyDescent="0.2">
      <c r="A1979">
        <v>1977</v>
      </c>
      <c r="C1979" cm="1">
        <f t="array" ref="C1979">IFERROR(A1978-LOOKUP(2,1/($C$3:C1977=C1978),$A$3:A1977),0)</f>
        <v>35</v>
      </c>
    </row>
    <row r="1980" spans="1:3" x14ac:dyDescent="0.2">
      <c r="A1980">
        <v>1978</v>
      </c>
      <c r="C1980" cm="1">
        <f t="array" ref="C1980">IFERROR(A1979-LOOKUP(2,1/($C$3:C1978=C1979),$A$3:A1978),0)</f>
        <v>39</v>
      </c>
    </row>
    <row r="1981" spans="1:3" x14ac:dyDescent="0.2">
      <c r="A1981">
        <v>1979</v>
      </c>
      <c r="C1981" cm="1">
        <f t="array" ref="C1981">IFERROR(A1980-LOOKUP(2,1/($C$3:C1979=C1980),$A$3:A1979),0)</f>
        <v>60</v>
      </c>
    </row>
    <row r="1982" spans="1:3" x14ac:dyDescent="0.2">
      <c r="A1982">
        <v>1980</v>
      </c>
      <c r="C1982" cm="1">
        <f t="array" ref="C1982">IFERROR(A1981-LOOKUP(2,1/($C$3:C1980=C1981),$A$3:A1980),0)</f>
        <v>81</v>
      </c>
    </row>
    <row r="1983" spans="1:3" x14ac:dyDescent="0.2">
      <c r="A1983">
        <v>1981</v>
      </c>
      <c r="C1983" cm="1">
        <f t="array" ref="C1983">IFERROR(A1982-LOOKUP(2,1/($C$3:C1981=C1982),$A$3:A1981),0)</f>
        <v>0</v>
      </c>
    </row>
    <row r="1984" spans="1:3" x14ac:dyDescent="0.2">
      <c r="A1984">
        <v>1982</v>
      </c>
      <c r="C1984" cm="1">
        <f t="array" ref="C1984">IFERROR(A1983-LOOKUP(2,1/($C$3:C1982=C1983),$A$3:A1982),0)</f>
        <v>6</v>
      </c>
    </row>
    <row r="1985" spans="1:3" x14ac:dyDescent="0.2">
      <c r="A1985">
        <v>1983</v>
      </c>
      <c r="C1985" cm="1">
        <f t="array" ref="C1985">IFERROR(A1984-LOOKUP(2,1/($C$3:C1983=C1984),$A$3:A1983),0)</f>
        <v>16</v>
      </c>
    </row>
    <row r="1986" spans="1:3" x14ac:dyDescent="0.2">
      <c r="A1986">
        <v>1984</v>
      </c>
      <c r="C1986" cm="1">
        <f t="array" ref="C1986">IFERROR(A1985-LOOKUP(2,1/($C$3:C1984=C1985),$A$3:A1984),0)</f>
        <v>123</v>
      </c>
    </row>
    <row r="1987" spans="1:3" x14ac:dyDescent="0.2">
      <c r="A1987">
        <v>1985</v>
      </c>
      <c r="C1987" cm="1">
        <f t="array" ref="C1987">IFERROR(A1986-LOOKUP(2,1/($C$3:C1985=C1986),$A$3:A1985),0)</f>
        <v>762</v>
      </c>
    </row>
    <row r="1988" spans="1:3" x14ac:dyDescent="0.2">
      <c r="A1988">
        <v>1986</v>
      </c>
      <c r="C1988" cm="1">
        <f t="array" ref="C1988">IFERROR(A1987-LOOKUP(2,1/($C$3:C1986=C1987),$A$3:A1986),0)</f>
        <v>0</v>
      </c>
    </row>
    <row r="1989" spans="1:3" x14ac:dyDescent="0.2">
      <c r="A1989">
        <v>1987</v>
      </c>
      <c r="C1989" cm="1">
        <f t="array" ref="C1989">IFERROR(A1988-LOOKUP(2,1/($C$3:C1987=C1988),$A$3:A1987),0)</f>
        <v>5</v>
      </c>
    </row>
    <row r="1990" spans="1:3" x14ac:dyDescent="0.2">
      <c r="A1990">
        <v>1988</v>
      </c>
      <c r="C1990" cm="1">
        <f t="array" ref="C1990">IFERROR(A1989-LOOKUP(2,1/($C$3:C1988=C1989),$A$3:A1988),0)</f>
        <v>27</v>
      </c>
    </row>
    <row r="1991" spans="1:3" x14ac:dyDescent="0.2">
      <c r="A1991">
        <v>1989</v>
      </c>
      <c r="C1991" cm="1">
        <f t="array" ref="C1991">IFERROR(A1990-LOOKUP(2,1/($C$3:C1989=C1990),$A$3:A1989),0)</f>
        <v>102</v>
      </c>
    </row>
    <row r="1992" spans="1:3" x14ac:dyDescent="0.2">
      <c r="A1992">
        <v>1990</v>
      </c>
      <c r="C1992" cm="1">
        <f t="array" ref="C1992">IFERROR(A1991-LOOKUP(2,1/($C$3:C1990=C1991),$A$3:A1990),0)</f>
        <v>122</v>
      </c>
    </row>
    <row r="1993" spans="1:3" x14ac:dyDescent="0.2">
      <c r="A1993">
        <v>1991</v>
      </c>
      <c r="C1993" cm="1">
        <f t="array" ref="C1993">IFERROR(A1992-LOOKUP(2,1/($C$3:C1991=C1992),$A$3:A1991),0)</f>
        <v>328</v>
      </c>
    </row>
    <row r="1994" spans="1:3" x14ac:dyDescent="0.2">
      <c r="A1994">
        <v>1992</v>
      </c>
      <c r="C1994" cm="1">
        <f t="array" ref="C1994">IFERROR(A1993-LOOKUP(2,1/($C$3:C1992=C1993),$A$3:A1992),0)</f>
        <v>672</v>
      </c>
    </row>
    <row r="1995" spans="1:3" x14ac:dyDescent="0.2">
      <c r="A1995">
        <v>1993</v>
      </c>
      <c r="C1995" cm="1">
        <f t="array" ref="C1995">IFERROR(A1994-LOOKUP(2,1/($C$3:C1993=C1994),$A$3:A1993),0)</f>
        <v>0</v>
      </c>
    </row>
    <row r="1996" spans="1:3" x14ac:dyDescent="0.2">
      <c r="A1996">
        <v>1994</v>
      </c>
      <c r="C1996" cm="1">
        <f t="array" ref="C1996">IFERROR(A1995-LOOKUP(2,1/($C$3:C1994=C1995),$A$3:A1994),0)</f>
        <v>7</v>
      </c>
    </row>
    <row r="1997" spans="1:3" x14ac:dyDescent="0.2">
      <c r="A1997">
        <v>1995</v>
      </c>
      <c r="C1997" cm="1">
        <f t="array" ref="C1997">IFERROR(A1996-LOOKUP(2,1/($C$3:C1995=C1996),$A$3:A1995),0)</f>
        <v>22</v>
      </c>
    </row>
    <row r="1998" spans="1:3" x14ac:dyDescent="0.2">
      <c r="A1998">
        <v>1996</v>
      </c>
      <c r="C1998" cm="1">
        <f t="array" ref="C1998">IFERROR(A1997-LOOKUP(2,1/($C$3:C1996=C1997),$A$3:A1996),0)</f>
        <v>39</v>
      </c>
    </row>
    <row r="1999" spans="1:3" x14ac:dyDescent="0.2">
      <c r="A1999">
        <v>1997</v>
      </c>
      <c r="C1999" cm="1">
        <f t="array" ref="C1999">IFERROR(A1998-LOOKUP(2,1/($C$3:C1997=C1998),$A$3:A1997),0)</f>
        <v>18</v>
      </c>
    </row>
    <row r="2000" spans="1:3" x14ac:dyDescent="0.2">
      <c r="A2000">
        <v>1998</v>
      </c>
      <c r="C2000" cm="1">
        <f t="array" ref="C2000">IFERROR(A1999-LOOKUP(2,1/($C$3:C1998=C1999),$A$3:A1998),0)</f>
        <v>192</v>
      </c>
    </row>
    <row r="2001" spans="1:3" x14ac:dyDescent="0.2">
      <c r="A2001">
        <v>1999</v>
      </c>
      <c r="C2001" cm="1">
        <f t="array" ref="C2001">IFERROR(A2000-LOOKUP(2,1/($C$3:C1999=C2000),$A$3:A1999),0)</f>
        <v>0</v>
      </c>
    </row>
    <row r="2002" spans="1:3" x14ac:dyDescent="0.2">
      <c r="A2002">
        <v>2000</v>
      </c>
      <c r="C2002" cm="1">
        <f t="array" ref="C2002">IFERROR(A2001-LOOKUP(2,1/($C$3:C2000=C2001),$A$3:A2000),0)</f>
        <v>6</v>
      </c>
    </row>
    <row r="2003" spans="1:3" x14ac:dyDescent="0.2">
      <c r="A2003">
        <v>2001</v>
      </c>
      <c r="C2003" cm="1">
        <f t="array" ref="C2003">IFERROR(A2002-LOOKUP(2,1/($C$3:C2001=C2002),$A$3:A2001),0)</f>
        <v>18</v>
      </c>
    </row>
    <row r="2004" spans="1:3" x14ac:dyDescent="0.2">
      <c r="A2004">
        <v>2002</v>
      </c>
      <c r="C2004" cm="1">
        <f t="array" ref="C2004">IFERROR(A2003-LOOKUP(2,1/($C$3:C2002=C2003),$A$3:A2002),0)</f>
        <v>4</v>
      </c>
    </row>
    <row r="2005" spans="1:3" x14ac:dyDescent="0.2">
      <c r="A2005">
        <v>2003</v>
      </c>
      <c r="C2005" cm="1">
        <f t="array" ref="C2005">IFERROR(A2004-LOOKUP(2,1/($C$3:C2003=C2004),$A$3:A2003),0)</f>
        <v>26</v>
      </c>
    </row>
    <row r="2006" spans="1:3" x14ac:dyDescent="0.2">
      <c r="A2006">
        <v>2004</v>
      </c>
      <c r="C2006" cm="1">
        <f t="array" ref="C2006">IFERROR(A2005-LOOKUP(2,1/($C$3:C2004=C2005),$A$3:A2004),0)</f>
        <v>60</v>
      </c>
    </row>
    <row r="2007" spans="1:3" x14ac:dyDescent="0.2">
      <c r="A2007">
        <v>2005</v>
      </c>
      <c r="C2007" cm="1">
        <f t="array" ref="C2007">IFERROR(A2006-LOOKUP(2,1/($C$3:C2005=C2006),$A$3:A2005),0)</f>
        <v>25</v>
      </c>
    </row>
    <row r="2008" spans="1:3" x14ac:dyDescent="0.2">
      <c r="A2008">
        <v>2006</v>
      </c>
      <c r="C2008" cm="1">
        <f t="array" ref="C2008">IFERROR(A2007-LOOKUP(2,1/($C$3:C2006=C2007),$A$3:A2006),0)</f>
        <v>209</v>
      </c>
    </row>
    <row r="2009" spans="1:3" x14ac:dyDescent="0.2">
      <c r="A2009">
        <v>2007</v>
      </c>
      <c r="C2009" cm="1">
        <f t="array" ref="C2009">IFERROR(A2008-LOOKUP(2,1/($C$3:C2007=C2008),$A$3:A2007),0)</f>
        <v>612</v>
      </c>
    </row>
    <row r="2010" spans="1:3" x14ac:dyDescent="0.2">
      <c r="A2010">
        <v>2008</v>
      </c>
      <c r="C2010" cm="1">
        <f t="array" ref="C2010">IFERROR(A2009-LOOKUP(2,1/($C$3:C2008=C2009),$A$3:A2008),0)</f>
        <v>0</v>
      </c>
    </row>
    <row r="2011" spans="1:3" x14ac:dyDescent="0.2">
      <c r="A2011">
        <v>2009</v>
      </c>
      <c r="C2011" cm="1">
        <f t="array" ref="C2011">IFERROR(A2010-LOOKUP(2,1/($C$3:C2009=C2010),$A$3:A2009),0)</f>
        <v>9</v>
      </c>
    </row>
    <row r="2012" spans="1:3" x14ac:dyDescent="0.2">
      <c r="A2012">
        <v>2010</v>
      </c>
      <c r="C2012" cm="1">
        <f t="array" ref="C2012">IFERROR(A2011-LOOKUP(2,1/($C$3:C2010=C2011),$A$3:A2010),0)</f>
        <v>67</v>
      </c>
    </row>
    <row r="2013" spans="1:3" x14ac:dyDescent="0.2">
      <c r="A2013">
        <v>2011</v>
      </c>
      <c r="C2013" cm="1">
        <f t="array" ref="C2013">IFERROR(A2012-LOOKUP(2,1/($C$3:C2011=C2012),$A$3:A2011),0)</f>
        <v>455</v>
      </c>
    </row>
    <row r="2014" spans="1:3" x14ac:dyDescent="0.2">
      <c r="A2014">
        <v>2012</v>
      </c>
      <c r="C2014" cm="1">
        <f t="array" ref="C2014">IFERROR(A2013-LOOKUP(2,1/($C$3:C2012=C2013),$A$3:A2012),0)</f>
        <v>1109</v>
      </c>
    </row>
    <row r="2015" spans="1:3" x14ac:dyDescent="0.2">
      <c r="A2015">
        <v>2013</v>
      </c>
      <c r="C2015" cm="1">
        <f t="array" ref="C2015">IFERROR(A2014-LOOKUP(2,1/($C$3:C2013=C2014),$A$3:A2013),0)</f>
        <v>0</v>
      </c>
    </row>
    <row r="2016" spans="1:3" x14ac:dyDescent="0.2">
      <c r="A2016">
        <v>2014</v>
      </c>
      <c r="C2016" cm="1">
        <f t="array" ref="C2016">IFERROR(A2015-LOOKUP(2,1/($C$3:C2014=C2015),$A$3:A2014),0)</f>
        <v>5</v>
      </c>
    </row>
    <row r="2017" spans="1:3" x14ac:dyDescent="0.2">
      <c r="A2017">
        <v>2015</v>
      </c>
      <c r="C2017" cm="1">
        <f t="array" ref="C2017">IFERROR(A2016-LOOKUP(2,1/($C$3:C2015=C2016),$A$3:A2015),0)</f>
        <v>27</v>
      </c>
    </row>
    <row r="2018" spans="1:3" x14ac:dyDescent="0.2">
      <c r="A2018">
        <v>2016</v>
      </c>
      <c r="C2018" cm="1">
        <f t="array" ref="C2018">IFERROR(A2017-LOOKUP(2,1/($C$3:C2016=C2017),$A$3:A2016),0)</f>
        <v>27</v>
      </c>
    </row>
    <row r="2019" spans="1:3" x14ac:dyDescent="0.2">
      <c r="A2019">
        <v>2017</v>
      </c>
      <c r="C2019" cm="1">
        <f t="array" ref="C2019">IFERROR(A2018-LOOKUP(2,1/($C$3:C2017=C2018),$A$3:A2017),0)</f>
        <v>1</v>
      </c>
    </row>
    <row r="2020" spans="1:3" x14ac:dyDescent="0.2">
      <c r="A2020">
        <v>2018</v>
      </c>
      <c r="C2020" cm="1">
        <f t="array" ref="C2020">IFERROR(A2019-LOOKUP(2,1/($C$3:C2018=C2019),$A$3:A2018),0)</f>
        <v>50</v>
      </c>
    </row>
    <row r="2021" spans="1:3" x14ac:dyDescent="0.2">
      <c r="A2021">
        <v>2019</v>
      </c>
      <c r="C2021" cm="1">
        <f t="array" ref="C2021">IFERROR(A2020-LOOKUP(2,1/($C$3:C2019=C2020),$A$3:A2019),0)</f>
        <v>252</v>
      </c>
    </row>
    <row r="2022" spans="1:3" x14ac:dyDescent="0.2">
      <c r="A2022">
        <v>2020</v>
      </c>
      <c r="C2022" cm="1">
        <f t="array" ref="C2022">IFERROR(A2021-LOOKUP(2,1/($C$3:C2020=C2021),$A$3:A2020),0)</f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Solutions</vt:lpstr>
      <vt:lpstr>Workings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2021-12-05T12:26:55Z</dcterms:modified>
</cp:coreProperties>
</file>