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1D6724F6-2B80-8444-8570-66F89AE94028}" xr6:coauthVersionLast="47" xr6:coauthVersionMax="47" xr10:uidLastSave="{00000000-0000-0000-0000-000000000000}"/>
  <bookViews>
    <workbookView xWindow="-74700" yWindow="-15900" windowWidth="36300" windowHeight="20720" activeTab="1" xr2:uid="{0286F73B-7DEB-7447-A9DB-423A598096A0}"/>
  </bookViews>
  <sheets>
    <sheet name="Solutions" sheetId="2" r:id="rId1"/>
    <sheet name="Workings" sheetId="1" r:id="rId2"/>
  </sheets>
  <definedNames>
    <definedName name="_xlnm._FilterDatabase" localSheetId="0" hidden="1">Solutions!$A$1:$D$1</definedName>
    <definedName name="_xlnm._FilterDatabase" localSheetId="1" hidden="1">Workings!$OS$4:$SN$103</definedName>
    <definedName name="part1">Workings!$DB$4:$GW$103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S5" i="1" l="1"/>
  <c r="OZ5" i="1"/>
  <c r="PB5" i="1"/>
  <c r="PF5" i="1"/>
  <c r="PK5" i="1"/>
  <c r="PL5" i="1"/>
  <c r="PN5" i="1"/>
  <c r="PP5" i="1"/>
  <c r="PU5" i="1"/>
  <c r="PX5" i="1"/>
  <c r="PY5" i="1"/>
  <c r="PZ5" i="1"/>
  <c r="QA5" i="1"/>
  <c r="QK5" i="1"/>
  <c r="QS5" i="1"/>
  <c r="QU5" i="1"/>
  <c r="QX5" i="1"/>
  <c r="QZ5" i="1"/>
  <c r="RA5" i="1"/>
  <c r="RG5" i="1"/>
  <c r="RN5" i="1"/>
  <c r="RP5" i="1"/>
  <c r="RU5" i="1"/>
  <c r="SC5" i="1"/>
  <c r="SE5" i="1"/>
  <c r="SG5" i="1"/>
  <c r="SH5" i="1"/>
  <c r="SJ5" i="1"/>
  <c r="SN5" i="1"/>
  <c r="OS6" i="1"/>
  <c r="OT6" i="1"/>
  <c r="OU6" i="1"/>
  <c r="PC6" i="1"/>
  <c r="PE6" i="1"/>
  <c r="PG6" i="1"/>
  <c r="PJ6" i="1"/>
  <c r="PM6" i="1"/>
  <c r="PO6" i="1"/>
  <c r="PT6" i="1"/>
  <c r="PW6" i="1"/>
  <c r="PY6" i="1"/>
  <c r="QA6" i="1"/>
  <c r="QG6" i="1"/>
  <c r="QJ6" i="1"/>
  <c r="QV6" i="1"/>
  <c r="RB6" i="1"/>
  <c r="RE6" i="1"/>
  <c r="RG6" i="1"/>
  <c r="RH6" i="1"/>
  <c r="RN6" i="1"/>
  <c r="RP6" i="1"/>
  <c r="RQ6" i="1"/>
  <c r="RS6" i="1"/>
  <c r="RU6" i="1"/>
  <c r="RV6" i="1"/>
  <c r="SH6" i="1"/>
  <c r="SI6" i="1"/>
  <c r="SK6" i="1"/>
  <c r="OS7" i="1"/>
  <c r="PA7" i="1"/>
  <c r="PB7" i="1"/>
  <c r="PH7" i="1"/>
  <c r="PI7" i="1"/>
  <c r="PL7" i="1"/>
  <c r="PP7" i="1"/>
  <c r="PT7" i="1"/>
  <c r="PV7" i="1"/>
  <c r="QB7" i="1"/>
  <c r="QK7" i="1"/>
  <c r="QL7" i="1"/>
  <c r="QU7" i="1"/>
  <c r="QV7" i="1"/>
  <c r="QW7" i="1"/>
  <c r="RC7" i="1"/>
  <c r="RE7" i="1"/>
  <c r="RF7" i="1"/>
  <c r="RJ7" i="1"/>
  <c r="RO7" i="1"/>
  <c r="RT7" i="1"/>
  <c r="SB7" i="1"/>
  <c r="SG7" i="1"/>
  <c r="SH7" i="1"/>
  <c r="SL7" i="1"/>
  <c r="SN7" i="1"/>
  <c r="OS8" i="1"/>
  <c r="OT8" i="1"/>
  <c r="OZ8" i="1"/>
  <c r="PG8" i="1"/>
  <c r="PI8" i="1"/>
  <c r="PQ8" i="1"/>
  <c r="PR8" i="1"/>
  <c r="PS8" i="1"/>
  <c r="PT8" i="1"/>
  <c r="PU8" i="1"/>
  <c r="QC8" i="1"/>
  <c r="QD8" i="1"/>
  <c r="QE8" i="1"/>
  <c r="QJ8" i="1"/>
  <c r="QQ8" i="1"/>
  <c r="QV8" i="1"/>
  <c r="RD8" i="1"/>
  <c r="RE8" i="1"/>
  <c r="RO8" i="1"/>
  <c r="RP8" i="1"/>
  <c r="RR8" i="1"/>
  <c r="RU8" i="1"/>
  <c r="SH8" i="1"/>
  <c r="SL8" i="1"/>
  <c r="SM8" i="1"/>
  <c r="OU9" i="1"/>
  <c r="OY9" i="1"/>
  <c r="PF9" i="1"/>
  <c r="PP9" i="1"/>
  <c r="PR9" i="1"/>
  <c r="PS9" i="1"/>
  <c r="PT9" i="1"/>
  <c r="PV9" i="1"/>
  <c r="QF9" i="1"/>
  <c r="QI9" i="1"/>
  <c r="QJ9" i="1"/>
  <c r="QK9" i="1"/>
  <c r="QW9" i="1"/>
  <c r="RC9" i="1"/>
  <c r="RF9" i="1"/>
  <c r="RG9" i="1"/>
  <c r="RN9" i="1"/>
  <c r="RQ9" i="1"/>
  <c r="RU9" i="1"/>
  <c r="RV9" i="1"/>
  <c r="RX9" i="1"/>
  <c r="SI9" i="1"/>
  <c r="SL9" i="1"/>
  <c r="OV10" i="1"/>
  <c r="OY10" i="1"/>
  <c r="OZ10" i="1"/>
  <c r="PE10" i="1"/>
  <c r="PO10" i="1"/>
  <c r="PS10" i="1"/>
  <c r="PW10" i="1"/>
  <c r="QG10" i="1"/>
  <c r="QH10" i="1"/>
  <c r="QJ10" i="1"/>
  <c r="QL10" i="1"/>
  <c r="QU10" i="1"/>
  <c r="QV10" i="1"/>
  <c r="QY10" i="1"/>
  <c r="RA10" i="1"/>
  <c r="RB10" i="1"/>
  <c r="RC10" i="1"/>
  <c r="RH10" i="1"/>
  <c r="RJ10" i="1"/>
  <c r="RK10" i="1"/>
  <c r="RM10" i="1"/>
  <c r="RQ10" i="1"/>
  <c r="RR10" i="1"/>
  <c r="RT10" i="1"/>
  <c r="RU10" i="1"/>
  <c r="RV10" i="1"/>
  <c r="RW10" i="1"/>
  <c r="SF10" i="1"/>
  <c r="SH10" i="1"/>
  <c r="SK10" i="1"/>
  <c r="SM10" i="1"/>
  <c r="OW11" i="1"/>
  <c r="OY11" i="1"/>
  <c r="OZ11" i="1"/>
  <c r="PD11" i="1"/>
  <c r="PF11" i="1"/>
  <c r="PL11" i="1"/>
  <c r="PO11" i="1"/>
  <c r="PX11" i="1"/>
  <c r="PZ11" i="1"/>
  <c r="QF11" i="1"/>
  <c r="QG11" i="1"/>
  <c r="QM11" i="1"/>
  <c r="QU11" i="1"/>
  <c r="QV11" i="1"/>
  <c r="QX11" i="1"/>
  <c r="QZ11" i="1"/>
  <c r="RA11" i="1"/>
  <c r="RI11" i="1"/>
  <c r="RK11" i="1"/>
  <c r="RL11" i="1"/>
  <c r="RP11" i="1"/>
  <c r="RS11" i="1"/>
  <c r="RV11" i="1"/>
  <c r="RW11" i="1"/>
  <c r="RY11" i="1"/>
  <c r="SG11" i="1"/>
  <c r="SJ11" i="1"/>
  <c r="SN11" i="1"/>
  <c r="OW12" i="1"/>
  <c r="OX12" i="1"/>
  <c r="PA12" i="1"/>
  <c r="PB12" i="1"/>
  <c r="PG12" i="1"/>
  <c r="PN12" i="1"/>
  <c r="PX12" i="1"/>
  <c r="QF12" i="1"/>
  <c r="QM12" i="1"/>
  <c r="QN12" i="1"/>
  <c r="QT12" i="1"/>
  <c r="QW12" i="1"/>
  <c r="QZ12" i="1"/>
  <c r="RL12" i="1"/>
  <c r="RO12" i="1"/>
  <c r="RQ12" i="1"/>
  <c r="RS12" i="1"/>
  <c r="RT12" i="1"/>
  <c r="RU12" i="1"/>
  <c r="RX12" i="1"/>
  <c r="RY12" i="1"/>
  <c r="RZ12" i="1"/>
  <c r="SF12" i="1"/>
  <c r="SI12" i="1"/>
  <c r="SK12" i="1"/>
  <c r="OS13" i="1"/>
  <c r="PA13" i="1"/>
  <c r="PG13" i="1"/>
  <c r="PN13" i="1"/>
  <c r="PX13" i="1"/>
  <c r="QF13" i="1"/>
  <c r="QO13" i="1"/>
  <c r="QP13" i="1"/>
  <c r="QR13" i="1"/>
  <c r="QT13" i="1"/>
  <c r="QU13" i="1"/>
  <c r="QV13" i="1"/>
  <c r="RA13" i="1"/>
  <c r="RG13" i="1"/>
  <c r="RK13" i="1"/>
  <c r="RL13" i="1"/>
  <c r="RN13" i="1"/>
  <c r="RQ13" i="1"/>
  <c r="RR13" i="1"/>
  <c r="RU13" i="1"/>
  <c r="RZ13" i="1"/>
  <c r="SC13" i="1"/>
  <c r="SE13" i="1"/>
  <c r="SF13" i="1"/>
  <c r="SK13" i="1"/>
  <c r="PB14" i="1"/>
  <c r="PD14" i="1"/>
  <c r="PF14" i="1"/>
  <c r="PG14" i="1"/>
  <c r="PH14" i="1"/>
  <c r="PM14" i="1"/>
  <c r="PY14" i="1"/>
  <c r="QE14" i="1"/>
  <c r="QF14" i="1"/>
  <c r="QQ14" i="1"/>
  <c r="QR14" i="1"/>
  <c r="QS14" i="1"/>
  <c r="QT14" i="1"/>
  <c r="QU14" i="1"/>
  <c r="RB14" i="1"/>
  <c r="RL14" i="1"/>
  <c r="RM14" i="1"/>
  <c r="RQ14" i="1"/>
  <c r="RT14" i="1"/>
  <c r="RU14" i="1"/>
  <c r="RZ14" i="1"/>
  <c r="SB14" i="1"/>
  <c r="SD14" i="1"/>
  <c r="SE14" i="1"/>
  <c r="SL14" i="1"/>
  <c r="OS15" i="1"/>
  <c r="PA15" i="1"/>
  <c r="PC15" i="1"/>
  <c r="PD15" i="1"/>
  <c r="PF15" i="1"/>
  <c r="PG15" i="1"/>
  <c r="PN15" i="1"/>
  <c r="PO15" i="1"/>
  <c r="PS15" i="1"/>
  <c r="PZ15" i="1"/>
  <c r="QA15" i="1"/>
  <c r="QC15" i="1"/>
  <c r="QE15" i="1"/>
  <c r="QG15" i="1"/>
  <c r="QR15" i="1"/>
  <c r="QS15" i="1"/>
  <c r="QT15" i="1"/>
  <c r="QU15" i="1"/>
  <c r="QV15" i="1"/>
  <c r="RA15" i="1"/>
  <c r="RC15" i="1"/>
  <c r="RD15" i="1"/>
  <c r="RK15" i="1"/>
  <c r="RL15" i="1"/>
  <c r="RR15" i="1"/>
  <c r="RV15" i="1"/>
  <c r="RZ15" i="1"/>
  <c r="SA15" i="1"/>
  <c r="SD15" i="1"/>
  <c r="SM15" i="1"/>
  <c r="OS16" i="1"/>
  <c r="PA16" i="1"/>
  <c r="PD16" i="1"/>
  <c r="PE16" i="1"/>
  <c r="PH16" i="1"/>
  <c r="PM16" i="1"/>
  <c r="PN16" i="1"/>
  <c r="QA16" i="1"/>
  <c r="QB16" i="1"/>
  <c r="QD16" i="1"/>
  <c r="QH16" i="1"/>
  <c r="QJ16" i="1"/>
  <c r="QK16" i="1"/>
  <c r="QT16" i="1"/>
  <c r="QU16" i="1"/>
  <c r="RD16" i="1"/>
  <c r="RJ16" i="1"/>
  <c r="RS16" i="1"/>
  <c r="RU16" i="1"/>
  <c r="RY16" i="1"/>
  <c r="SC16" i="1"/>
  <c r="SD16" i="1"/>
  <c r="SE16" i="1"/>
  <c r="SF16" i="1"/>
  <c r="SJ16" i="1"/>
  <c r="SL16" i="1"/>
  <c r="SN16" i="1"/>
  <c r="OS17" i="1"/>
  <c r="OT17" i="1"/>
  <c r="OV17" i="1"/>
  <c r="OX17" i="1"/>
  <c r="OZ17" i="1"/>
  <c r="PC17" i="1"/>
  <c r="PI17" i="1"/>
  <c r="PL17" i="1"/>
  <c r="PM17" i="1"/>
  <c r="PZ17" i="1"/>
  <c r="QI17" i="1"/>
  <c r="QK17" i="1"/>
  <c r="QS17" i="1"/>
  <c r="QV17" i="1"/>
  <c r="RC17" i="1"/>
  <c r="RI17" i="1"/>
  <c r="RT17" i="1"/>
  <c r="RU17" i="1"/>
  <c r="RV17" i="1"/>
  <c r="RY17" i="1"/>
  <c r="RZ17" i="1"/>
  <c r="SA17" i="1"/>
  <c r="SC17" i="1"/>
  <c r="SE17" i="1"/>
  <c r="SF17" i="1"/>
  <c r="SI17" i="1"/>
  <c r="SK17" i="1"/>
  <c r="OS18" i="1"/>
  <c r="OU18" i="1"/>
  <c r="OY18" i="1"/>
  <c r="OZ18" i="1"/>
  <c r="PA18" i="1"/>
  <c r="PB18" i="1"/>
  <c r="PJ18" i="1"/>
  <c r="PK18" i="1"/>
  <c r="PN18" i="1"/>
  <c r="PP18" i="1"/>
  <c r="PX18" i="1"/>
  <c r="PY18" i="1"/>
  <c r="QG18" i="1"/>
  <c r="QH18" i="1"/>
  <c r="QK18" i="1"/>
  <c r="QL18" i="1"/>
  <c r="QR18" i="1"/>
  <c r="QW18" i="1"/>
  <c r="QX18" i="1"/>
  <c r="RB18" i="1"/>
  <c r="RD18" i="1"/>
  <c r="RF18" i="1"/>
  <c r="RH18" i="1"/>
  <c r="RP18" i="1"/>
  <c r="RS18" i="1"/>
  <c r="RW18" i="1"/>
  <c r="SB18" i="1"/>
  <c r="SF18" i="1"/>
  <c r="SG18" i="1"/>
  <c r="SI18" i="1"/>
  <c r="SN18" i="1"/>
  <c r="OV19" i="1"/>
  <c r="OX19" i="1"/>
  <c r="OZ19" i="1"/>
  <c r="PC19" i="1"/>
  <c r="PH19" i="1"/>
  <c r="PO19" i="1"/>
  <c r="PP19" i="1"/>
  <c r="PQ19" i="1"/>
  <c r="PV19" i="1"/>
  <c r="PX19" i="1"/>
  <c r="QF19" i="1"/>
  <c r="QH19" i="1"/>
  <c r="QK19" i="1"/>
  <c r="QM19" i="1"/>
  <c r="QQ19" i="1"/>
  <c r="QU19" i="1"/>
  <c r="QW19" i="1"/>
  <c r="RA19" i="1"/>
  <c r="RE19" i="1"/>
  <c r="RG19" i="1"/>
  <c r="RI19" i="1"/>
  <c r="RL19" i="1"/>
  <c r="RR19" i="1"/>
  <c r="RX19" i="1"/>
  <c r="SA19" i="1"/>
  <c r="SF19" i="1"/>
  <c r="SG19" i="1"/>
  <c r="SH19" i="1"/>
  <c r="SI19" i="1"/>
  <c r="SM19" i="1"/>
  <c r="OW20" i="1"/>
  <c r="PA20" i="1"/>
  <c r="PD20" i="1"/>
  <c r="PN20" i="1"/>
  <c r="PO20" i="1"/>
  <c r="PP20" i="1"/>
  <c r="PQ20" i="1"/>
  <c r="PR20" i="1"/>
  <c r="PT20" i="1"/>
  <c r="PW20" i="1"/>
  <c r="PX20" i="1"/>
  <c r="PY20" i="1"/>
  <c r="QD20" i="1"/>
  <c r="QE20" i="1"/>
  <c r="QJ20" i="1"/>
  <c r="QN20" i="1"/>
  <c r="QP20" i="1"/>
  <c r="QX20" i="1"/>
  <c r="QZ20" i="1"/>
  <c r="RA20" i="1"/>
  <c r="RG20" i="1"/>
  <c r="RJ20" i="1"/>
  <c r="RK20" i="1"/>
  <c r="RQ20" i="1"/>
  <c r="RR20" i="1"/>
  <c r="RY20" i="1"/>
  <c r="RZ20" i="1"/>
  <c r="SG20" i="1"/>
  <c r="SL20" i="1"/>
  <c r="SM20" i="1"/>
  <c r="OT21" i="1"/>
  <c r="OW21" i="1"/>
  <c r="PA21" i="1"/>
  <c r="PD21" i="1"/>
  <c r="PO21" i="1"/>
  <c r="PP21" i="1"/>
  <c r="PR21" i="1"/>
  <c r="PS21" i="1"/>
  <c r="PT21" i="1"/>
  <c r="PV21" i="1"/>
  <c r="PW21" i="1"/>
  <c r="PX21" i="1"/>
  <c r="PZ21" i="1"/>
  <c r="QF21" i="1"/>
  <c r="QO21" i="1"/>
  <c r="QY21" i="1"/>
  <c r="RF21" i="1"/>
  <c r="RH21" i="1"/>
  <c r="RJ21" i="1"/>
  <c r="RL21" i="1"/>
  <c r="RM21" i="1"/>
  <c r="RP21" i="1"/>
  <c r="RS21" i="1"/>
  <c r="SA21" i="1"/>
  <c r="SB21" i="1"/>
  <c r="SH21" i="1"/>
  <c r="SK21" i="1"/>
  <c r="SM21" i="1"/>
  <c r="SN21" i="1"/>
  <c r="OS22" i="1"/>
  <c r="OU22" i="1"/>
  <c r="OW22" i="1"/>
  <c r="PB22" i="1"/>
  <c r="PC22" i="1"/>
  <c r="PE22" i="1"/>
  <c r="PN22" i="1"/>
  <c r="PO22" i="1"/>
  <c r="PU22" i="1"/>
  <c r="PV22" i="1"/>
  <c r="PW22" i="1"/>
  <c r="QA22" i="1"/>
  <c r="QD22" i="1"/>
  <c r="QE22" i="1"/>
  <c r="QG22" i="1"/>
  <c r="QP22" i="1"/>
  <c r="QX22" i="1"/>
  <c r="RI22" i="1"/>
  <c r="RL22" i="1"/>
  <c r="RN22" i="1"/>
  <c r="RO22" i="1"/>
  <c r="SB22" i="1"/>
  <c r="SG22" i="1"/>
  <c r="SJ22" i="1"/>
  <c r="OV23" i="1"/>
  <c r="OY23" i="1"/>
  <c r="PC23" i="1"/>
  <c r="PF23" i="1"/>
  <c r="PL23" i="1"/>
  <c r="PM23" i="1"/>
  <c r="PN23" i="1"/>
  <c r="PO23" i="1"/>
  <c r="PV23" i="1"/>
  <c r="PZ23" i="1"/>
  <c r="QC23" i="1"/>
  <c r="QO23" i="1"/>
  <c r="QP23" i="1"/>
  <c r="QS23" i="1"/>
  <c r="QW23" i="1"/>
  <c r="RH23" i="1"/>
  <c r="RI23" i="1"/>
  <c r="RJ23" i="1"/>
  <c r="RK23" i="1"/>
  <c r="RN23" i="1"/>
  <c r="SA23" i="1"/>
  <c r="SD23" i="1"/>
  <c r="SG23" i="1"/>
  <c r="SI23" i="1"/>
  <c r="SJ23" i="1"/>
  <c r="OU24" i="1"/>
  <c r="PB24" i="1"/>
  <c r="PE24" i="1"/>
  <c r="PF24" i="1"/>
  <c r="PH24" i="1"/>
  <c r="PL24" i="1"/>
  <c r="PM24" i="1"/>
  <c r="PN24" i="1"/>
  <c r="PU24" i="1"/>
  <c r="QA24" i="1"/>
  <c r="QB24" i="1"/>
  <c r="QI24" i="1"/>
  <c r="QO24" i="1"/>
  <c r="QQ24" i="1"/>
  <c r="QS24" i="1"/>
  <c r="QT24" i="1"/>
  <c r="QW24" i="1"/>
  <c r="QX24" i="1"/>
  <c r="QZ24" i="1"/>
  <c r="RG24" i="1"/>
  <c r="RH24" i="1"/>
  <c r="RO24" i="1"/>
  <c r="RU24" i="1"/>
  <c r="RZ24" i="1"/>
  <c r="SH24" i="1"/>
  <c r="OV25" i="1"/>
  <c r="PA25" i="1"/>
  <c r="PF25" i="1"/>
  <c r="PG25" i="1"/>
  <c r="PH25" i="1"/>
  <c r="PJ25" i="1"/>
  <c r="PK25" i="1"/>
  <c r="PN25" i="1"/>
  <c r="PO25" i="1"/>
  <c r="PT25" i="1"/>
  <c r="QB25" i="1"/>
  <c r="QO25" i="1"/>
  <c r="QR25" i="1"/>
  <c r="QT25" i="1"/>
  <c r="QU25" i="1"/>
  <c r="QW25" i="1"/>
  <c r="QX25" i="1"/>
  <c r="RD25" i="1"/>
  <c r="RG25" i="1"/>
  <c r="RO25" i="1"/>
  <c r="RP25" i="1"/>
  <c r="SA25" i="1"/>
  <c r="SD25" i="1"/>
  <c r="SF25" i="1"/>
  <c r="SH25" i="1"/>
  <c r="SI25" i="1"/>
  <c r="OW26" i="1"/>
  <c r="PA26" i="1"/>
  <c r="PB26" i="1"/>
  <c r="PG26" i="1"/>
  <c r="PI26" i="1"/>
  <c r="PK26" i="1"/>
  <c r="PL26" i="1"/>
  <c r="PM26" i="1"/>
  <c r="PS26" i="1"/>
  <c r="PU26" i="1"/>
  <c r="PY26" i="1"/>
  <c r="QC26" i="1"/>
  <c r="QE26" i="1"/>
  <c r="QN26" i="1"/>
  <c r="QU26" i="1"/>
  <c r="QV26" i="1"/>
  <c r="QW26" i="1"/>
  <c r="QX26" i="1"/>
  <c r="QY26" i="1"/>
  <c r="RF26" i="1"/>
  <c r="RN26" i="1"/>
  <c r="RR26" i="1"/>
  <c r="SB26" i="1"/>
  <c r="SC26" i="1"/>
  <c r="SE26" i="1"/>
  <c r="SF26" i="1"/>
  <c r="SG26" i="1"/>
  <c r="SH26" i="1"/>
  <c r="SI26" i="1"/>
  <c r="SJ26" i="1"/>
  <c r="SN26" i="1"/>
  <c r="OX27" i="1"/>
  <c r="OZ27" i="1"/>
  <c r="PF27" i="1"/>
  <c r="PI27" i="1"/>
  <c r="PM27" i="1"/>
  <c r="PO27" i="1"/>
  <c r="PV27" i="1"/>
  <c r="QC27" i="1"/>
  <c r="QD27" i="1"/>
  <c r="QE27" i="1"/>
  <c r="QO27" i="1"/>
  <c r="QP27" i="1"/>
  <c r="QS27" i="1"/>
  <c r="QT27" i="1"/>
  <c r="QU27" i="1"/>
  <c r="QX27" i="1"/>
  <c r="QY27" i="1"/>
  <c r="QZ27" i="1"/>
  <c r="RE27" i="1"/>
  <c r="RO27" i="1"/>
  <c r="RQ27" i="1"/>
  <c r="RZ27" i="1"/>
  <c r="SA27" i="1"/>
  <c r="SB27" i="1"/>
  <c r="SF27" i="1"/>
  <c r="SH27" i="1"/>
  <c r="SI27" i="1"/>
  <c r="OV28" i="1"/>
  <c r="OY28" i="1"/>
  <c r="PG28" i="1"/>
  <c r="PL28" i="1"/>
  <c r="PU28" i="1"/>
  <c r="QC28" i="1"/>
  <c r="QD28" i="1"/>
  <c r="QN28" i="1"/>
  <c r="QT28" i="1"/>
  <c r="QY28" i="1"/>
  <c r="RA28" i="1"/>
  <c r="RF28" i="1"/>
  <c r="RL28" i="1"/>
  <c r="RP28" i="1"/>
  <c r="RR28" i="1"/>
  <c r="RY28" i="1"/>
  <c r="RZ28" i="1"/>
  <c r="SA28" i="1"/>
  <c r="SF28" i="1"/>
  <c r="SI28" i="1"/>
  <c r="OX29" i="1"/>
  <c r="PA29" i="1"/>
  <c r="PF29" i="1"/>
  <c r="PK29" i="1"/>
  <c r="PL29" i="1"/>
  <c r="PM29" i="1"/>
  <c r="PV29" i="1"/>
  <c r="PY29" i="1"/>
  <c r="QA29" i="1"/>
  <c r="QB29" i="1"/>
  <c r="QC29" i="1"/>
  <c r="QE29" i="1"/>
  <c r="QF29" i="1"/>
  <c r="QH29" i="1"/>
  <c r="QM29" i="1"/>
  <c r="QO29" i="1"/>
  <c r="QR29" i="1"/>
  <c r="QS29" i="1"/>
  <c r="RB29" i="1"/>
  <c r="RG29" i="1"/>
  <c r="RH29" i="1"/>
  <c r="RR29" i="1"/>
  <c r="RS29" i="1"/>
  <c r="RV29" i="1"/>
  <c r="RX29" i="1"/>
  <c r="RY29" i="1"/>
  <c r="RZ29" i="1"/>
  <c r="SH29" i="1"/>
  <c r="SJ29" i="1"/>
  <c r="OY30" i="1"/>
  <c r="PA30" i="1"/>
  <c r="PB30" i="1"/>
  <c r="PE30" i="1"/>
  <c r="PF30" i="1"/>
  <c r="PL30" i="1"/>
  <c r="PM30" i="1"/>
  <c r="PN30" i="1"/>
  <c r="PW30" i="1"/>
  <c r="PY30" i="1"/>
  <c r="PZ30" i="1"/>
  <c r="QA30" i="1"/>
  <c r="QB30" i="1"/>
  <c r="QF30" i="1"/>
  <c r="QG30" i="1"/>
  <c r="QH30" i="1"/>
  <c r="QL30" i="1"/>
  <c r="QP30" i="1"/>
  <c r="QQ30" i="1"/>
  <c r="RB30" i="1"/>
  <c r="RF30" i="1"/>
  <c r="RG30" i="1"/>
  <c r="RS30" i="1"/>
  <c r="RT30" i="1"/>
  <c r="RV30" i="1"/>
  <c r="RW30" i="1"/>
  <c r="RX30" i="1"/>
  <c r="RY30" i="1"/>
  <c r="SA30" i="1"/>
  <c r="SK30" i="1"/>
  <c r="OY31" i="1"/>
  <c r="OZ31" i="1"/>
  <c r="PB31" i="1"/>
  <c r="PC31" i="1"/>
  <c r="PD31" i="1"/>
  <c r="PG31" i="1"/>
  <c r="PI31" i="1"/>
  <c r="PK31" i="1"/>
  <c r="PL31" i="1"/>
  <c r="PN31" i="1"/>
  <c r="PO31" i="1"/>
  <c r="PT31" i="1"/>
  <c r="PV31" i="1"/>
  <c r="PX31" i="1"/>
  <c r="QA31" i="1"/>
  <c r="QF31" i="1"/>
  <c r="QH31" i="1"/>
  <c r="QI31" i="1"/>
  <c r="QK31" i="1"/>
  <c r="QL31" i="1"/>
  <c r="QP31" i="1"/>
  <c r="RB31" i="1"/>
  <c r="RC31" i="1"/>
  <c r="RE31" i="1"/>
  <c r="RG31" i="1"/>
  <c r="RH31" i="1"/>
  <c r="RR31" i="1"/>
  <c r="RU31" i="1"/>
  <c r="RW31" i="1"/>
  <c r="RX31" i="1"/>
  <c r="RY31" i="1"/>
  <c r="SB31" i="1"/>
  <c r="SL31" i="1"/>
  <c r="OT32" i="1"/>
  <c r="OX32" i="1"/>
  <c r="PH32" i="1"/>
  <c r="PJ32" i="1"/>
  <c r="PK32" i="1"/>
  <c r="PP32" i="1"/>
  <c r="PR32" i="1"/>
  <c r="PU32" i="1"/>
  <c r="QA32" i="1"/>
  <c r="QB32" i="1"/>
  <c r="QI32" i="1"/>
  <c r="QJ32" i="1"/>
  <c r="QK32" i="1"/>
  <c r="QQ32" i="1"/>
  <c r="RD32" i="1"/>
  <c r="RH32" i="1"/>
  <c r="RI32" i="1"/>
  <c r="RM32" i="1"/>
  <c r="RQ32" i="1"/>
  <c r="RT32" i="1"/>
  <c r="RX32" i="1"/>
  <c r="SE32" i="1"/>
  <c r="SJ32" i="1"/>
  <c r="SK32" i="1"/>
  <c r="SL32" i="1"/>
  <c r="SN32" i="1"/>
  <c r="OS33" i="1"/>
  <c r="OT33" i="1"/>
  <c r="OV33" i="1"/>
  <c r="OW33" i="1"/>
  <c r="PG33" i="1"/>
  <c r="PL33" i="1"/>
  <c r="PQ33" i="1"/>
  <c r="PR33" i="1"/>
  <c r="PS33" i="1"/>
  <c r="PT33" i="1"/>
  <c r="QC33" i="1"/>
  <c r="QJ33" i="1"/>
  <c r="QR33" i="1"/>
  <c r="QW33" i="1"/>
  <c r="RC33" i="1"/>
  <c r="RD33" i="1"/>
  <c r="RE33" i="1"/>
  <c r="RJ33" i="1"/>
  <c r="RL33" i="1"/>
  <c r="RM33" i="1"/>
  <c r="RN33" i="1"/>
  <c r="RP33" i="1"/>
  <c r="RQ33" i="1"/>
  <c r="RR33" i="1"/>
  <c r="RV33" i="1"/>
  <c r="RW33" i="1"/>
  <c r="RX33" i="1"/>
  <c r="RY33" i="1"/>
  <c r="SK33" i="1"/>
  <c r="SM33" i="1"/>
  <c r="OT34" i="1"/>
  <c r="OU34" i="1"/>
  <c r="OW34" i="1"/>
  <c r="OX34" i="1"/>
  <c r="PE34" i="1"/>
  <c r="PF34" i="1"/>
  <c r="PG34" i="1"/>
  <c r="PI34" i="1"/>
  <c r="PJ34" i="1"/>
  <c r="PK34" i="1"/>
  <c r="PR34" i="1"/>
  <c r="PW34" i="1"/>
  <c r="QA34" i="1"/>
  <c r="QB34" i="1"/>
  <c r="QC34" i="1"/>
  <c r="QK34" i="1"/>
  <c r="QS34" i="1"/>
  <c r="RB34" i="1"/>
  <c r="RC34" i="1"/>
  <c r="RD34" i="1"/>
  <c r="RF34" i="1"/>
  <c r="RK34" i="1"/>
  <c r="RL34" i="1"/>
  <c r="RM34" i="1"/>
  <c r="RN34" i="1"/>
  <c r="RO34" i="1"/>
  <c r="RS34" i="1"/>
  <c r="RU34" i="1"/>
  <c r="RV34" i="1"/>
  <c r="RX34" i="1"/>
  <c r="RY34" i="1"/>
  <c r="RZ34" i="1"/>
  <c r="SA34" i="1"/>
  <c r="SJ34" i="1"/>
  <c r="OX35" i="1"/>
  <c r="OY35" i="1"/>
  <c r="PC35" i="1"/>
  <c r="PD35" i="1"/>
  <c r="PE35" i="1"/>
  <c r="PH35" i="1"/>
  <c r="PI35" i="1"/>
  <c r="PS35" i="1"/>
  <c r="PT35" i="1"/>
  <c r="PZ35" i="1"/>
  <c r="QJ35" i="1"/>
  <c r="QN35" i="1"/>
  <c r="QR35" i="1"/>
  <c r="RB35" i="1"/>
  <c r="RC35" i="1"/>
  <c r="RK35" i="1"/>
  <c r="RM35" i="1"/>
  <c r="RN35" i="1"/>
  <c r="RQ35" i="1"/>
  <c r="RT35" i="1"/>
  <c r="RU35" i="1"/>
  <c r="RZ35" i="1"/>
  <c r="SA35" i="1"/>
  <c r="SB35" i="1"/>
  <c r="SG35" i="1"/>
  <c r="SI35" i="1"/>
  <c r="OV36" i="1"/>
  <c r="OW36" i="1"/>
  <c r="OX36" i="1"/>
  <c r="OZ36" i="1"/>
  <c r="PB36" i="1"/>
  <c r="PC36" i="1"/>
  <c r="PD36" i="1"/>
  <c r="PH36" i="1"/>
  <c r="PJ36" i="1"/>
  <c r="PU36" i="1"/>
  <c r="QA36" i="1"/>
  <c r="QI36" i="1"/>
  <c r="QS36" i="1"/>
  <c r="QX36" i="1"/>
  <c r="RA36" i="1"/>
  <c r="RJ36" i="1"/>
  <c r="RN36" i="1"/>
  <c r="RP36" i="1"/>
  <c r="RR36" i="1"/>
  <c r="RS36" i="1"/>
  <c r="RT36" i="1"/>
  <c r="SA36" i="1"/>
  <c r="SF36" i="1"/>
  <c r="SG36" i="1"/>
  <c r="SH36" i="1"/>
  <c r="OS37" i="1"/>
  <c r="OU37" i="1"/>
  <c r="OW37" i="1"/>
  <c r="PA37" i="1"/>
  <c r="PB37" i="1"/>
  <c r="PC37" i="1"/>
  <c r="PJ37" i="1"/>
  <c r="PK37" i="1"/>
  <c r="PL37" i="1"/>
  <c r="PO37" i="1"/>
  <c r="PS37" i="1"/>
  <c r="PT37" i="1"/>
  <c r="PX37" i="1"/>
  <c r="PZ37" i="1"/>
  <c r="QF37" i="1"/>
  <c r="QH37" i="1"/>
  <c r="QR37" i="1"/>
  <c r="QS37" i="1"/>
  <c r="QT37" i="1"/>
  <c r="QY37" i="1"/>
  <c r="RA37" i="1"/>
  <c r="RB37" i="1"/>
  <c r="RF37" i="1"/>
  <c r="RO37" i="1"/>
  <c r="RR37" i="1"/>
  <c r="RU37" i="1"/>
  <c r="SB37" i="1"/>
  <c r="SG37" i="1"/>
  <c r="OS38" i="1"/>
  <c r="OT38" i="1"/>
  <c r="PB38" i="1"/>
  <c r="PC38" i="1"/>
  <c r="PI38" i="1"/>
  <c r="PT38" i="1"/>
  <c r="PU38" i="1"/>
  <c r="PY38" i="1"/>
  <c r="QA38" i="1"/>
  <c r="QE38" i="1"/>
  <c r="QF38" i="1"/>
  <c r="QG38" i="1"/>
  <c r="QH38" i="1"/>
  <c r="QI38" i="1"/>
  <c r="QJ38" i="1"/>
  <c r="QP38" i="1"/>
  <c r="QQ38" i="1"/>
  <c r="QT38" i="1"/>
  <c r="QU38" i="1"/>
  <c r="QX38" i="1"/>
  <c r="QY38" i="1"/>
  <c r="QZ38" i="1"/>
  <c r="RL38" i="1"/>
  <c r="RN38" i="1"/>
  <c r="RO38" i="1"/>
  <c r="RQ38" i="1"/>
  <c r="RZ38" i="1"/>
  <c r="SA38" i="1"/>
  <c r="SB38" i="1"/>
  <c r="SC38" i="1"/>
  <c r="SG38" i="1"/>
  <c r="SL38" i="1"/>
  <c r="OS39" i="1"/>
  <c r="PD39" i="1"/>
  <c r="PE39" i="1"/>
  <c r="PH39" i="1"/>
  <c r="PJ39" i="1"/>
  <c r="PU39" i="1"/>
  <c r="PV39" i="1"/>
  <c r="PX39" i="1"/>
  <c r="QB39" i="1"/>
  <c r="QD39" i="1"/>
  <c r="QG39" i="1"/>
  <c r="QH39" i="1"/>
  <c r="QI39" i="1"/>
  <c r="QK39" i="1"/>
  <c r="QL39" i="1"/>
  <c r="QM39" i="1"/>
  <c r="QP39" i="1"/>
  <c r="QS39" i="1"/>
  <c r="QV39" i="1"/>
  <c r="QX39" i="1"/>
  <c r="QY39" i="1"/>
  <c r="RA39" i="1"/>
  <c r="RM39" i="1"/>
  <c r="RO39" i="1"/>
  <c r="RR39" i="1"/>
  <c r="RS39" i="1"/>
  <c r="RX39" i="1"/>
  <c r="RY39" i="1"/>
  <c r="SA39" i="1"/>
  <c r="SB39" i="1"/>
  <c r="SC39" i="1"/>
  <c r="SD39" i="1"/>
  <c r="SF39" i="1"/>
  <c r="OS40" i="1"/>
  <c r="OT40" i="1"/>
  <c r="OV40" i="1"/>
  <c r="PC40" i="1"/>
  <c r="PK40" i="1"/>
  <c r="PR40" i="1"/>
  <c r="PT40" i="1"/>
  <c r="PW40" i="1"/>
  <c r="QC40" i="1"/>
  <c r="QF40" i="1"/>
  <c r="QH40" i="1"/>
  <c r="QN40" i="1"/>
  <c r="QO40" i="1"/>
  <c r="QP40" i="1"/>
  <c r="QR40" i="1"/>
  <c r="QW40" i="1"/>
  <c r="RB40" i="1"/>
  <c r="RJ40" i="1"/>
  <c r="RL40" i="1"/>
  <c r="RP40" i="1"/>
  <c r="RQ40" i="1"/>
  <c r="RX40" i="1"/>
  <c r="SD40" i="1"/>
  <c r="SE40" i="1"/>
  <c r="SG40" i="1"/>
  <c r="OS41" i="1"/>
  <c r="OU41" i="1"/>
  <c r="OW41" i="1"/>
  <c r="OX41" i="1"/>
  <c r="PD41" i="1"/>
  <c r="PK41" i="1"/>
  <c r="PR41" i="1"/>
  <c r="PS41" i="1"/>
  <c r="PT41" i="1"/>
  <c r="PV41" i="1"/>
  <c r="QD41" i="1"/>
  <c r="QE41" i="1"/>
  <c r="QO41" i="1"/>
  <c r="QP41" i="1"/>
  <c r="QQ41" i="1"/>
  <c r="QR41" i="1"/>
  <c r="QS41" i="1"/>
  <c r="QX41" i="1"/>
  <c r="RA41" i="1"/>
  <c r="RK41" i="1"/>
  <c r="RL41" i="1"/>
  <c r="RP41" i="1"/>
  <c r="RQ41" i="1"/>
  <c r="RR41" i="1"/>
  <c r="RT41" i="1"/>
  <c r="RW41" i="1"/>
  <c r="SH41" i="1"/>
  <c r="OX42" i="1"/>
  <c r="PB42" i="1"/>
  <c r="PC42" i="1"/>
  <c r="PD42" i="1"/>
  <c r="PE42" i="1"/>
  <c r="PK42" i="1"/>
  <c r="PQ42" i="1"/>
  <c r="PU42" i="1"/>
  <c r="PV42" i="1"/>
  <c r="QE42" i="1"/>
  <c r="QO42" i="1"/>
  <c r="QP42" i="1"/>
  <c r="QQ42" i="1"/>
  <c r="QR42" i="1"/>
  <c r="RB42" i="1"/>
  <c r="RJ42" i="1"/>
  <c r="RN42" i="1"/>
  <c r="RO42" i="1"/>
  <c r="RQ42" i="1"/>
  <c r="RS42" i="1"/>
  <c r="RV42" i="1"/>
  <c r="RX42" i="1"/>
  <c r="SG42" i="1"/>
  <c r="SH42" i="1"/>
  <c r="SI42" i="1"/>
  <c r="SM42" i="1"/>
  <c r="OY43" i="1"/>
  <c r="PA43" i="1"/>
  <c r="PC43" i="1"/>
  <c r="PD43" i="1"/>
  <c r="PL43" i="1"/>
  <c r="PR43" i="1"/>
  <c r="PS43" i="1"/>
  <c r="PT43" i="1"/>
  <c r="QD43" i="1"/>
  <c r="QJ43" i="1"/>
  <c r="QQ43" i="1"/>
  <c r="QS43" i="1"/>
  <c r="RA43" i="1"/>
  <c r="RC43" i="1"/>
  <c r="RD43" i="1"/>
  <c r="RF43" i="1"/>
  <c r="RG43" i="1"/>
  <c r="RI43" i="1"/>
  <c r="RL43" i="1"/>
  <c r="RM43" i="1"/>
  <c r="RO43" i="1"/>
  <c r="RT43" i="1"/>
  <c r="RU43" i="1"/>
  <c r="SF43" i="1"/>
  <c r="SH43" i="1"/>
  <c r="SI43" i="1"/>
  <c r="SJ43" i="1"/>
  <c r="SM43" i="1"/>
  <c r="OZ44" i="1"/>
  <c r="PE44" i="1"/>
  <c r="PG44" i="1"/>
  <c r="PJ44" i="1"/>
  <c r="PK44" i="1"/>
  <c r="PL44" i="1"/>
  <c r="PM44" i="1"/>
  <c r="PQ44" i="1"/>
  <c r="PT44" i="1"/>
  <c r="PU44" i="1"/>
  <c r="QE44" i="1"/>
  <c r="QG44" i="1"/>
  <c r="QH44" i="1"/>
  <c r="QM44" i="1"/>
  <c r="QP44" i="1"/>
  <c r="QT44" i="1"/>
  <c r="QU44" i="1"/>
  <c r="QZ44" i="1"/>
  <c r="RD44" i="1"/>
  <c r="RE44" i="1"/>
  <c r="RG44" i="1"/>
  <c r="RH44" i="1"/>
  <c r="RK44" i="1"/>
  <c r="RM44" i="1"/>
  <c r="RU44" i="1"/>
  <c r="SB44" i="1"/>
  <c r="SH44" i="1"/>
  <c r="SI44" i="1"/>
  <c r="SJ44" i="1"/>
  <c r="SL44" i="1"/>
  <c r="SN44" i="1"/>
  <c r="OY45" i="1"/>
  <c r="PF45" i="1"/>
  <c r="PG45" i="1"/>
  <c r="PH45" i="1"/>
  <c r="PJ45" i="1"/>
  <c r="PK45" i="1"/>
  <c r="PN45" i="1"/>
  <c r="PO45" i="1"/>
  <c r="PP45" i="1"/>
  <c r="PS45" i="1"/>
  <c r="PT45" i="1"/>
  <c r="PU45" i="1"/>
  <c r="PZ45" i="1"/>
  <c r="QD45" i="1"/>
  <c r="QF45" i="1"/>
  <c r="QG45" i="1"/>
  <c r="QL45" i="1"/>
  <c r="QM45" i="1"/>
  <c r="QO45" i="1"/>
  <c r="QP45" i="1"/>
  <c r="QV45" i="1"/>
  <c r="QY45" i="1"/>
  <c r="RD45" i="1"/>
  <c r="RH45" i="1"/>
  <c r="RI45" i="1"/>
  <c r="RJ45" i="1"/>
  <c r="RV45" i="1"/>
  <c r="SI45" i="1"/>
  <c r="SK45" i="1"/>
  <c r="OZ46" i="1"/>
  <c r="PG46" i="1"/>
  <c r="PH46" i="1"/>
  <c r="PI46" i="1"/>
  <c r="PJ46" i="1"/>
  <c r="PK46" i="1"/>
  <c r="PR46" i="1"/>
  <c r="PT46" i="1"/>
  <c r="QG46" i="1"/>
  <c r="QH46" i="1"/>
  <c r="QJ46" i="1"/>
  <c r="QK46" i="1"/>
  <c r="QN46" i="1"/>
  <c r="QT46" i="1"/>
  <c r="QV46" i="1"/>
  <c r="QX46" i="1"/>
  <c r="RC46" i="1"/>
  <c r="RI46" i="1"/>
  <c r="RJ46" i="1"/>
  <c r="RK46" i="1"/>
  <c r="RU46" i="1"/>
  <c r="RV46" i="1"/>
  <c r="RX46" i="1"/>
  <c r="SH46" i="1"/>
  <c r="SI46" i="1"/>
  <c r="SL46" i="1"/>
  <c r="OT47" i="1"/>
  <c r="OV47" i="1"/>
  <c r="OX47" i="1"/>
  <c r="OY47" i="1"/>
  <c r="OZ47" i="1"/>
  <c r="PH47" i="1"/>
  <c r="PI47" i="1"/>
  <c r="PJ47" i="1"/>
  <c r="PR47" i="1"/>
  <c r="PU47" i="1"/>
  <c r="QF47" i="1"/>
  <c r="QI47" i="1"/>
  <c r="QJ47" i="1"/>
  <c r="QP47" i="1"/>
  <c r="QR47" i="1"/>
  <c r="QS47" i="1"/>
  <c r="QU47" i="1"/>
  <c r="QV47" i="1"/>
  <c r="QW47" i="1"/>
  <c r="QX47" i="1"/>
  <c r="RB47" i="1"/>
  <c r="RI47" i="1"/>
  <c r="RJ47" i="1"/>
  <c r="RK47" i="1"/>
  <c r="RL47" i="1"/>
  <c r="RP47" i="1"/>
  <c r="RV47" i="1"/>
  <c r="RW47" i="1"/>
  <c r="SG47" i="1"/>
  <c r="SH47" i="1"/>
  <c r="SJ47" i="1"/>
  <c r="OW48" i="1"/>
  <c r="PB48" i="1"/>
  <c r="PF48" i="1"/>
  <c r="PG48" i="1"/>
  <c r="PH48" i="1"/>
  <c r="PI48" i="1"/>
  <c r="PJ48" i="1"/>
  <c r="PK48" i="1"/>
  <c r="PO48" i="1"/>
  <c r="PQ48" i="1"/>
  <c r="PU48" i="1"/>
  <c r="PV48" i="1"/>
  <c r="PX48" i="1"/>
  <c r="QE48" i="1"/>
  <c r="QF48" i="1"/>
  <c r="QK48" i="1"/>
  <c r="QO48" i="1"/>
  <c r="QQ48" i="1"/>
  <c r="QV48" i="1"/>
  <c r="QY48" i="1"/>
  <c r="RA48" i="1"/>
  <c r="RB48" i="1"/>
  <c r="RC48" i="1"/>
  <c r="RD48" i="1"/>
  <c r="RK48" i="1"/>
  <c r="RW48" i="1"/>
  <c r="RX48" i="1"/>
  <c r="SD48" i="1"/>
  <c r="SF48" i="1"/>
  <c r="SG48" i="1"/>
  <c r="SK48" i="1"/>
  <c r="OW49" i="1"/>
  <c r="PA49" i="1"/>
  <c r="PC49" i="1"/>
  <c r="PF49" i="1"/>
  <c r="PG49" i="1"/>
  <c r="PI49" i="1"/>
  <c r="PL49" i="1"/>
  <c r="PO49" i="1"/>
  <c r="PP49" i="1"/>
  <c r="PT49" i="1"/>
  <c r="PV49" i="1"/>
  <c r="PW49" i="1"/>
  <c r="PX49" i="1"/>
  <c r="PZ49" i="1"/>
  <c r="QA49" i="1"/>
  <c r="QC49" i="1"/>
  <c r="QD49" i="1"/>
  <c r="QG49" i="1"/>
  <c r="QI49" i="1"/>
  <c r="QL49" i="1"/>
  <c r="QN49" i="1"/>
  <c r="QW49" i="1"/>
  <c r="QX49" i="1"/>
  <c r="QY49" i="1"/>
  <c r="QZ49" i="1"/>
  <c r="RJ49" i="1"/>
  <c r="RV49" i="1"/>
  <c r="RW49" i="1"/>
  <c r="RY49" i="1"/>
  <c r="SC49" i="1"/>
  <c r="SD49" i="1"/>
  <c r="SE49" i="1"/>
  <c r="SF49" i="1"/>
  <c r="SK49" i="1"/>
  <c r="OV50" i="1"/>
  <c r="OZ50" i="1"/>
  <c r="PD50" i="1"/>
  <c r="PE50" i="1"/>
  <c r="PF50" i="1"/>
  <c r="PK50" i="1"/>
  <c r="PM50" i="1"/>
  <c r="PN50" i="1"/>
  <c r="PW50" i="1"/>
  <c r="PX50" i="1"/>
  <c r="PY50" i="1"/>
  <c r="PZ50" i="1"/>
  <c r="QB50" i="1"/>
  <c r="QH50" i="1"/>
  <c r="QM50" i="1"/>
  <c r="QN50" i="1"/>
  <c r="QO50" i="1"/>
  <c r="QX50" i="1"/>
  <c r="QY50" i="1"/>
  <c r="RK50" i="1"/>
  <c r="RU50" i="1"/>
  <c r="RY50" i="1"/>
  <c r="SA50" i="1"/>
  <c r="SC50" i="1"/>
  <c r="SE50" i="1"/>
  <c r="SL50" i="1"/>
  <c r="OS51" i="1"/>
  <c r="OU51" i="1"/>
  <c r="OV51" i="1"/>
  <c r="OX51" i="1"/>
  <c r="OY51" i="1"/>
  <c r="PA51" i="1"/>
  <c r="PE51" i="1"/>
  <c r="PN51" i="1"/>
  <c r="PO51" i="1"/>
  <c r="PX51" i="1"/>
  <c r="PY51" i="1"/>
  <c r="QG51" i="1"/>
  <c r="QL51" i="1"/>
  <c r="QN51" i="1"/>
  <c r="QV51" i="1"/>
  <c r="QW51" i="1"/>
  <c r="QY51" i="1"/>
  <c r="QZ51" i="1"/>
  <c r="RL51" i="1"/>
  <c r="RT51" i="1"/>
  <c r="RY51" i="1"/>
  <c r="RZ51" i="1"/>
  <c r="SA51" i="1"/>
  <c r="SB51" i="1"/>
  <c r="SM51" i="1"/>
  <c r="SN51" i="1"/>
  <c r="OS52" i="1"/>
  <c r="OT52" i="1"/>
  <c r="OW52" i="1"/>
  <c r="OX52" i="1"/>
  <c r="PD52" i="1"/>
  <c r="PE52" i="1"/>
  <c r="PF52" i="1"/>
  <c r="PP52" i="1"/>
  <c r="PX52" i="1"/>
  <c r="PY52" i="1"/>
  <c r="QF52" i="1"/>
  <c r="QH52" i="1"/>
  <c r="QK52" i="1"/>
  <c r="QO52" i="1"/>
  <c r="QQ52" i="1"/>
  <c r="QV52" i="1"/>
  <c r="QY52" i="1"/>
  <c r="RE52" i="1"/>
  <c r="RF52" i="1"/>
  <c r="RK52" i="1"/>
  <c r="RM52" i="1"/>
  <c r="RN52" i="1"/>
  <c r="RS52" i="1"/>
  <c r="RU52" i="1"/>
  <c r="RX52" i="1"/>
  <c r="RZ52" i="1"/>
  <c r="SA52" i="1"/>
  <c r="SC52" i="1"/>
  <c r="SN52" i="1"/>
  <c r="OY53" i="1"/>
  <c r="PC53" i="1"/>
  <c r="PQ53" i="1"/>
  <c r="PR53" i="1"/>
  <c r="PY53" i="1"/>
  <c r="QD53" i="1"/>
  <c r="QI53" i="1"/>
  <c r="QJ53" i="1"/>
  <c r="QP53" i="1"/>
  <c r="QV53" i="1"/>
  <c r="QZ53" i="1"/>
  <c r="RD53" i="1"/>
  <c r="RF53" i="1"/>
  <c r="RJ53" i="1"/>
  <c r="RN53" i="1"/>
  <c r="RO53" i="1"/>
  <c r="RQ53" i="1"/>
  <c r="RR53" i="1"/>
  <c r="RW53" i="1"/>
  <c r="SD53" i="1"/>
  <c r="SM53" i="1"/>
  <c r="SN53" i="1"/>
  <c r="OS54" i="1"/>
  <c r="OW54" i="1"/>
  <c r="OX54" i="1"/>
  <c r="PC54" i="1"/>
  <c r="PD54" i="1"/>
  <c r="PJ54" i="1"/>
  <c r="PP54" i="1"/>
  <c r="PX54" i="1"/>
  <c r="PY54" i="1"/>
  <c r="QC54" i="1"/>
  <c r="QI54" i="1"/>
  <c r="QQ54" i="1"/>
  <c r="QV54" i="1"/>
  <c r="RA54" i="1"/>
  <c r="RC54" i="1"/>
  <c r="RG54" i="1"/>
  <c r="RI54" i="1"/>
  <c r="RO54" i="1"/>
  <c r="RQ54" i="1"/>
  <c r="RV54" i="1"/>
  <c r="SE54" i="1"/>
  <c r="SH54" i="1"/>
  <c r="SM54" i="1"/>
  <c r="SN54" i="1"/>
  <c r="OT55" i="1"/>
  <c r="OU55" i="1"/>
  <c r="OV55" i="1"/>
  <c r="OX55" i="1"/>
  <c r="OY55" i="1"/>
  <c r="PE55" i="1"/>
  <c r="PO55" i="1"/>
  <c r="PP55" i="1"/>
  <c r="PY55" i="1"/>
  <c r="PZ55" i="1"/>
  <c r="QB55" i="1"/>
  <c r="QD55" i="1"/>
  <c r="QF55" i="1"/>
  <c r="QH55" i="1"/>
  <c r="QR55" i="1"/>
  <c r="QW55" i="1"/>
  <c r="QZ55" i="1"/>
  <c r="RA55" i="1"/>
  <c r="RB55" i="1"/>
  <c r="RD55" i="1"/>
  <c r="RF55" i="1"/>
  <c r="RH55" i="1"/>
  <c r="RI55" i="1"/>
  <c r="RP55" i="1"/>
  <c r="RQ55" i="1"/>
  <c r="RV55" i="1"/>
  <c r="RW55" i="1"/>
  <c r="SC55" i="1"/>
  <c r="SD55" i="1"/>
  <c r="SL55" i="1"/>
  <c r="SM55" i="1"/>
  <c r="SN55" i="1"/>
  <c r="OV56" i="1"/>
  <c r="OY56" i="1"/>
  <c r="PD56" i="1"/>
  <c r="PN56" i="1"/>
  <c r="PO56" i="1"/>
  <c r="PQ56" i="1"/>
  <c r="PW56" i="1"/>
  <c r="PX56" i="1"/>
  <c r="QA56" i="1"/>
  <c r="QE56" i="1"/>
  <c r="QG56" i="1"/>
  <c r="QQ56" i="1"/>
  <c r="QR56" i="1"/>
  <c r="QV56" i="1"/>
  <c r="QX56" i="1"/>
  <c r="QY56" i="1"/>
  <c r="RA56" i="1"/>
  <c r="RJ56" i="1"/>
  <c r="RN56" i="1"/>
  <c r="RQ56" i="1"/>
  <c r="RS56" i="1"/>
  <c r="RU56" i="1"/>
  <c r="RZ56" i="1"/>
  <c r="SE56" i="1"/>
  <c r="SK56" i="1"/>
  <c r="SL56" i="1"/>
  <c r="SM56" i="1"/>
  <c r="OZ57" i="1"/>
  <c r="PA57" i="1"/>
  <c r="PC57" i="1"/>
  <c r="PE57" i="1"/>
  <c r="PM57" i="1"/>
  <c r="PN57" i="1"/>
  <c r="PR57" i="1"/>
  <c r="PV57" i="1"/>
  <c r="PX57" i="1"/>
  <c r="PY57" i="1"/>
  <c r="PZ57" i="1"/>
  <c r="QH57" i="1"/>
  <c r="QR57" i="1"/>
  <c r="QS57" i="1"/>
  <c r="QU57" i="1"/>
  <c r="QY57" i="1"/>
  <c r="RB57" i="1"/>
  <c r="RC57" i="1"/>
  <c r="RK57" i="1"/>
  <c r="RL57" i="1"/>
  <c r="RR57" i="1"/>
  <c r="RV57" i="1"/>
  <c r="SB57" i="1"/>
  <c r="SD57" i="1"/>
  <c r="SM57" i="1"/>
  <c r="PA58" i="1"/>
  <c r="PB58" i="1"/>
  <c r="PF58" i="1"/>
  <c r="PL58" i="1"/>
  <c r="PM58" i="1"/>
  <c r="PQ58" i="1"/>
  <c r="PS58" i="1"/>
  <c r="PT58" i="1"/>
  <c r="PU58" i="1"/>
  <c r="PY58" i="1"/>
  <c r="PZ58" i="1"/>
  <c r="QA58" i="1"/>
  <c r="QD58" i="1"/>
  <c r="QG58" i="1"/>
  <c r="QH58" i="1"/>
  <c r="QI58" i="1"/>
  <c r="QN58" i="1"/>
  <c r="QS58" i="1"/>
  <c r="QT58" i="1"/>
  <c r="QX58" i="1"/>
  <c r="QY58" i="1"/>
  <c r="RA58" i="1"/>
  <c r="RB58" i="1"/>
  <c r="RM58" i="1"/>
  <c r="RQ58" i="1"/>
  <c r="RS58" i="1"/>
  <c r="RU58" i="1"/>
  <c r="SC58" i="1"/>
  <c r="SD58" i="1"/>
  <c r="SK58" i="1"/>
  <c r="SL58" i="1"/>
  <c r="PB59" i="1"/>
  <c r="PE59" i="1"/>
  <c r="PG59" i="1"/>
  <c r="PL59" i="1"/>
  <c r="PM59" i="1"/>
  <c r="PT59" i="1"/>
  <c r="PU59" i="1"/>
  <c r="PZ59" i="1"/>
  <c r="QB59" i="1"/>
  <c r="QE59" i="1"/>
  <c r="QH59" i="1"/>
  <c r="QT59" i="1"/>
  <c r="QZ59" i="1"/>
  <c r="RC59" i="1"/>
  <c r="RF59" i="1"/>
  <c r="RL59" i="1"/>
  <c r="RP59" i="1"/>
  <c r="RS59" i="1"/>
  <c r="RT59" i="1"/>
  <c r="RU59" i="1"/>
  <c r="RV59" i="1"/>
  <c r="SC59" i="1"/>
  <c r="SD59" i="1"/>
  <c r="SF59" i="1"/>
  <c r="SL59" i="1"/>
  <c r="PA60" i="1"/>
  <c r="PD60" i="1"/>
  <c r="PE60" i="1"/>
  <c r="PH60" i="1"/>
  <c r="PJ60" i="1"/>
  <c r="PK60" i="1"/>
  <c r="PN60" i="1"/>
  <c r="PP60" i="1"/>
  <c r="PS60" i="1"/>
  <c r="PT60" i="1"/>
  <c r="QC60" i="1"/>
  <c r="QE60" i="1"/>
  <c r="QG60" i="1"/>
  <c r="QS60" i="1"/>
  <c r="QT60" i="1"/>
  <c r="RA60" i="1"/>
  <c r="RB60" i="1"/>
  <c r="RK60" i="1"/>
  <c r="RL60" i="1"/>
  <c r="RM60" i="1"/>
  <c r="RO60" i="1"/>
  <c r="RU60" i="1"/>
  <c r="RW60" i="1"/>
  <c r="SB60" i="1"/>
  <c r="SD60" i="1"/>
  <c r="SE60" i="1"/>
  <c r="SF60" i="1"/>
  <c r="SG60" i="1"/>
  <c r="SH60" i="1"/>
  <c r="SK60" i="1"/>
  <c r="OU61" i="1"/>
  <c r="OY61" i="1"/>
  <c r="OZ61" i="1"/>
  <c r="PA61" i="1"/>
  <c r="PB61" i="1"/>
  <c r="PC61" i="1"/>
  <c r="PI61" i="1"/>
  <c r="PM61" i="1"/>
  <c r="PN61" i="1"/>
  <c r="PR61" i="1"/>
  <c r="QB61" i="1"/>
  <c r="QC61" i="1"/>
  <c r="QD61" i="1"/>
  <c r="QF61" i="1"/>
  <c r="QH61" i="1"/>
  <c r="QT61" i="1"/>
  <c r="RB61" i="1"/>
  <c r="RC61" i="1"/>
  <c r="RL61" i="1"/>
  <c r="RN61" i="1"/>
  <c r="RS61" i="1"/>
  <c r="RX61" i="1"/>
  <c r="RZ61" i="1"/>
  <c r="SA61" i="1"/>
  <c r="SD61" i="1"/>
  <c r="SE61" i="1"/>
  <c r="SF61" i="1"/>
  <c r="SG61" i="1"/>
  <c r="SH61" i="1"/>
  <c r="SJ61" i="1"/>
  <c r="SK61" i="1"/>
  <c r="OX62" i="1"/>
  <c r="OY62" i="1"/>
  <c r="PA62" i="1"/>
  <c r="PD62" i="1"/>
  <c r="PM62" i="1"/>
  <c r="PN62" i="1"/>
  <c r="PO62" i="1"/>
  <c r="PQ62" i="1"/>
  <c r="PX62" i="1"/>
  <c r="QC62" i="1"/>
  <c r="QI62" i="1"/>
  <c r="QQ62" i="1"/>
  <c r="QS62" i="1"/>
  <c r="QZ62" i="1"/>
  <c r="RA62" i="1"/>
  <c r="RD62" i="1"/>
  <c r="RF62" i="1"/>
  <c r="RG62" i="1"/>
  <c r="RK62" i="1"/>
  <c r="RO62" i="1"/>
  <c r="RQ62" i="1"/>
  <c r="RW62" i="1"/>
  <c r="RY62" i="1"/>
  <c r="RZ62" i="1"/>
  <c r="SC62" i="1"/>
  <c r="SE62" i="1"/>
  <c r="SI62" i="1"/>
  <c r="OX63" i="1"/>
  <c r="OY63" i="1"/>
  <c r="PB63" i="1"/>
  <c r="PD63" i="1"/>
  <c r="PN63" i="1"/>
  <c r="PO63" i="1"/>
  <c r="PP63" i="1"/>
  <c r="PR63" i="1"/>
  <c r="QB63" i="1"/>
  <c r="QJ63" i="1"/>
  <c r="QK63" i="1"/>
  <c r="QQ63" i="1"/>
  <c r="QR63" i="1"/>
  <c r="QX63" i="1"/>
  <c r="QZ63" i="1"/>
  <c r="RE63" i="1"/>
  <c r="RH63" i="1"/>
  <c r="RI63" i="1"/>
  <c r="RK63" i="1"/>
  <c r="RO63" i="1"/>
  <c r="RP63" i="1"/>
  <c r="RQ63" i="1"/>
  <c r="RV63" i="1"/>
  <c r="SB63" i="1"/>
  <c r="SF63" i="1"/>
  <c r="OU64" i="1"/>
  <c r="OW64" i="1"/>
  <c r="OX64" i="1"/>
  <c r="PC64" i="1"/>
  <c r="PD64" i="1"/>
  <c r="PE64" i="1"/>
  <c r="PI64" i="1"/>
  <c r="PO64" i="1"/>
  <c r="PS64" i="1"/>
  <c r="PZ64" i="1"/>
  <c r="QC64" i="1"/>
  <c r="QI64" i="1"/>
  <c r="QL64" i="1"/>
  <c r="QN64" i="1"/>
  <c r="QP64" i="1"/>
  <c r="QS64" i="1"/>
  <c r="QV64" i="1"/>
  <c r="QY64" i="1"/>
  <c r="RB64" i="1"/>
  <c r="RE64" i="1"/>
  <c r="RJ64" i="1"/>
  <c r="RK64" i="1"/>
  <c r="RN64" i="1"/>
  <c r="RO64" i="1"/>
  <c r="RP64" i="1"/>
  <c r="RQ64" i="1"/>
  <c r="RR64" i="1"/>
  <c r="RU64" i="1"/>
  <c r="RV64" i="1"/>
  <c r="RW64" i="1"/>
  <c r="SB64" i="1"/>
  <c r="SE64" i="1"/>
  <c r="OS65" i="1"/>
  <c r="OV65" i="1"/>
  <c r="PD65" i="1"/>
  <c r="PN65" i="1"/>
  <c r="PS65" i="1"/>
  <c r="PT65" i="1"/>
  <c r="PZ65" i="1"/>
  <c r="QB65" i="1"/>
  <c r="QF65" i="1"/>
  <c r="QL65" i="1"/>
  <c r="QN65" i="1"/>
  <c r="QO65" i="1"/>
  <c r="QP65" i="1"/>
  <c r="QT65" i="1"/>
  <c r="QV65" i="1"/>
  <c r="QX65" i="1"/>
  <c r="RA65" i="1"/>
  <c r="RD65" i="1"/>
  <c r="RK65" i="1"/>
  <c r="RP65" i="1"/>
  <c r="RQ65" i="1"/>
  <c r="RR65" i="1"/>
  <c r="RT65" i="1"/>
  <c r="RV65" i="1"/>
  <c r="RX65" i="1"/>
  <c r="RZ65" i="1"/>
  <c r="SA65" i="1"/>
  <c r="SF65" i="1"/>
  <c r="SJ65" i="1"/>
  <c r="OT66" i="1"/>
  <c r="OV66" i="1"/>
  <c r="OW66" i="1"/>
  <c r="PC66" i="1"/>
  <c r="PM66" i="1"/>
  <c r="PN66" i="1"/>
  <c r="PS66" i="1"/>
  <c r="PT66" i="1"/>
  <c r="PU66" i="1"/>
  <c r="PW66" i="1"/>
  <c r="QA66" i="1"/>
  <c r="QB66" i="1"/>
  <c r="QE66" i="1"/>
  <c r="QG66" i="1"/>
  <c r="QJ66" i="1"/>
  <c r="QL66" i="1"/>
  <c r="QM66" i="1"/>
  <c r="QN66" i="1"/>
  <c r="QO66" i="1"/>
  <c r="QQ66" i="1"/>
  <c r="QS66" i="1"/>
  <c r="QT66" i="1"/>
  <c r="QU66" i="1"/>
  <c r="QV66" i="1"/>
  <c r="QW66" i="1"/>
  <c r="QX66" i="1"/>
  <c r="QZ66" i="1"/>
  <c r="RB66" i="1"/>
  <c r="RC66" i="1"/>
  <c r="RL66" i="1"/>
  <c r="RO66" i="1"/>
  <c r="RP66" i="1"/>
  <c r="RS66" i="1"/>
  <c r="RY66" i="1"/>
  <c r="SA66" i="1"/>
  <c r="SG66" i="1"/>
  <c r="SJ66" i="1"/>
  <c r="SN66" i="1"/>
  <c r="OU67" i="1"/>
  <c r="OV67" i="1"/>
  <c r="PD67" i="1"/>
  <c r="PN67" i="1"/>
  <c r="PS67" i="1"/>
  <c r="PV67" i="1"/>
  <c r="PX67" i="1"/>
  <c r="PZ67" i="1"/>
  <c r="QB67" i="1"/>
  <c r="QC67" i="1"/>
  <c r="QD67" i="1"/>
  <c r="QH67" i="1"/>
  <c r="QI67" i="1"/>
  <c r="QK67" i="1"/>
  <c r="QO67" i="1"/>
  <c r="QR67" i="1"/>
  <c r="QS67" i="1"/>
  <c r="QT67" i="1"/>
  <c r="QU67" i="1"/>
  <c r="QV67" i="1"/>
  <c r="QW67" i="1"/>
  <c r="QX67" i="1"/>
  <c r="QY67" i="1"/>
  <c r="RC67" i="1"/>
  <c r="RD67" i="1"/>
  <c r="RG67" i="1"/>
  <c r="RK67" i="1"/>
  <c r="RM67" i="1"/>
  <c r="RN67" i="1"/>
  <c r="RP67" i="1"/>
  <c r="RX67" i="1"/>
  <c r="SB67" i="1"/>
  <c r="SH67" i="1"/>
  <c r="SM67" i="1"/>
  <c r="OW68" i="1"/>
  <c r="PE68" i="1"/>
  <c r="PN68" i="1"/>
  <c r="PS68" i="1"/>
  <c r="PY68" i="1"/>
  <c r="PZ68" i="1"/>
  <c r="QC68" i="1"/>
  <c r="QG68" i="1"/>
  <c r="QH68" i="1"/>
  <c r="QK68" i="1"/>
  <c r="QM68" i="1"/>
  <c r="QO68" i="1"/>
  <c r="QS68" i="1"/>
  <c r="QU68" i="1"/>
  <c r="QW68" i="1"/>
  <c r="QX68" i="1"/>
  <c r="RD68" i="1"/>
  <c r="RJ68" i="1"/>
  <c r="RM68" i="1"/>
  <c r="RP68" i="1"/>
  <c r="RQ68" i="1"/>
  <c r="RZ68" i="1"/>
  <c r="SA68" i="1"/>
  <c r="SB68" i="1"/>
  <c r="SC68" i="1"/>
  <c r="SH68" i="1"/>
  <c r="SI68" i="1"/>
  <c r="SM68" i="1"/>
  <c r="OX69" i="1"/>
  <c r="OY69" i="1"/>
  <c r="PA69" i="1"/>
  <c r="PB69" i="1"/>
  <c r="PF69" i="1"/>
  <c r="PM69" i="1"/>
  <c r="PR69" i="1"/>
  <c r="QC69" i="1"/>
  <c r="QD69" i="1"/>
  <c r="QG69" i="1"/>
  <c r="QK69" i="1"/>
  <c r="QM69" i="1"/>
  <c r="QN69" i="1"/>
  <c r="QR69" i="1"/>
  <c r="QU69" i="1"/>
  <c r="QW69" i="1"/>
  <c r="QX69" i="1"/>
  <c r="QY69" i="1"/>
  <c r="RD69" i="1"/>
  <c r="RK69" i="1"/>
  <c r="RR69" i="1"/>
  <c r="RU69" i="1"/>
  <c r="RX69" i="1"/>
  <c r="RY69" i="1"/>
  <c r="SA69" i="1"/>
  <c r="SB69" i="1"/>
  <c r="SE69" i="1"/>
  <c r="SI69" i="1"/>
  <c r="SJ69" i="1"/>
  <c r="SL69" i="1"/>
  <c r="OZ70" i="1"/>
  <c r="PA70" i="1"/>
  <c r="PC70" i="1"/>
  <c r="PF70" i="1"/>
  <c r="PG70" i="1"/>
  <c r="PI70" i="1"/>
  <c r="PK70" i="1"/>
  <c r="PL70" i="1"/>
  <c r="PM70" i="1"/>
  <c r="PN70" i="1"/>
  <c r="PQ70" i="1"/>
  <c r="QD70" i="1"/>
  <c r="QE70" i="1"/>
  <c r="QF70" i="1"/>
  <c r="QL70" i="1"/>
  <c r="QM70" i="1"/>
  <c r="QQ70" i="1"/>
  <c r="QV70" i="1"/>
  <c r="QY70" i="1"/>
  <c r="RE70" i="1"/>
  <c r="RH70" i="1"/>
  <c r="RJ70" i="1"/>
  <c r="RQ70" i="1"/>
  <c r="RR70" i="1"/>
  <c r="RS70" i="1"/>
  <c r="RW70" i="1"/>
  <c r="RY70" i="1"/>
  <c r="SA70" i="1"/>
  <c r="SC70" i="1"/>
  <c r="SD70" i="1"/>
  <c r="SF70" i="1"/>
  <c r="SG70" i="1"/>
  <c r="SH70" i="1"/>
  <c r="SI70" i="1"/>
  <c r="SJ70" i="1"/>
  <c r="SK70" i="1"/>
  <c r="SL70" i="1"/>
  <c r="SM70" i="1"/>
  <c r="OS71" i="1"/>
  <c r="OX71" i="1"/>
  <c r="OY71" i="1"/>
  <c r="PD71" i="1"/>
  <c r="PE71" i="1"/>
  <c r="PF71" i="1"/>
  <c r="PH71" i="1"/>
  <c r="PJ71" i="1"/>
  <c r="PM71" i="1"/>
  <c r="PN71" i="1"/>
  <c r="PO71" i="1"/>
  <c r="PP71" i="1"/>
  <c r="PQ71" i="1"/>
  <c r="PR71" i="1"/>
  <c r="PW71" i="1"/>
  <c r="QC71" i="1"/>
  <c r="QF71" i="1"/>
  <c r="QG71" i="1"/>
  <c r="QH71" i="1"/>
  <c r="QR71" i="1"/>
  <c r="QX71" i="1"/>
  <c r="QZ71" i="1"/>
  <c r="RA71" i="1"/>
  <c r="RD71" i="1"/>
  <c r="RE71" i="1"/>
  <c r="RG71" i="1"/>
  <c r="RI71" i="1"/>
  <c r="RR71" i="1"/>
  <c r="RT71" i="1"/>
  <c r="RV71" i="1"/>
  <c r="RW71" i="1"/>
  <c r="SC71" i="1"/>
  <c r="SF71" i="1"/>
  <c r="SH71" i="1"/>
  <c r="SI71" i="1"/>
  <c r="SK71" i="1"/>
  <c r="SM71" i="1"/>
  <c r="OY72" i="1"/>
  <c r="PE72" i="1"/>
  <c r="PH72" i="1"/>
  <c r="PO72" i="1"/>
  <c r="PP72" i="1"/>
  <c r="QC72" i="1"/>
  <c r="QD72" i="1"/>
  <c r="QE72" i="1"/>
  <c r="QI72" i="1"/>
  <c r="QQ72" i="1"/>
  <c r="RA72" i="1"/>
  <c r="RF72" i="1"/>
  <c r="RG72" i="1"/>
  <c r="RL72" i="1"/>
  <c r="RQ72" i="1"/>
  <c r="RU72" i="1"/>
  <c r="SB72" i="1"/>
  <c r="SD72" i="1"/>
  <c r="SF72" i="1"/>
  <c r="SI72" i="1"/>
  <c r="SM72" i="1"/>
  <c r="OX73" i="1"/>
  <c r="PF73" i="1"/>
  <c r="PN73" i="1"/>
  <c r="PO73" i="1"/>
  <c r="PQ73" i="1"/>
  <c r="QB73" i="1"/>
  <c r="QC73" i="1"/>
  <c r="QD73" i="1"/>
  <c r="QJ73" i="1"/>
  <c r="QP73" i="1"/>
  <c r="QU73" i="1"/>
  <c r="QZ73" i="1"/>
  <c r="RA73" i="1"/>
  <c r="RE73" i="1"/>
  <c r="RF73" i="1"/>
  <c r="RG73" i="1"/>
  <c r="RP73" i="1"/>
  <c r="RT73" i="1"/>
  <c r="RV73" i="1"/>
  <c r="SA73" i="1"/>
  <c r="SF73" i="1"/>
  <c r="SJ73" i="1"/>
  <c r="SN73" i="1"/>
  <c r="OU74" i="1"/>
  <c r="OW74" i="1"/>
  <c r="PE74" i="1"/>
  <c r="PO74" i="1"/>
  <c r="PR74" i="1"/>
  <c r="QC74" i="1"/>
  <c r="QD74" i="1"/>
  <c r="QH74" i="1"/>
  <c r="QJ74" i="1"/>
  <c r="QK74" i="1"/>
  <c r="QO74" i="1"/>
  <c r="QX74" i="1"/>
  <c r="QY74" i="1"/>
  <c r="RB74" i="1"/>
  <c r="RD74" i="1"/>
  <c r="RF74" i="1"/>
  <c r="RQ74" i="1"/>
  <c r="RS74" i="1"/>
  <c r="RW74" i="1"/>
  <c r="SB74" i="1"/>
  <c r="SH74" i="1"/>
  <c r="SI74" i="1"/>
  <c r="SM74" i="1"/>
  <c r="SN74" i="1"/>
  <c r="OU75" i="1"/>
  <c r="OV75" i="1"/>
  <c r="PB75" i="1"/>
  <c r="PF75" i="1"/>
  <c r="PJ75" i="1"/>
  <c r="PP75" i="1"/>
  <c r="PR75" i="1"/>
  <c r="PS75" i="1"/>
  <c r="PZ75" i="1"/>
  <c r="QB75" i="1"/>
  <c r="QC75" i="1"/>
  <c r="QK75" i="1"/>
  <c r="QP75" i="1"/>
  <c r="QY75" i="1"/>
  <c r="RA75" i="1"/>
  <c r="RB75" i="1"/>
  <c r="RC75" i="1"/>
  <c r="RG75" i="1"/>
  <c r="RL75" i="1"/>
  <c r="RP75" i="1"/>
  <c r="RV75" i="1"/>
  <c r="RZ75" i="1"/>
  <c r="SC75" i="1"/>
  <c r="SD75" i="1"/>
  <c r="SI75" i="1"/>
  <c r="SL75" i="1"/>
  <c r="SN75" i="1"/>
  <c r="OT76" i="1"/>
  <c r="OW76" i="1"/>
  <c r="PE76" i="1"/>
  <c r="PG76" i="1"/>
  <c r="PI76" i="1"/>
  <c r="PO76" i="1"/>
  <c r="PP76" i="1"/>
  <c r="PQ76" i="1"/>
  <c r="PT76" i="1"/>
  <c r="PV76" i="1"/>
  <c r="PW76" i="1"/>
  <c r="PY76" i="1"/>
  <c r="PZ76" i="1"/>
  <c r="QA76" i="1"/>
  <c r="QG76" i="1"/>
  <c r="QH76" i="1"/>
  <c r="QJ76" i="1"/>
  <c r="QK76" i="1"/>
  <c r="QL76" i="1"/>
  <c r="QN76" i="1"/>
  <c r="QP76" i="1"/>
  <c r="QQ76" i="1"/>
  <c r="QX76" i="1"/>
  <c r="QY76" i="1"/>
  <c r="QZ76" i="1"/>
  <c r="RA76" i="1"/>
  <c r="RB76" i="1"/>
  <c r="RC76" i="1"/>
  <c r="RD76" i="1"/>
  <c r="RH76" i="1"/>
  <c r="RI76" i="1"/>
  <c r="RJ76" i="1"/>
  <c r="RK76" i="1"/>
  <c r="RM76" i="1"/>
  <c r="RQ76" i="1"/>
  <c r="RU76" i="1"/>
  <c r="SE76" i="1"/>
  <c r="SH76" i="1"/>
  <c r="SK76" i="1"/>
  <c r="OS77" i="1"/>
  <c r="OX77" i="1"/>
  <c r="PD77" i="1"/>
  <c r="PH77" i="1"/>
  <c r="PJ77" i="1"/>
  <c r="PN77" i="1"/>
  <c r="PQ77" i="1"/>
  <c r="PU77" i="1"/>
  <c r="PX77" i="1"/>
  <c r="PZ77" i="1"/>
  <c r="QA77" i="1"/>
  <c r="QB77" i="1"/>
  <c r="QI77" i="1"/>
  <c r="QJ77" i="1"/>
  <c r="QM77" i="1"/>
  <c r="QN77" i="1"/>
  <c r="QO77" i="1"/>
  <c r="QR77" i="1"/>
  <c r="QW77" i="1"/>
  <c r="QX77" i="1"/>
  <c r="QY77" i="1"/>
  <c r="RA77" i="1"/>
  <c r="RC77" i="1"/>
  <c r="RD77" i="1"/>
  <c r="RH77" i="1"/>
  <c r="RN77" i="1"/>
  <c r="RP77" i="1"/>
  <c r="RR77" i="1"/>
  <c r="RT77" i="1"/>
  <c r="SE77" i="1"/>
  <c r="SG77" i="1"/>
  <c r="SJ77" i="1"/>
  <c r="SK77" i="1"/>
  <c r="SL77" i="1"/>
  <c r="OS78" i="1"/>
  <c r="OW78" i="1"/>
  <c r="PC78" i="1"/>
  <c r="PK78" i="1"/>
  <c r="PM78" i="1"/>
  <c r="PO78" i="1"/>
  <c r="PP78" i="1"/>
  <c r="QA78" i="1"/>
  <c r="QC78" i="1"/>
  <c r="QE78" i="1"/>
  <c r="QJ78" i="1"/>
  <c r="QM78" i="1"/>
  <c r="QS78" i="1"/>
  <c r="QW78" i="1"/>
  <c r="QX78" i="1"/>
  <c r="RE78" i="1"/>
  <c r="RG78" i="1"/>
  <c r="RN78" i="1"/>
  <c r="RO78" i="1"/>
  <c r="RP78" i="1"/>
  <c r="RS78" i="1"/>
  <c r="RU78" i="1"/>
  <c r="SF78" i="1"/>
  <c r="SK78" i="1"/>
  <c r="OS79" i="1"/>
  <c r="OT79" i="1"/>
  <c r="OU79" i="1"/>
  <c r="OW79" i="1"/>
  <c r="OX79" i="1"/>
  <c r="OY79" i="1"/>
  <c r="PD79" i="1"/>
  <c r="PL79" i="1"/>
  <c r="PO79" i="1"/>
  <c r="PP79" i="1"/>
  <c r="PY79" i="1"/>
  <c r="PZ79" i="1"/>
  <c r="QA79" i="1"/>
  <c r="QD79" i="1"/>
  <c r="QE79" i="1"/>
  <c r="QH79" i="1"/>
  <c r="QI79" i="1"/>
  <c r="QN79" i="1"/>
  <c r="QP79" i="1"/>
  <c r="QS79" i="1"/>
  <c r="QT79" i="1"/>
  <c r="QV79" i="1"/>
  <c r="RF79" i="1"/>
  <c r="RO79" i="1"/>
  <c r="RQ79" i="1"/>
  <c r="RU79" i="1"/>
  <c r="SC79" i="1"/>
  <c r="SE79" i="1"/>
  <c r="SJ79" i="1"/>
  <c r="SN79" i="1"/>
  <c r="OS80" i="1"/>
  <c r="OU80" i="1"/>
  <c r="OV80" i="1"/>
  <c r="OW80" i="1"/>
  <c r="OY80" i="1"/>
  <c r="OZ80" i="1"/>
  <c r="PB80" i="1"/>
  <c r="PC80" i="1"/>
  <c r="PN80" i="1"/>
  <c r="PU80" i="1"/>
  <c r="PX80" i="1"/>
  <c r="PZ80" i="1"/>
  <c r="QB80" i="1"/>
  <c r="QC80" i="1"/>
  <c r="QD80" i="1"/>
  <c r="QE80" i="1"/>
  <c r="QF80" i="1"/>
  <c r="QH80" i="1"/>
  <c r="QM80" i="1"/>
  <c r="QO80" i="1"/>
  <c r="QP80" i="1"/>
  <c r="QQ80" i="1"/>
  <c r="QR80" i="1"/>
  <c r="QU80" i="1"/>
  <c r="QZ80" i="1"/>
  <c r="RE80" i="1"/>
  <c r="RK80" i="1"/>
  <c r="RO80" i="1"/>
  <c r="RR80" i="1"/>
  <c r="RV80" i="1"/>
  <c r="RX80" i="1"/>
  <c r="SC80" i="1"/>
  <c r="SD80" i="1"/>
  <c r="SI80" i="1"/>
  <c r="OU81" i="1"/>
  <c r="OV81" i="1"/>
  <c r="PA81" i="1"/>
  <c r="PC81" i="1"/>
  <c r="PI81" i="1"/>
  <c r="PN81" i="1"/>
  <c r="PO81" i="1"/>
  <c r="PW81" i="1"/>
  <c r="QC81" i="1"/>
  <c r="QE81" i="1"/>
  <c r="QF81" i="1"/>
  <c r="QG81" i="1"/>
  <c r="QL81" i="1"/>
  <c r="QP81" i="1"/>
  <c r="QS81" i="1"/>
  <c r="QU81" i="1"/>
  <c r="QY81" i="1"/>
  <c r="RD81" i="1"/>
  <c r="RF81" i="1"/>
  <c r="RN81" i="1"/>
  <c r="RS81" i="1"/>
  <c r="RT81" i="1"/>
  <c r="RU81" i="1"/>
  <c r="RW81" i="1"/>
  <c r="SB81" i="1"/>
  <c r="SD81" i="1"/>
  <c r="SE81" i="1"/>
  <c r="SF81" i="1"/>
  <c r="SJ81" i="1"/>
  <c r="SN81" i="1"/>
  <c r="OU82" i="1"/>
  <c r="PD82" i="1"/>
  <c r="PO82" i="1"/>
  <c r="PP82" i="1"/>
  <c r="PV82" i="1"/>
  <c r="QE82" i="1"/>
  <c r="QF82" i="1"/>
  <c r="QI82" i="1"/>
  <c r="QK82" i="1"/>
  <c r="QT82" i="1"/>
  <c r="QU82" i="1"/>
  <c r="QV82" i="1"/>
  <c r="QX82" i="1"/>
  <c r="QZ82" i="1"/>
  <c r="RD82" i="1"/>
  <c r="RG82" i="1"/>
  <c r="RN82" i="1"/>
  <c r="RR82" i="1"/>
  <c r="RS82" i="1"/>
  <c r="RT82" i="1"/>
  <c r="RU82" i="1"/>
  <c r="RW82" i="1"/>
  <c r="RX82" i="1"/>
  <c r="RZ82" i="1"/>
  <c r="SB82" i="1"/>
  <c r="SD82" i="1"/>
  <c r="SF82" i="1"/>
  <c r="SH82" i="1"/>
  <c r="SJ82" i="1"/>
  <c r="SK82" i="1"/>
  <c r="SL82" i="1"/>
  <c r="SM82" i="1"/>
  <c r="OV83" i="1"/>
  <c r="PE83" i="1"/>
  <c r="PN83" i="1"/>
  <c r="PQ83" i="1"/>
  <c r="PU83" i="1"/>
  <c r="QG83" i="1"/>
  <c r="QJ83" i="1"/>
  <c r="QU83" i="1"/>
  <c r="QW83" i="1"/>
  <c r="RA83" i="1"/>
  <c r="RC83" i="1"/>
  <c r="RD83" i="1"/>
  <c r="RH83" i="1"/>
  <c r="RI83" i="1"/>
  <c r="RL83" i="1"/>
  <c r="RM83" i="1"/>
  <c r="RO83" i="1"/>
  <c r="RT83" i="1"/>
  <c r="RY83" i="1"/>
  <c r="RZ83" i="1"/>
  <c r="SA83" i="1"/>
  <c r="SB83" i="1"/>
  <c r="SC83" i="1"/>
  <c r="SF83" i="1"/>
  <c r="SG83" i="1"/>
  <c r="SI83" i="1"/>
  <c r="OU84" i="1"/>
  <c r="PD84" i="1"/>
  <c r="PO84" i="1"/>
  <c r="PR84" i="1"/>
  <c r="PS84" i="1"/>
  <c r="PU84" i="1"/>
  <c r="QF84" i="1"/>
  <c r="QI84" i="1"/>
  <c r="QT84" i="1"/>
  <c r="QX84" i="1"/>
  <c r="QZ84" i="1"/>
  <c r="RB84" i="1"/>
  <c r="RG84" i="1"/>
  <c r="RI84" i="1"/>
  <c r="RK84" i="1"/>
  <c r="RT84" i="1"/>
  <c r="SA84" i="1"/>
  <c r="SB84" i="1"/>
  <c r="SJ84" i="1"/>
  <c r="OT85" i="1"/>
  <c r="OZ85" i="1"/>
  <c r="PE85" i="1"/>
  <c r="PL85" i="1"/>
  <c r="PN85" i="1"/>
  <c r="PP85" i="1"/>
  <c r="PT85" i="1"/>
  <c r="PV85" i="1"/>
  <c r="QA85" i="1"/>
  <c r="QG85" i="1"/>
  <c r="QJ85" i="1"/>
  <c r="QO85" i="1"/>
  <c r="QQ85" i="1"/>
  <c r="QS85" i="1"/>
  <c r="QT85" i="1"/>
  <c r="QV85" i="1"/>
  <c r="QW85" i="1"/>
  <c r="RC85" i="1"/>
  <c r="RF85" i="1"/>
  <c r="RJ85" i="1"/>
  <c r="RK85" i="1"/>
  <c r="RU85" i="1"/>
  <c r="RW85" i="1"/>
  <c r="RZ85" i="1"/>
  <c r="SA85" i="1"/>
  <c r="SK85" i="1"/>
  <c r="SN85" i="1"/>
  <c r="OS86" i="1"/>
  <c r="OU86" i="1"/>
  <c r="OV86" i="1"/>
  <c r="PF86" i="1"/>
  <c r="PM86" i="1"/>
  <c r="PQ86" i="1"/>
  <c r="PR86" i="1"/>
  <c r="PW86" i="1"/>
  <c r="PX86" i="1"/>
  <c r="QD86" i="1"/>
  <c r="QF86" i="1"/>
  <c r="QI86" i="1"/>
  <c r="QR86" i="1"/>
  <c r="QU86" i="1"/>
  <c r="RD86" i="1"/>
  <c r="RE86" i="1"/>
  <c r="RL86" i="1"/>
  <c r="RT86" i="1"/>
  <c r="RZ86" i="1"/>
  <c r="SA86" i="1"/>
  <c r="SB86" i="1"/>
  <c r="SL86" i="1"/>
  <c r="OU87" i="1"/>
  <c r="PA87" i="1"/>
  <c r="PE87" i="1"/>
  <c r="PF87" i="1"/>
  <c r="PH87" i="1"/>
  <c r="PK87" i="1"/>
  <c r="PL87" i="1"/>
  <c r="PR87" i="1"/>
  <c r="PW87" i="1"/>
  <c r="QC87" i="1"/>
  <c r="QD87" i="1"/>
  <c r="QE87" i="1"/>
  <c r="QF87" i="1"/>
  <c r="QJ87" i="1"/>
  <c r="QS87" i="1"/>
  <c r="QT87" i="1"/>
  <c r="RD87" i="1"/>
  <c r="RE87" i="1"/>
  <c r="RF87" i="1"/>
  <c r="RJ87" i="1"/>
  <c r="RM87" i="1"/>
  <c r="RS87" i="1"/>
  <c r="RX87" i="1"/>
  <c r="RZ87" i="1"/>
  <c r="SA87" i="1"/>
  <c r="SF87" i="1"/>
  <c r="SK87" i="1"/>
  <c r="SL87" i="1"/>
  <c r="OV88" i="1"/>
  <c r="PB88" i="1"/>
  <c r="PD88" i="1"/>
  <c r="PG88" i="1"/>
  <c r="PI88" i="1"/>
  <c r="PK88" i="1"/>
  <c r="PM88" i="1"/>
  <c r="PS88" i="1"/>
  <c r="PT88" i="1"/>
  <c r="PW88" i="1"/>
  <c r="PX88" i="1"/>
  <c r="PY88" i="1"/>
  <c r="QA88" i="1"/>
  <c r="QE88" i="1"/>
  <c r="QG88" i="1"/>
  <c r="QI88" i="1"/>
  <c r="QJ88" i="1"/>
  <c r="QK88" i="1"/>
  <c r="QR88" i="1"/>
  <c r="RD88" i="1"/>
  <c r="RN88" i="1"/>
  <c r="RP88" i="1"/>
  <c r="RR88" i="1"/>
  <c r="RS88" i="1"/>
  <c r="RT88" i="1"/>
  <c r="RW88" i="1"/>
  <c r="RY88" i="1"/>
  <c r="SM88" i="1"/>
  <c r="SN88" i="1"/>
  <c r="OW89" i="1"/>
  <c r="PC89" i="1"/>
  <c r="PF89" i="1"/>
  <c r="PJ89" i="1"/>
  <c r="PK89" i="1"/>
  <c r="PU89" i="1"/>
  <c r="PV89" i="1"/>
  <c r="PX89" i="1"/>
  <c r="PZ89" i="1"/>
  <c r="QB89" i="1"/>
  <c r="QD89" i="1"/>
  <c r="QG89" i="1"/>
  <c r="QH89" i="1"/>
  <c r="QI89" i="1"/>
  <c r="QJ89" i="1"/>
  <c r="QL89" i="1"/>
  <c r="QN89" i="1"/>
  <c r="QS89" i="1"/>
  <c r="RD89" i="1"/>
  <c r="RE89" i="1"/>
  <c r="RG89" i="1"/>
  <c r="RM89" i="1"/>
  <c r="RN89" i="1"/>
  <c r="RO89" i="1"/>
  <c r="RP89" i="1"/>
  <c r="RQ89" i="1"/>
  <c r="RS89" i="1"/>
  <c r="RT89" i="1"/>
  <c r="RU89" i="1"/>
  <c r="RV89" i="1"/>
  <c r="RZ89" i="1"/>
  <c r="SL89" i="1"/>
  <c r="OX90" i="1"/>
  <c r="PB90" i="1"/>
  <c r="PC90" i="1"/>
  <c r="PD90" i="1"/>
  <c r="PE90" i="1"/>
  <c r="PJ90" i="1"/>
  <c r="PU90" i="1"/>
  <c r="QC90" i="1"/>
  <c r="QD90" i="1"/>
  <c r="QI90" i="1"/>
  <c r="QM90" i="1"/>
  <c r="QR90" i="1"/>
  <c r="QY90" i="1"/>
  <c r="RC90" i="1"/>
  <c r="RN90" i="1"/>
  <c r="RO90" i="1"/>
  <c r="RP90" i="1"/>
  <c r="RT90" i="1"/>
  <c r="RU90" i="1"/>
  <c r="RW90" i="1"/>
  <c r="RX90" i="1"/>
  <c r="SA90" i="1"/>
  <c r="SD90" i="1"/>
  <c r="SI90" i="1"/>
  <c r="SK90" i="1"/>
  <c r="OU91" i="1"/>
  <c r="OW91" i="1"/>
  <c r="OY91" i="1"/>
  <c r="PA91" i="1"/>
  <c r="PF91" i="1"/>
  <c r="PJ91" i="1"/>
  <c r="PV91" i="1"/>
  <c r="QD91" i="1"/>
  <c r="QE91" i="1"/>
  <c r="QH91" i="1"/>
  <c r="QN91" i="1"/>
  <c r="QQ91" i="1"/>
  <c r="QS91" i="1"/>
  <c r="QT91" i="1"/>
  <c r="QX91" i="1"/>
  <c r="RD91" i="1"/>
  <c r="RI91" i="1"/>
  <c r="RO91" i="1"/>
  <c r="RP91" i="1"/>
  <c r="RS91" i="1"/>
  <c r="RU91" i="1"/>
  <c r="RX91" i="1"/>
  <c r="RZ91" i="1"/>
  <c r="SB91" i="1"/>
  <c r="SC91" i="1"/>
  <c r="SG91" i="1"/>
  <c r="SH91" i="1"/>
  <c r="SJ91" i="1"/>
  <c r="OT92" i="1"/>
  <c r="OV92" i="1"/>
  <c r="OY92" i="1"/>
  <c r="OZ92" i="1"/>
  <c r="PG92" i="1"/>
  <c r="PH92" i="1"/>
  <c r="PI92" i="1"/>
  <c r="PK92" i="1"/>
  <c r="PP92" i="1"/>
  <c r="PU92" i="1"/>
  <c r="QC92" i="1"/>
  <c r="QF92" i="1"/>
  <c r="QG92" i="1"/>
  <c r="QN92" i="1"/>
  <c r="QP92" i="1"/>
  <c r="QU92" i="1"/>
  <c r="QW92" i="1"/>
  <c r="QY92" i="1"/>
  <c r="RC92" i="1"/>
  <c r="RO92" i="1"/>
  <c r="RY92" i="1"/>
  <c r="SD92" i="1"/>
  <c r="SF92" i="1"/>
  <c r="SH92" i="1"/>
  <c r="SK92" i="1"/>
  <c r="OS93" i="1"/>
  <c r="OX93" i="1"/>
  <c r="OZ93" i="1"/>
  <c r="PI93" i="1"/>
  <c r="PT93" i="1"/>
  <c r="PV93" i="1"/>
  <c r="QD93" i="1"/>
  <c r="QG93" i="1"/>
  <c r="QH93" i="1"/>
  <c r="QN93" i="1"/>
  <c r="QO93" i="1"/>
  <c r="QQ93" i="1"/>
  <c r="QS93" i="1"/>
  <c r="QV93" i="1"/>
  <c r="QY93" i="1"/>
  <c r="QZ93" i="1"/>
  <c r="RB93" i="1"/>
  <c r="RC93" i="1"/>
  <c r="RN93" i="1"/>
  <c r="RY93" i="1"/>
  <c r="SE93" i="1"/>
  <c r="SI93" i="1"/>
  <c r="SK93" i="1"/>
  <c r="OU94" i="1"/>
  <c r="OW94" i="1"/>
  <c r="PJ94" i="1"/>
  <c r="PK94" i="1"/>
  <c r="PS94" i="1"/>
  <c r="QE94" i="1"/>
  <c r="QG94" i="1"/>
  <c r="QI94" i="1"/>
  <c r="QJ94" i="1"/>
  <c r="QR94" i="1"/>
  <c r="QU94" i="1"/>
  <c r="RA94" i="1"/>
  <c r="RC94" i="1"/>
  <c r="RI94" i="1"/>
  <c r="RM94" i="1"/>
  <c r="RS94" i="1"/>
  <c r="RX94" i="1"/>
  <c r="RY94" i="1"/>
  <c r="RZ94" i="1"/>
  <c r="SD94" i="1"/>
  <c r="SJ94" i="1"/>
  <c r="SL94" i="1"/>
  <c r="OV95" i="1"/>
  <c r="PL95" i="1"/>
  <c r="PM95" i="1"/>
  <c r="PT95" i="1"/>
  <c r="PY95" i="1"/>
  <c r="QF95" i="1"/>
  <c r="QK95" i="1"/>
  <c r="QN95" i="1"/>
  <c r="QQ95" i="1"/>
  <c r="QU95" i="1"/>
  <c r="RD95" i="1"/>
  <c r="RJ95" i="1"/>
  <c r="RL95" i="1"/>
  <c r="RN95" i="1"/>
  <c r="RX95" i="1"/>
  <c r="RY95" i="1"/>
  <c r="RZ95" i="1"/>
  <c r="SH95" i="1"/>
  <c r="SI95" i="1"/>
  <c r="SL95" i="1"/>
  <c r="SM95" i="1"/>
  <c r="OW96" i="1"/>
  <c r="OY96" i="1"/>
  <c r="OZ96" i="1"/>
  <c r="PD96" i="1"/>
  <c r="PI96" i="1"/>
  <c r="PK96" i="1"/>
  <c r="PL96" i="1"/>
  <c r="PQ96" i="1"/>
  <c r="PS96" i="1"/>
  <c r="PT96" i="1"/>
  <c r="QG96" i="1"/>
  <c r="QL96" i="1"/>
  <c r="QM96" i="1"/>
  <c r="QO96" i="1"/>
  <c r="QP96" i="1"/>
  <c r="QT96" i="1"/>
  <c r="RE96" i="1"/>
  <c r="RI96" i="1"/>
  <c r="RK96" i="1"/>
  <c r="RN96" i="1"/>
  <c r="RW96" i="1"/>
  <c r="RX96" i="1"/>
  <c r="RY96" i="1"/>
  <c r="SA96" i="1"/>
  <c r="SG96" i="1"/>
  <c r="SN96" i="1"/>
  <c r="OT97" i="1"/>
  <c r="OX97" i="1"/>
  <c r="OY97" i="1"/>
  <c r="PJ97" i="1"/>
  <c r="PM97" i="1"/>
  <c r="PQ97" i="1"/>
  <c r="PR97" i="1"/>
  <c r="QE97" i="1"/>
  <c r="QF97" i="1"/>
  <c r="QM97" i="1"/>
  <c r="QP97" i="1"/>
  <c r="QR97" i="1"/>
  <c r="QS97" i="1"/>
  <c r="RC97" i="1"/>
  <c r="RD97" i="1"/>
  <c r="RE97" i="1"/>
  <c r="RF97" i="1"/>
  <c r="RH97" i="1"/>
  <c r="RO97" i="1"/>
  <c r="RW97" i="1"/>
  <c r="RX97" i="1"/>
  <c r="SB97" i="1"/>
  <c r="SF97" i="1"/>
  <c r="SM97" i="1"/>
  <c r="OS98" i="1"/>
  <c r="OU98" i="1"/>
  <c r="OX98" i="1"/>
  <c r="OY98" i="1"/>
  <c r="OZ98" i="1"/>
  <c r="PK98" i="1"/>
  <c r="PN98" i="1"/>
  <c r="PP98" i="1"/>
  <c r="PQ98" i="1"/>
  <c r="PR98" i="1"/>
  <c r="PS98" i="1"/>
  <c r="QC98" i="1"/>
  <c r="QE98" i="1"/>
  <c r="QG98" i="1"/>
  <c r="QJ98" i="1"/>
  <c r="QL98" i="1"/>
  <c r="QQ98" i="1"/>
  <c r="QX98" i="1"/>
  <c r="RE98" i="1"/>
  <c r="RG98" i="1"/>
  <c r="RL98" i="1"/>
  <c r="RP98" i="1"/>
  <c r="RT98" i="1"/>
  <c r="RV98" i="1"/>
  <c r="RW98" i="1"/>
  <c r="SC98" i="1"/>
  <c r="SG98" i="1"/>
  <c r="OV99" i="1"/>
  <c r="OW99" i="1"/>
  <c r="OZ99" i="1"/>
  <c r="PB99" i="1"/>
  <c r="PE99" i="1"/>
  <c r="PI99" i="1"/>
  <c r="PJ99" i="1"/>
  <c r="PO99" i="1"/>
  <c r="PP99" i="1"/>
  <c r="PQ99" i="1"/>
  <c r="PT99" i="1"/>
  <c r="QD99" i="1"/>
  <c r="QK99" i="1"/>
  <c r="QP99" i="1"/>
  <c r="RD99" i="1"/>
  <c r="RQ99" i="1"/>
  <c r="RS99" i="1"/>
  <c r="RU99" i="1"/>
  <c r="RV99" i="1"/>
  <c r="SD99" i="1"/>
  <c r="SF99" i="1"/>
  <c r="SG99" i="1"/>
  <c r="SK99" i="1"/>
  <c r="OV100" i="1"/>
  <c r="OW100" i="1"/>
  <c r="OX100" i="1"/>
  <c r="PA100" i="1"/>
  <c r="PE100" i="1"/>
  <c r="PG100" i="1"/>
  <c r="PH100" i="1"/>
  <c r="PP100" i="1"/>
  <c r="PU100" i="1"/>
  <c r="PX100" i="1"/>
  <c r="QC100" i="1"/>
  <c r="QK100" i="1"/>
  <c r="QQ100" i="1"/>
  <c r="QX100" i="1"/>
  <c r="QY100" i="1"/>
  <c r="QZ100" i="1"/>
  <c r="RC100" i="1"/>
  <c r="RD100" i="1"/>
  <c r="RE100" i="1"/>
  <c r="RF100" i="1"/>
  <c r="RQ100" i="1"/>
  <c r="RR100" i="1"/>
  <c r="RW100" i="1"/>
  <c r="RZ100" i="1"/>
  <c r="SC100" i="1"/>
  <c r="SE100" i="1"/>
  <c r="OW101" i="1"/>
  <c r="OX101" i="1"/>
  <c r="OY101" i="1"/>
  <c r="OZ101" i="1"/>
  <c r="PB101" i="1"/>
  <c r="PD101" i="1"/>
  <c r="PF101" i="1"/>
  <c r="PG101" i="1"/>
  <c r="PH101" i="1"/>
  <c r="PM101" i="1"/>
  <c r="PO101" i="1"/>
  <c r="PP101" i="1"/>
  <c r="PR101" i="1"/>
  <c r="PV101" i="1"/>
  <c r="PX101" i="1"/>
  <c r="PZ101" i="1"/>
  <c r="QB101" i="1"/>
  <c r="QC101" i="1"/>
  <c r="QD101" i="1"/>
  <c r="QJ101" i="1"/>
  <c r="QR101" i="1"/>
  <c r="QS101" i="1"/>
  <c r="QU101" i="1"/>
  <c r="QW101" i="1"/>
  <c r="RA101" i="1"/>
  <c r="RB101" i="1"/>
  <c r="RC101" i="1"/>
  <c r="RE101" i="1"/>
  <c r="RF101" i="1"/>
  <c r="RP101" i="1"/>
  <c r="RV101" i="1"/>
  <c r="SB101" i="1"/>
  <c r="SF101" i="1"/>
  <c r="OS102" i="1"/>
  <c r="OX102" i="1"/>
  <c r="OY102" i="1"/>
  <c r="PC102" i="1"/>
  <c r="PD102" i="1"/>
  <c r="PG102" i="1"/>
  <c r="PN102" i="1"/>
  <c r="PW102" i="1"/>
  <c r="PY102" i="1"/>
  <c r="QA102" i="1"/>
  <c r="QC102" i="1"/>
  <c r="QD102" i="1"/>
  <c r="QH102" i="1"/>
  <c r="QJ102" i="1"/>
  <c r="QT102" i="1"/>
  <c r="QU102" i="1"/>
  <c r="QW102" i="1"/>
  <c r="RC102" i="1"/>
  <c r="RF102" i="1"/>
  <c r="RG102" i="1"/>
  <c r="RO102" i="1"/>
  <c r="RP102" i="1"/>
  <c r="RQ102" i="1"/>
  <c r="RW102" i="1"/>
  <c r="RY102" i="1"/>
  <c r="SC102" i="1"/>
  <c r="SD102" i="1"/>
  <c r="SG102" i="1"/>
  <c r="SH102" i="1"/>
  <c r="OW103" i="1"/>
  <c r="PH103" i="1"/>
  <c r="PI103" i="1"/>
  <c r="PM103" i="1"/>
  <c r="PV103" i="1"/>
  <c r="QC103" i="1"/>
  <c r="QD103" i="1"/>
  <c r="QE103" i="1"/>
  <c r="QG103" i="1"/>
  <c r="QH103" i="1"/>
  <c r="QI103" i="1"/>
  <c r="QO103" i="1"/>
  <c r="QV103" i="1"/>
  <c r="QW103" i="1"/>
  <c r="QX103" i="1"/>
  <c r="RA103" i="1"/>
  <c r="RG103" i="1"/>
  <c r="RH103" i="1"/>
  <c r="RN103" i="1"/>
  <c r="RO103" i="1"/>
  <c r="RP103" i="1"/>
  <c r="RU103" i="1"/>
  <c r="RX103" i="1"/>
  <c r="SB103" i="1"/>
  <c r="SH103" i="1"/>
  <c r="SJ103" i="1"/>
  <c r="SN103" i="1"/>
  <c r="OT4" i="1"/>
  <c r="PC4" i="1"/>
  <c r="PE4" i="1"/>
  <c r="PF4" i="1"/>
  <c r="PJ4" i="1"/>
  <c r="PV4" i="1"/>
  <c r="PY4" i="1"/>
  <c r="QB4" i="1"/>
  <c r="QL4" i="1"/>
  <c r="QN4" i="1"/>
  <c r="QT4" i="1"/>
  <c r="QY4" i="1"/>
  <c r="RC4" i="1"/>
  <c r="RH4" i="1"/>
  <c r="RM4" i="1"/>
  <c r="RN4" i="1"/>
  <c r="RO4" i="1"/>
  <c r="RP4" i="1"/>
  <c r="RQ4" i="1"/>
  <c r="RV4" i="1"/>
  <c r="SF4" i="1"/>
  <c r="SG4" i="1"/>
  <c r="OS4" i="1"/>
  <c r="DB4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KP35" i="1"/>
  <c r="KQ35" i="1"/>
  <c r="KR35" i="1"/>
  <c r="KS35" i="1"/>
  <c r="KT35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KP36" i="1"/>
  <c r="KQ36" i="1"/>
  <c r="KR36" i="1"/>
  <c r="KS36" i="1"/>
  <c r="KT36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KP37" i="1"/>
  <c r="KQ37" i="1"/>
  <c r="KR37" i="1"/>
  <c r="KS37" i="1"/>
  <c r="KT37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KP38" i="1"/>
  <c r="KQ38" i="1"/>
  <c r="KR38" i="1"/>
  <c r="KS38" i="1"/>
  <c r="KT38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KP39" i="1"/>
  <c r="KQ39" i="1"/>
  <c r="KR39" i="1"/>
  <c r="KS39" i="1"/>
  <c r="KT39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KP40" i="1"/>
  <c r="KQ40" i="1"/>
  <c r="KR40" i="1"/>
  <c r="KS40" i="1"/>
  <c r="KT40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KP41" i="1"/>
  <c r="KQ41" i="1"/>
  <c r="KR41" i="1"/>
  <c r="KS41" i="1"/>
  <c r="KT41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KP42" i="1"/>
  <c r="KQ42" i="1"/>
  <c r="KR42" i="1"/>
  <c r="KS42" i="1"/>
  <c r="KT42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KP43" i="1"/>
  <c r="KQ43" i="1"/>
  <c r="KR43" i="1"/>
  <c r="KS43" i="1"/>
  <c r="KT43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KP44" i="1"/>
  <c r="KQ44" i="1"/>
  <c r="KR44" i="1"/>
  <c r="KS44" i="1"/>
  <c r="KT44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KP45" i="1"/>
  <c r="KQ45" i="1"/>
  <c r="KR45" i="1"/>
  <c r="KS45" i="1"/>
  <c r="KT45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KP46" i="1"/>
  <c r="KQ46" i="1"/>
  <c r="KR46" i="1"/>
  <c r="KS46" i="1"/>
  <c r="KT46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KP47" i="1"/>
  <c r="KQ47" i="1"/>
  <c r="KR47" i="1"/>
  <c r="KS47" i="1"/>
  <c r="KT47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KP48" i="1"/>
  <c r="KQ48" i="1"/>
  <c r="KR48" i="1"/>
  <c r="KS48" i="1"/>
  <c r="KT48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KP49" i="1"/>
  <c r="KQ49" i="1"/>
  <c r="KR49" i="1"/>
  <c r="KS49" i="1"/>
  <c r="KT49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KP50" i="1"/>
  <c r="KQ50" i="1"/>
  <c r="KR50" i="1"/>
  <c r="KS50" i="1"/>
  <c r="KT50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KP51" i="1"/>
  <c r="KQ51" i="1"/>
  <c r="KR51" i="1"/>
  <c r="KS51" i="1"/>
  <c r="KT51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KP52" i="1"/>
  <c r="KQ52" i="1"/>
  <c r="KR52" i="1"/>
  <c r="KS52" i="1"/>
  <c r="KT52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KP54" i="1"/>
  <c r="KQ54" i="1"/>
  <c r="KR54" i="1"/>
  <c r="KS54" i="1"/>
  <c r="KT54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KP55" i="1"/>
  <c r="KQ55" i="1"/>
  <c r="KR55" i="1"/>
  <c r="KS55" i="1"/>
  <c r="KT55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KP56" i="1"/>
  <c r="KQ56" i="1"/>
  <c r="KR56" i="1"/>
  <c r="KS56" i="1"/>
  <c r="KT56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KP57" i="1"/>
  <c r="KQ57" i="1"/>
  <c r="KR57" i="1"/>
  <c r="KS57" i="1"/>
  <c r="KT57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KP58" i="1"/>
  <c r="KQ58" i="1"/>
  <c r="KR58" i="1"/>
  <c r="KS58" i="1"/>
  <c r="KT58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KP59" i="1"/>
  <c r="KQ59" i="1"/>
  <c r="KR59" i="1"/>
  <c r="KS59" i="1"/>
  <c r="KT59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KP60" i="1"/>
  <c r="KQ60" i="1"/>
  <c r="KR60" i="1"/>
  <c r="KS60" i="1"/>
  <c r="KT60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KP61" i="1"/>
  <c r="KQ61" i="1"/>
  <c r="KR61" i="1"/>
  <c r="KS61" i="1"/>
  <c r="KT61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KP62" i="1"/>
  <c r="KQ62" i="1"/>
  <c r="KR62" i="1"/>
  <c r="KS62" i="1"/>
  <c r="KT62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KP63" i="1"/>
  <c r="KQ63" i="1"/>
  <c r="KR63" i="1"/>
  <c r="KS63" i="1"/>
  <c r="KT63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KP64" i="1"/>
  <c r="KQ64" i="1"/>
  <c r="KR64" i="1"/>
  <c r="KS64" i="1"/>
  <c r="KT64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KP65" i="1"/>
  <c r="KQ65" i="1"/>
  <c r="KR65" i="1"/>
  <c r="KS65" i="1"/>
  <c r="KT65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KP66" i="1"/>
  <c r="KQ66" i="1"/>
  <c r="KR66" i="1"/>
  <c r="KS66" i="1"/>
  <c r="KT66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KP67" i="1"/>
  <c r="KQ67" i="1"/>
  <c r="KR67" i="1"/>
  <c r="KS67" i="1"/>
  <c r="KT67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KP68" i="1"/>
  <c r="KQ68" i="1"/>
  <c r="KR68" i="1"/>
  <c r="KS68" i="1"/>
  <c r="KT68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KP69" i="1"/>
  <c r="KQ69" i="1"/>
  <c r="KR69" i="1"/>
  <c r="KS69" i="1"/>
  <c r="KT69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KP70" i="1"/>
  <c r="KQ70" i="1"/>
  <c r="KR70" i="1"/>
  <c r="KS70" i="1"/>
  <c r="KT70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KP71" i="1"/>
  <c r="KQ71" i="1"/>
  <c r="KR71" i="1"/>
  <c r="KS71" i="1"/>
  <c r="KT71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KP72" i="1"/>
  <c r="KQ72" i="1"/>
  <c r="KR72" i="1"/>
  <c r="KS72" i="1"/>
  <c r="KT72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KP73" i="1"/>
  <c r="KQ73" i="1"/>
  <c r="KR73" i="1"/>
  <c r="KS73" i="1"/>
  <c r="KT73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KP74" i="1"/>
  <c r="KQ74" i="1"/>
  <c r="KR74" i="1"/>
  <c r="KS74" i="1"/>
  <c r="KT74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KP75" i="1"/>
  <c r="KQ75" i="1"/>
  <c r="KR75" i="1"/>
  <c r="KS75" i="1"/>
  <c r="KT75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KP76" i="1"/>
  <c r="KQ76" i="1"/>
  <c r="KR76" i="1"/>
  <c r="KS76" i="1"/>
  <c r="KT76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KP77" i="1"/>
  <c r="KQ77" i="1"/>
  <c r="KR77" i="1"/>
  <c r="KS77" i="1"/>
  <c r="KT77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KP78" i="1"/>
  <c r="KQ78" i="1"/>
  <c r="KR78" i="1"/>
  <c r="KS78" i="1"/>
  <c r="KT78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KP79" i="1"/>
  <c r="KQ79" i="1"/>
  <c r="KR79" i="1"/>
  <c r="KS79" i="1"/>
  <c r="KT79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KP80" i="1"/>
  <c r="KQ80" i="1"/>
  <c r="KR80" i="1"/>
  <c r="KS80" i="1"/>
  <c r="KT80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KP81" i="1"/>
  <c r="KQ81" i="1"/>
  <c r="KR81" i="1"/>
  <c r="KS81" i="1"/>
  <c r="KT81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KP82" i="1"/>
  <c r="KQ82" i="1"/>
  <c r="KR82" i="1"/>
  <c r="KS82" i="1"/>
  <c r="KT82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KP83" i="1"/>
  <c r="KQ83" i="1"/>
  <c r="KR83" i="1"/>
  <c r="KS83" i="1"/>
  <c r="KT83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KP84" i="1"/>
  <c r="KQ84" i="1"/>
  <c r="KR84" i="1"/>
  <c r="KS84" i="1"/>
  <c r="KT84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KP85" i="1"/>
  <c r="KQ85" i="1"/>
  <c r="KR85" i="1"/>
  <c r="KS85" i="1"/>
  <c r="KT85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KP86" i="1"/>
  <c r="KQ86" i="1"/>
  <c r="KR86" i="1"/>
  <c r="KS86" i="1"/>
  <c r="KT86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KP87" i="1"/>
  <c r="KQ87" i="1"/>
  <c r="KR87" i="1"/>
  <c r="KS87" i="1"/>
  <c r="KT87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KP88" i="1"/>
  <c r="KQ88" i="1"/>
  <c r="KR88" i="1"/>
  <c r="KS88" i="1"/>
  <c r="KT88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KP89" i="1"/>
  <c r="KQ89" i="1"/>
  <c r="KR89" i="1"/>
  <c r="KS89" i="1"/>
  <c r="KT89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KP90" i="1"/>
  <c r="KQ90" i="1"/>
  <c r="KR90" i="1"/>
  <c r="KS90" i="1"/>
  <c r="KT90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KP91" i="1"/>
  <c r="KQ91" i="1"/>
  <c r="KR91" i="1"/>
  <c r="KS91" i="1"/>
  <c r="KT91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KP92" i="1"/>
  <c r="KQ92" i="1"/>
  <c r="KR92" i="1"/>
  <c r="KS92" i="1"/>
  <c r="KT92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KP93" i="1"/>
  <c r="KQ93" i="1"/>
  <c r="KR93" i="1"/>
  <c r="KS93" i="1"/>
  <c r="KT93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KP94" i="1"/>
  <c r="KQ94" i="1"/>
  <c r="KR94" i="1"/>
  <c r="KS94" i="1"/>
  <c r="KT94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KP95" i="1"/>
  <c r="KQ95" i="1"/>
  <c r="KR95" i="1"/>
  <c r="KS95" i="1"/>
  <c r="KT95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KP96" i="1"/>
  <c r="KQ96" i="1"/>
  <c r="KR96" i="1"/>
  <c r="KS96" i="1"/>
  <c r="KT96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KP97" i="1"/>
  <c r="KQ97" i="1"/>
  <c r="KR97" i="1"/>
  <c r="KS97" i="1"/>
  <c r="KT97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KP98" i="1"/>
  <c r="KQ98" i="1"/>
  <c r="KR98" i="1"/>
  <c r="KS98" i="1"/>
  <c r="KT98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KP99" i="1"/>
  <c r="KQ99" i="1"/>
  <c r="KR99" i="1"/>
  <c r="KS99" i="1"/>
  <c r="KT99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KP100" i="1"/>
  <c r="KQ100" i="1"/>
  <c r="KR100" i="1"/>
  <c r="KS100" i="1"/>
  <c r="KT100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KP102" i="1"/>
  <c r="KQ102" i="1"/>
  <c r="KR102" i="1"/>
  <c r="KS102" i="1"/>
  <c r="KT102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KP103" i="1"/>
  <c r="KQ103" i="1"/>
  <c r="KR103" i="1"/>
  <c r="KS103" i="1"/>
  <c r="KT103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GY4" i="1"/>
  <c r="KV5" i="1"/>
  <c r="LC5" i="1"/>
  <c r="LE5" i="1"/>
  <c r="LI5" i="1"/>
  <c r="LN5" i="1"/>
  <c r="LO5" i="1"/>
  <c r="LQ5" i="1"/>
  <c r="LS5" i="1"/>
  <c r="LX5" i="1"/>
  <c r="MA5" i="1"/>
  <c r="MC5" i="1"/>
  <c r="MD5" i="1"/>
  <c r="MN5" i="1"/>
  <c r="MV5" i="1"/>
  <c r="MX5" i="1"/>
  <c r="NA5" i="1"/>
  <c r="NC5" i="1"/>
  <c r="ND5" i="1"/>
  <c r="NJ5" i="1"/>
  <c r="NQ5" i="1"/>
  <c r="NS5" i="1"/>
  <c r="NX5" i="1"/>
  <c r="OF5" i="1"/>
  <c r="OH5" i="1"/>
  <c r="OJ5" i="1"/>
  <c r="OK5" i="1"/>
  <c r="OM5" i="1"/>
  <c r="OQ5" i="1"/>
  <c r="KV6" i="1"/>
  <c r="KW6" i="1"/>
  <c r="KX6" i="1"/>
  <c r="LF6" i="1"/>
  <c r="LH6" i="1"/>
  <c r="LJ6" i="1"/>
  <c r="LM6" i="1"/>
  <c r="LP6" i="1"/>
  <c r="LR6" i="1"/>
  <c r="LW6" i="1"/>
  <c r="LZ6" i="1"/>
  <c r="MB6" i="1"/>
  <c r="MD6" i="1"/>
  <c r="MJ6" i="1"/>
  <c r="MM6" i="1"/>
  <c r="MY6" i="1"/>
  <c r="NE6" i="1"/>
  <c r="NH6" i="1"/>
  <c r="NJ6" i="1"/>
  <c r="NK6" i="1"/>
  <c r="NQ6" i="1"/>
  <c r="NS6" i="1"/>
  <c r="NT6" i="1"/>
  <c r="NV6" i="1"/>
  <c r="NX6" i="1"/>
  <c r="NY6" i="1"/>
  <c r="OK6" i="1"/>
  <c r="OL6" i="1"/>
  <c r="ON6" i="1"/>
  <c r="KV7" i="1"/>
  <c r="LD7" i="1"/>
  <c r="LE7" i="1"/>
  <c r="LK7" i="1"/>
  <c r="LL7" i="1"/>
  <c r="LO7" i="1"/>
  <c r="LS7" i="1"/>
  <c r="LW7" i="1"/>
  <c r="LY7" i="1"/>
  <c r="ME7" i="1"/>
  <c r="MN7" i="1"/>
  <c r="MO7" i="1"/>
  <c r="MX7" i="1"/>
  <c r="MZ7" i="1"/>
  <c r="NF7" i="1"/>
  <c r="NH7" i="1"/>
  <c r="NI7" i="1"/>
  <c r="NM7" i="1"/>
  <c r="NR7" i="1"/>
  <c r="NW7" i="1"/>
  <c r="OE7" i="1"/>
  <c r="OJ7" i="1"/>
  <c r="OK7" i="1"/>
  <c r="OO7" i="1"/>
  <c r="OQ7" i="1"/>
  <c r="KV8" i="1"/>
  <c r="KW8" i="1"/>
  <c r="LC8" i="1"/>
  <c r="LJ8" i="1"/>
  <c r="LL8" i="1"/>
  <c r="LT8" i="1"/>
  <c r="LU8" i="1"/>
  <c r="LV8" i="1"/>
  <c r="LW8" i="1"/>
  <c r="LX8" i="1"/>
  <c r="MF8" i="1"/>
  <c r="MG8" i="1"/>
  <c r="MH8" i="1"/>
  <c r="MM8" i="1"/>
  <c r="MT8" i="1"/>
  <c r="MY8" i="1"/>
  <c r="NG8" i="1"/>
  <c r="NH8" i="1"/>
  <c r="NR8" i="1"/>
  <c r="NS8" i="1"/>
  <c r="NU8" i="1"/>
  <c r="NX8" i="1"/>
  <c r="OK8" i="1"/>
  <c r="OO8" i="1"/>
  <c r="OP8" i="1"/>
  <c r="KX9" i="1"/>
  <c r="LB9" i="1"/>
  <c r="LI9" i="1"/>
  <c r="LS9" i="1"/>
  <c r="LU9" i="1"/>
  <c r="LV9" i="1"/>
  <c r="LW9" i="1"/>
  <c r="LY9" i="1"/>
  <c r="MI9" i="1"/>
  <c r="ML9" i="1"/>
  <c r="MM9" i="1"/>
  <c r="MN9" i="1"/>
  <c r="MZ9" i="1"/>
  <c r="NF9" i="1"/>
  <c r="NI9" i="1"/>
  <c r="NJ9" i="1"/>
  <c r="NQ9" i="1"/>
  <c r="NT9" i="1"/>
  <c r="NX9" i="1"/>
  <c r="NY9" i="1"/>
  <c r="OA9" i="1"/>
  <c r="OL9" i="1"/>
  <c r="OO9" i="1"/>
  <c r="KY10" i="1"/>
  <c r="LB10" i="1"/>
  <c r="LC10" i="1"/>
  <c r="LH10" i="1"/>
  <c r="LR10" i="1"/>
  <c r="LV10" i="1"/>
  <c r="LZ10" i="1"/>
  <c r="MJ10" i="1"/>
  <c r="MK10" i="1"/>
  <c r="MM10" i="1"/>
  <c r="MO10" i="1"/>
  <c r="MX10" i="1"/>
  <c r="MY10" i="1"/>
  <c r="NB10" i="1"/>
  <c r="ND10" i="1"/>
  <c r="NE10" i="1"/>
  <c r="NF10" i="1"/>
  <c r="NK10" i="1"/>
  <c r="NM10" i="1"/>
  <c r="NN10" i="1"/>
  <c r="NP10" i="1"/>
  <c r="NT10" i="1"/>
  <c r="NU10" i="1"/>
  <c r="NW10" i="1"/>
  <c r="NX10" i="1"/>
  <c r="NZ10" i="1"/>
  <c r="OI10" i="1"/>
  <c r="OK10" i="1"/>
  <c r="ON10" i="1"/>
  <c r="OP10" i="1"/>
  <c r="KZ11" i="1"/>
  <c r="LB11" i="1"/>
  <c r="LC11" i="1"/>
  <c r="LG11" i="1"/>
  <c r="LI11" i="1"/>
  <c r="LO11" i="1"/>
  <c r="LR11" i="1"/>
  <c r="MA11" i="1"/>
  <c r="MC11" i="1"/>
  <c r="MI11" i="1"/>
  <c r="MJ11" i="1"/>
  <c r="MP11" i="1"/>
  <c r="MX11" i="1"/>
  <c r="MY11" i="1"/>
  <c r="NA11" i="1"/>
  <c r="NC11" i="1"/>
  <c r="ND11" i="1"/>
  <c r="NL11" i="1"/>
  <c r="NN11" i="1"/>
  <c r="NO11" i="1"/>
  <c r="NS11" i="1"/>
  <c r="NV11" i="1"/>
  <c r="NY11" i="1"/>
  <c r="NZ11" i="1"/>
  <c r="OB11" i="1"/>
  <c r="OJ11" i="1"/>
  <c r="OM11" i="1"/>
  <c r="OQ11" i="1"/>
  <c r="KZ12" i="1"/>
  <c r="LA12" i="1"/>
  <c r="LD12" i="1"/>
  <c r="LE12" i="1"/>
  <c r="LJ12" i="1"/>
  <c r="LQ12" i="1"/>
  <c r="MA12" i="1"/>
  <c r="MI12" i="1"/>
  <c r="MP12" i="1"/>
  <c r="MQ12" i="1"/>
  <c r="MW12" i="1"/>
  <c r="MZ12" i="1"/>
  <c r="NC12" i="1"/>
  <c r="NO12" i="1"/>
  <c r="NR12" i="1"/>
  <c r="NT12" i="1"/>
  <c r="NV12" i="1"/>
  <c r="NW12" i="1"/>
  <c r="NX12" i="1"/>
  <c r="OA12" i="1"/>
  <c r="OB12" i="1"/>
  <c r="OC12" i="1"/>
  <c r="OI12" i="1"/>
  <c r="OL12" i="1"/>
  <c r="ON12" i="1"/>
  <c r="KV13" i="1"/>
  <c r="LD13" i="1"/>
  <c r="LJ13" i="1"/>
  <c r="LQ13" i="1"/>
  <c r="MA13" i="1"/>
  <c r="MI13" i="1"/>
  <c r="MR13" i="1"/>
  <c r="MS13" i="1"/>
  <c r="MU13" i="1"/>
  <c r="MW13" i="1"/>
  <c r="MX13" i="1"/>
  <c r="MY13" i="1"/>
  <c r="ND13" i="1"/>
  <c r="NJ13" i="1"/>
  <c r="NN13" i="1"/>
  <c r="NO13" i="1"/>
  <c r="NQ13" i="1"/>
  <c r="NT13" i="1"/>
  <c r="NU13" i="1"/>
  <c r="NX13" i="1"/>
  <c r="OC13" i="1"/>
  <c r="OF13" i="1"/>
  <c r="OH13" i="1"/>
  <c r="OI13" i="1"/>
  <c r="ON13" i="1"/>
  <c r="LE14" i="1"/>
  <c r="LG14" i="1"/>
  <c r="LI14" i="1"/>
  <c r="LJ14" i="1"/>
  <c r="LK14" i="1"/>
  <c r="LP14" i="1"/>
  <c r="MB14" i="1"/>
  <c r="MH14" i="1"/>
  <c r="MI14" i="1"/>
  <c r="MT14" i="1"/>
  <c r="MU14" i="1"/>
  <c r="MV14" i="1"/>
  <c r="MX14" i="1"/>
  <c r="NE14" i="1"/>
  <c r="NO14" i="1"/>
  <c r="NP14" i="1"/>
  <c r="NT14" i="1"/>
  <c r="NW14" i="1"/>
  <c r="NX14" i="1"/>
  <c r="OC14" i="1"/>
  <c r="OE14" i="1"/>
  <c r="OG14" i="1"/>
  <c r="OH14" i="1"/>
  <c r="OO14" i="1"/>
  <c r="KV15" i="1"/>
  <c r="LD15" i="1"/>
  <c r="LF15" i="1"/>
  <c r="LG15" i="1"/>
  <c r="LI15" i="1"/>
  <c r="LJ15" i="1"/>
  <c r="LQ15" i="1"/>
  <c r="LR15" i="1"/>
  <c r="LV15" i="1"/>
  <c r="MC15" i="1"/>
  <c r="MD15" i="1"/>
  <c r="MF15" i="1"/>
  <c r="MH15" i="1"/>
  <c r="MJ15" i="1"/>
  <c r="MU15" i="1"/>
  <c r="MV15" i="1"/>
  <c r="MW15" i="1"/>
  <c r="MY15" i="1"/>
  <c r="ND15" i="1"/>
  <c r="NF15" i="1"/>
  <c r="NG15" i="1"/>
  <c r="NN15" i="1"/>
  <c r="NO15" i="1"/>
  <c r="NU15" i="1"/>
  <c r="NY15" i="1"/>
  <c r="OC15" i="1"/>
  <c r="OD15" i="1"/>
  <c r="OG15" i="1"/>
  <c r="OP15" i="1"/>
  <c r="KV16" i="1"/>
  <c r="LD16" i="1"/>
  <c r="LG16" i="1"/>
  <c r="LH16" i="1"/>
  <c r="LK16" i="1"/>
  <c r="LP16" i="1"/>
  <c r="LQ16" i="1"/>
  <c r="MD16" i="1"/>
  <c r="ME16" i="1"/>
  <c r="MG16" i="1"/>
  <c r="MK16" i="1"/>
  <c r="MM16" i="1"/>
  <c r="MN16" i="1"/>
  <c r="MW16" i="1"/>
  <c r="MX16" i="1"/>
  <c r="NG16" i="1"/>
  <c r="NM16" i="1"/>
  <c r="NV16" i="1"/>
  <c r="NX16" i="1"/>
  <c r="OB16" i="1"/>
  <c r="OF16" i="1"/>
  <c r="OG16" i="1"/>
  <c r="OH16" i="1"/>
  <c r="OI16" i="1"/>
  <c r="OM16" i="1"/>
  <c r="OO16" i="1"/>
  <c r="OQ16" i="1"/>
  <c r="KW17" i="1"/>
  <c r="KY17" i="1"/>
  <c r="LA17" i="1"/>
  <c r="LC17" i="1"/>
  <c r="LF17" i="1"/>
  <c r="LL17" i="1"/>
  <c r="LO17" i="1"/>
  <c r="LP17" i="1"/>
  <c r="MC17" i="1"/>
  <c r="ML17" i="1"/>
  <c r="MN17" i="1"/>
  <c r="MV17" i="1"/>
  <c r="MY17" i="1"/>
  <c r="NF17" i="1"/>
  <c r="NL17" i="1"/>
  <c r="NW17" i="1"/>
  <c r="NX17" i="1"/>
  <c r="NY17" i="1"/>
  <c r="OB17" i="1"/>
  <c r="OC17" i="1"/>
  <c r="OD17" i="1"/>
  <c r="OF17" i="1"/>
  <c r="OH17" i="1"/>
  <c r="OI17" i="1"/>
  <c r="OL17" i="1"/>
  <c r="ON17" i="1"/>
  <c r="KV18" i="1"/>
  <c r="KX18" i="1"/>
  <c r="LB18" i="1"/>
  <c r="LD18" i="1"/>
  <c r="LE18" i="1"/>
  <c r="LM18" i="1"/>
  <c r="LN18" i="1"/>
  <c r="LQ18" i="1"/>
  <c r="LS18" i="1"/>
  <c r="MA18" i="1"/>
  <c r="MB18" i="1"/>
  <c r="MJ18" i="1"/>
  <c r="MK18" i="1"/>
  <c r="MN18" i="1"/>
  <c r="MO18" i="1"/>
  <c r="MU18" i="1"/>
  <c r="MZ18" i="1"/>
  <c r="NA18" i="1"/>
  <c r="NE18" i="1"/>
  <c r="NG18" i="1"/>
  <c r="NI18" i="1"/>
  <c r="NK18" i="1"/>
  <c r="NS18" i="1"/>
  <c r="NV18" i="1"/>
  <c r="NZ18" i="1"/>
  <c r="OE18" i="1"/>
  <c r="OI18" i="1"/>
  <c r="OJ18" i="1"/>
  <c r="OL18" i="1"/>
  <c r="OQ18" i="1"/>
  <c r="KY19" i="1"/>
  <c r="LA19" i="1"/>
  <c r="LC19" i="1"/>
  <c r="LF19" i="1"/>
  <c r="LK19" i="1"/>
  <c r="LR19" i="1"/>
  <c r="LT19" i="1"/>
  <c r="LY19" i="1"/>
  <c r="MA19" i="1"/>
  <c r="MI19" i="1"/>
  <c r="MK19" i="1"/>
  <c r="MN19" i="1"/>
  <c r="MP19" i="1"/>
  <c r="MT19" i="1"/>
  <c r="MX19" i="1"/>
  <c r="MZ19" i="1"/>
  <c r="ND19" i="1"/>
  <c r="NH19" i="1"/>
  <c r="NJ19" i="1"/>
  <c r="NL19" i="1"/>
  <c r="NO19" i="1"/>
  <c r="NU19" i="1"/>
  <c r="OA19" i="1"/>
  <c r="OD19" i="1"/>
  <c r="OI19" i="1"/>
  <c r="OJ19" i="1"/>
  <c r="OK19" i="1"/>
  <c r="OL19" i="1"/>
  <c r="OP19" i="1"/>
  <c r="KZ20" i="1"/>
  <c r="LD20" i="1"/>
  <c r="LG20" i="1"/>
  <c r="LQ20" i="1"/>
  <c r="LS20" i="1"/>
  <c r="LT20" i="1"/>
  <c r="LU20" i="1"/>
  <c r="LW20" i="1"/>
  <c r="LZ20" i="1"/>
  <c r="MA20" i="1"/>
  <c r="MB20" i="1"/>
  <c r="MG20" i="1"/>
  <c r="MH20" i="1"/>
  <c r="MM20" i="1"/>
  <c r="MQ20" i="1"/>
  <c r="MS20" i="1"/>
  <c r="NA20" i="1"/>
  <c r="NC20" i="1"/>
  <c r="ND20" i="1"/>
  <c r="NJ20" i="1"/>
  <c r="NM20" i="1"/>
  <c r="NN20" i="1"/>
  <c r="NT20" i="1"/>
  <c r="NU20" i="1"/>
  <c r="OB20" i="1"/>
  <c r="OC20" i="1"/>
  <c r="OJ20" i="1"/>
  <c r="OO20" i="1"/>
  <c r="OP20" i="1"/>
  <c r="KW21" i="1"/>
  <c r="KZ21" i="1"/>
  <c r="LD21" i="1"/>
  <c r="LG21" i="1"/>
  <c r="LR21" i="1"/>
  <c r="LS21" i="1"/>
  <c r="LU21" i="1"/>
  <c r="LV21" i="1"/>
  <c r="LW21" i="1"/>
  <c r="LY21" i="1"/>
  <c r="LZ21" i="1"/>
  <c r="MA21" i="1"/>
  <c r="MC21" i="1"/>
  <c r="MI21" i="1"/>
  <c r="MR21" i="1"/>
  <c r="NB21" i="1"/>
  <c r="NI21" i="1"/>
  <c r="NK21" i="1"/>
  <c r="NM21" i="1"/>
  <c r="NO21" i="1"/>
  <c r="NP21" i="1"/>
  <c r="NS21" i="1"/>
  <c r="NV21" i="1"/>
  <c r="OD21" i="1"/>
  <c r="OE21" i="1"/>
  <c r="OK21" i="1"/>
  <c r="ON21" i="1"/>
  <c r="OP21" i="1"/>
  <c r="OQ21" i="1"/>
  <c r="KV22" i="1"/>
  <c r="KX22" i="1"/>
  <c r="KZ22" i="1"/>
  <c r="LE22" i="1"/>
  <c r="LF22" i="1"/>
  <c r="LH22" i="1"/>
  <c r="LQ22" i="1"/>
  <c r="LR22" i="1"/>
  <c r="LX22" i="1"/>
  <c r="LY22" i="1"/>
  <c r="LZ22" i="1"/>
  <c r="MD22" i="1"/>
  <c r="MG22" i="1"/>
  <c r="MH22" i="1"/>
  <c r="MJ22" i="1"/>
  <c r="MS22" i="1"/>
  <c r="NA22" i="1"/>
  <c r="NL22" i="1"/>
  <c r="NO22" i="1"/>
  <c r="NQ22" i="1"/>
  <c r="NR22" i="1"/>
  <c r="OE22" i="1"/>
  <c r="OJ22" i="1"/>
  <c r="OM22" i="1"/>
  <c r="KY23" i="1"/>
  <c r="LB23" i="1"/>
  <c r="LF23" i="1"/>
  <c r="LI23" i="1"/>
  <c r="LO23" i="1"/>
  <c r="LP23" i="1"/>
  <c r="LQ23" i="1"/>
  <c r="LR23" i="1"/>
  <c r="LY23" i="1"/>
  <c r="MC23" i="1"/>
  <c r="MF23" i="1"/>
  <c r="MR23" i="1"/>
  <c r="MS23" i="1"/>
  <c r="MV23" i="1"/>
  <c r="MZ23" i="1"/>
  <c r="NK23" i="1"/>
  <c r="NL23" i="1"/>
  <c r="NM23" i="1"/>
  <c r="NN23" i="1"/>
  <c r="NQ23" i="1"/>
  <c r="OD23" i="1"/>
  <c r="OG23" i="1"/>
  <c r="OJ23" i="1"/>
  <c r="OL23" i="1"/>
  <c r="OM23" i="1"/>
  <c r="KX24" i="1"/>
  <c r="LE24" i="1"/>
  <c r="LH24" i="1"/>
  <c r="LI24" i="1"/>
  <c r="LK24" i="1"/>
  <c r="LO24" i="1"/>
  <c r="LP24" i="1"/>
  <c r="LQ24" i="1"/>
  <c r="LX24" i="1"/>
  <c r="MD24" i="1"/>
  <c r="ME24" i="1"/>
  <c r="ML24" i="1"/>
  <c r="MR24" i="1"/>
  <c r="MT24" i="1"/>
  <c r="MV24" i="1"/>
  <c r="MW24" i="1"/>
  <c r="MZ24" i="1"/>
  <c r="NA24" i="1"/>
  <c r="NC24" i="1"/>
  <c r="NJ24" i="1"/>
  <c r="NK24" i="1"/>
  <c r="NR24" i="1"/>
  <c r="NX24" i="1"/>
  <c r="OC24" i="1"/>
  <c r="OK24" i="1"/>
  <c r="KY25" i="1"/>
  <c r="LD25" i="1"/>
  <c r="LI25" i="1"/>
  <c r="LJ25" i="1"/>
  <c r="LK25" i="1"/>
  <c r="LM25" i="1"/>
  <c r="LN25" i="1"/>
  <c r="LQ25" i="1"/>
  <c r="LR25" i="1"/>
  <c r="LW25" i="1"/>
  <c r="ME25" i="1"/>
  <c r="MR25" i="1"/>
  <c r="MU25" i="1"/>
  <c r="MW25" i="1"/>
  <c r="MX25" i="1"/>
  <c r="MZ25" i="1"/>
  <c r="NA25" i="1"/>
  <c r="NG25" i="1"/>
  <c r="NJ25" i="1"/>
  <c r="NR25" i="1"/>
  <c r="NS25" i="1"/>
  <c r="OD25" i="1"/>
  <c r="OG25" i="1"/>
  <c r="OI25" i="1"/>
  <c r="OK25" i="1"/>
  <c r="OL25" i="1"/>
  <c r="KZ26" i="1"/>
  <c r="LD26" i="1"/>
  <c r="LE26" i="1"/>
  <c r="LJ26" i="1"/>
  <c r="LL26" i="1"/>
  <c r="LN26" i="1"/>
  <c r="LO26" i="1"/>
  <c r="LP26" i="1"/>
  <c r="LV26" i="1"/>
  <c r="LX26" i="1"/>
  <c r="MB26" i="1"/>
  <c r="MF26" i="1"/>
  <c r="MH26" i="1"/>
  <c r="MQ26" i="1"/>
  <c r="MX26" i="1"/>
  <c r="MY26" i="1"/>
  <c r="MZ26" i="1"/>
  <c r="NA26" i="1"/>
  <c r="NB26" i="1"/>
  <c r="NI26" i="1"/>
  <c r="NQ26" i="1"/>
  <c r="NU26" i="1"/>
  <c r="OE26" i="1"/>
  <c r="OF26" i="1"/>
  <c r="OH26" i="1"/>
  <c r="OI26" i="1"/>
  <c r="OJ26" i="1"/>
  <c r="OL26" i="1"/>
  <c r="OM26" i="1"/>
  <c r="OQ26" i="1"/>
  <c r="LA27" i="1"/>
  <c r="LC27" i="1"/>
  <c r="LI27" i="1"/>
  <c r="LL27" i="1"/>
  <c r="LP27" i="1"/>
  <c r="LR27" i="1"/>
  <c r="LY27" i="1"/>
  <c r="MF27" i="1"/>
  <c r="MG27" i="1"/>
  <c r="MH27" i="1"/>
  <c r="MR27" i="1"/>
  <c r="MS27" i="1"/>
  <c r="MV27" i="1"/>
  <c r="MW27" i="1"/>
  <c r="MX27" i="1"/>
  <c r="NA27" i="1"/>
  <c r="NB27" i="1"/>
  <c r="NC27" i="1"/>
  <c r="NH27" i="1"/>
  <c r="NR27" i="1"/>
  <c r="NT27" i="1"/>
  <c r="OC27" i="1"/>
  <c r="OD27" i="1"/>
  <c r="OE27" i="1"/>
  <c r="OI27" i="1"/>
  <c r="OK27" i="1"/>
  <c r="OL27" i="1"/>
  <c r="KY28" i="1"/>
  <c r="LB28" i="1"/>
  <c r="LJ28" i="1"/>
  <c r="LO28" i="1"/>
  <c r="LX28" i="1"/>
  <c r="MF28" i="1"/>
  <c r="MG28" i="1"/>
  <c r="MQ28" i="1"/>
  <c r="MW28" i="1"/>
  <c r="NB28" i="1"/>
  <c r="ND28" i="1"/>
  <c r="NI28" i="1"/>
  <c r="NO28" i="1"/>
  <c r="NS28" i="1"/>
  <c r="NU28" i="1"/>
  <c r="OB28" i="1"/>
  <c r="OC28" i="1"/>
  <c r="OD28" i="1"/>
  <c r="OI28" i="1"/>
  <c r="OL28" i="1"/>
  <c r="LA29" i="1"/>
  <c r="LD29" i="1"/>
  <c r="LI29" i="1"/>
  <c r="LN29" i="1"/>
  <c r="LO29" i="1"/>
  <c r="LP29" i="1"/>
  <c r="LY29" i="1"/>
  <c r="MB29" i="1"/>
  <c r="MD29" i="1"/>
  <c r="ME29" i="1"/>
  <c r="MF29" i="1"/>
  <c r="MH29" i="1"/>
  <c r="MI29" i="1"/>
  <c r="MK29" i="1"/>
  <c r="MP29" i="1"/>
  <c r="MR29" i="1"/>
  <c r="MU29" i="1"/>
  <c r="MV29" i="1"/>
  <c r="NE29" i="1"/>
  <c r="NJ29" i="1"/>
  <c r="NK29" i="1"/>
  <c r="NU29" i="1"/>
  <c r="NV29" i="1"/>
  <c r="NY29" i="1"/>
  <c r="OA29" i="1"/>
  <c r="OB29" i="1"/>
  <c r="OC29" i="1"/>
  <c r="OK29" i="1"/>
  <c r="OM29" i="1"/>
  <c r="LB30" i="1"/>
  <c r="LD30" i="1"/>
  <c r="LE30" i="1"/>
  <c r="LH30" i="1"/>
  <c r="LI30" i="1"/>
  <c r="LO30" i="1"/>
  <c r="LP30" i="1"/>
  <c r="LQ30" i="1"/>
  <c r="LZ30" i="1"/>
  <c r="MB30" i="1"/>
  <c r="MC30" i="1"/>
  <c r="MD30" i="1"/>
  <c r="ME30" i="1"/>
  <c r="MI30" i="1"/>
  <c r="MJ30" i="1"/>
  <c r="MK30" i="1"/>
  <c r="MO30" i="1"/>
  <c r="MS30" i="1"/>
  <c r="MT30" i="1"/>
  <c r="NE30" i="1"/>
  <c r="NI30" i="1"/>
  <c r="NJ30" i="1"/>
  <c r="NV30" i="1"/>
  <c r="NW30" i="1"/>
  <c r="NY30" i="1"/>
  <c r="NZ30" i="1"/>
  <c r="OA30" i="1"/>
  <c r="OB30" i="1"/>
  <c r="OD30" i="1"/>
  <c r="ON30" i="1"/>
  <c r="LB31" i="1"/>
  <c r="LC31" i="1"/>
  <c r="LE31" i="1"/>
  <c r="LF31" i="1"/>
  <c r="LG31" i="1"/>
  <c r="LJ31" i="1"/>
  <c r="LL31" i="1"/>
  <c r="LN31" i="1"/>
  <c r="LO31" i="1"/>
  <c r="LQ31" i="1"/>
  <c r="LR31" i="1"/>
  <c r="LW31" i="1"/>
  <c r="LY31" i="1"/>
  <c r="MA31" i="1"/>
  <c r="MD31" i="1"/>
  <c r="MI31" i="1"/>
  <c r="MK31" i="1"/>
  <c r="ML31" i="1"/>
  <c r="MN31" i="1"/>
  <c r="MO31" i="1"/>
  <c r="MS31" i="1"/>
  <c r="NE31" i="1"/>
  <c r="NF31" i="1"/>
  <c r="NH31" i="1"/>
  <c r="NJ31" i="1"/>
  <c r="NK31" i="1"/>
  <c r="NU31" i="1"/>
  <c r="NX31" i="1"/>
  <c r="NZ31" i="1"/>
  <c r="OB31" i="1"/>
  <c r="OE31" i="1"/>
  <c r="OO31" i="1"/>
  <c r="KW32" i="1"/>
  <c r="LA32" i="1"/>
  <c r="LK32" i="1"/>
  <c r="LM32" i="1"/>
  <c r="LN32" i="1"/>
  <c r="LS32" i="1"/>
  <c r="LU32" i="1"/>
  <c r="LX32" i="1"/>
  <c r="MD32" i="1"/>
  <c r="ME32" i="1"/>
  <c r="ML32" i="1"/>
  <c r="MM32" i="1"/>
  <c r="MN32" i="1"/>
  <c r="MT32" i="1"/>
  <c r="NG32" i="1"/>
  <c r="NK32" i="1"/>
  <c r="NL32" i="1"/>
  <c r="NP32" i="1"/>
  <c r="NT32" i="1"/>
  <c r="NW32" i="1"/>
  <c r="OA32" i="1"/>
  <c r="OH32" i="1"/>
  <c r="OM32" i="1"/>
  <c r="ON32" i="1"/>
  <c r="OO32" i="1"/>
  <c r="OQ32" i="1"/>
  <c r="KV33" i="1"/>
  <c r="KW33" i="1"/>
  <c r="KY33" i="1"/>
  <c r="KZ33" i="1"/>
  <c r="LJ33" i="1"/>
  <c r="LO33" i="1"/>
  <c r="LT33" i="1"/>
  <c r="LU33" i="1"/>
  <c r="LV33" i="1"/>
  <c r="LW33" i="1"/>
  <c r="MF33" i="1"/>
  <c r="MM33" i="1"/>
  <c r="MU33" i="1"/>
  <c r="MZ33" i="1"/>
  <c r="NF33" i="1"/>
  <c r="NG33" i="1"/>
  <c r="NH33" i="1"/>
  <c r="NM33" i="1"/>
  <c r="NO33" i="1"/>
  <c r="NQ33" i="1"/>
  <c r="NS33" i="1"/>
  <c r="NT33" i="1"/>
  <c r="NU33" i="1"/>
  <c r="NY33" i="1"/>
  <c r="NZ33" i="1"/>
  <c r="OA33" i="1"/>
  <c r="OB33" i="1"/>
  <c r="ON33" i="1"/>
  <c r="OP33" i="1"/>
  <c r="KW34" i="1"/>
  <c r="KX34" i="1"/>
  <c r="KZ34" i="1"/>
  <c r="LA34" i="1"/>
  <c r="LH34" i="1"/>
  <c r="LI34" i="1"/>
  <c r="LJ34" i="1"/>
  <c r="LL34" i="1"/>
  <c r="LM34" i="1"/>
  <c r="LN34" i="1"/>
  <c r="LU34" i="1"/>
  <c r="LZ34" i="1"/>
  <c r="MD34" i="1"/>
  <c r="ME34" i="1"/>
  <c r="MF34" i="1"/>
  <c r="MN34" i="1"/>
  <c r="MV34" i="1"/>
  <c r="NE34" i="1"/>
  <c r="NF34" i="1"/>
  <c r="NG34" i="1"/>
  <c r="NI34" i="1"/>
  <c r="NN34" i="1"/>
  <c r="NO34" i="1"/>
  <c r="NP34" i="1"/>
  <c r="NR34" i="1"/>
  <c r="NV34" i="1"/>
  <c r="NX34" i="1"/>
  <c r="NY34" i="1"/>
  <c r="OA34" i="1"/>
  <c r="OB34" i="1"/>
  <c r="OC34" i="1"/>
  <c r="OD34" i="1"/>
  <c r="OM34" i="1"/>
  <c r="LA35" i="1"/>
  <c r="LB35" i="1"/>
  <c r="LF35" i="1"/>
  <c r="LG35" i="1"/>
  <c r="LH35" i="1"/>
  <c r="LK35" i="1"/>
  <c r="LL35" i="1"/>
  <c r="LV35" i="1"/>
  <c r="LW35" i="1"/>
  <c r="MC35" i="1"/>
  <c r="MM35" i="1"/>
  <c r="MQ35" i="1"/>
  <c r="MU35" i="1"/>
  <c r="NE35" i="1"/>
  <c r="NF35" i="1"/>
  <c r="NN35" i="1"/>
  <c r="NP35" i="1"/>
  <c r="NQ35" i="1"/>
  <c r="NT35" i="1"/>
  <c r="NW35" i="1"/>
  <c r="NX35" i="1"/>
  <c r="OC35" i="1"/>
  <c r="OD35" i="1"/>
  <c r="OE35" i="1"/>
  <c r="OJ35" i="1"/>
  <c r="OL35" i="1"/>
  <c r="KY36" i="1"/>
  <c r="KZ36" i="1"/>
  <c r="LA36" i="1"/>
  <c r="LC36" i="1"/>
  <c r="LE36" i="1"/>
  <c r="LF36" i="1"/>
  <c r="LG36" i="1"/>
  <c r="LK36" i="1"/>
  <c r="LM36" i="1"/>
  <c r="LX36" i="1"/>
  <c r="MD36" i="1"/>
  <c r="ML36" i="1"/>
  <c r="MV36" i="1"/>
  <c r="NA36" i="1"/>
  <c r="ND36" i="1"/>
  <c r="NM36" i="1"/>
  <c r="NQ36" i="1"/>
  <c r="NS36" i="1"/>
  <c r="NU36" i="1"/>
  <c r="NV36" i="1"/>
  <c r="NW36" i="1"/>
  <c r="OD36" i="1"/>
  <c r="OI36" i="1"/>
  <c r="OJ36" i="1"/>
  <c r="OK36" i="1"/>
  <c r="KV37" i="1"/>
  <c r="KX37" i="1"/>
  <c r="KZ37" i="1"/>
  <c r="LD37" i="1"/>
  <c r="LE37" i="1"/>
  <c r="LF37" i="1"/>
  <c r="LM37" i="1"/>
  <c r="LN37" i="1"/>
  <c r="LO37" i="1"/>
  <c r="LR37" i="1"/>
  <c r="LV37" i="1"/>
  <c r="LW37" i="1"/>
  <c r="MA37" i="1"/>
  <c r="MC37" i="1"/>
  <c r="MI37" i="1"/>
  <c r="MK37" i="1"/>
  <c r="MU37" i="1"/>
  <c r="MV37" i="1"/>
  <c r="MW37" i="1"/>
  <c r="NB37" i="1"/>
  <c r="ND37" i="1"/>
  <c r="NE37" i="1"/>
  <c r="NI37" i="1"/>
  <c r="NR37" i="1"/>
  <c r="NU37" i="1"/>
  <c r="NX37" i="1"/>
  <c r="OE37" i="1"/>
  <c r="OJ37" i="1"/>
  <c r="KV38" i="1"/>
  <c r="KW38" i="1"/>
  <c r="LE38" i="1"/>
  <c r="LF38" i="1"/>
  <c r="LL38" i="1"/>
  <c r="LW38" i="1"/>
  <c r="LX38" i="1"/>
  <c r="MB38" i="1"/>
  <c r="MD38" i="1"/>
  <c r="MH38" i="1"/>
  <c r="MI38" i="1"/>
  <c r="MJ38" i="1"/>
  <c r="ML38" i="1"/>
  <c r="MM38" i="1"/>
  <c r="MS38" i="1"/>
  <c r="MT38" i="1"/>
  <c r="MW38" i="1"/>
  <c r="MX38" i="1"/>
  <c r="NA38" i="1"/>
  <c r="NB38" i="1"/>
  <c r="NC38" i="1"/>
  <c r="NO38" i="1"/>
  <c r="NQ38" i="1"/>
  <c r="NR38" i="1"/>
  <c r="NT38" i="1"/>
  <c r="OC38" i="1"/>
  <c r="OD38" i="1"/>
  <c r="OE38" i="1"/>
  <c r="OF38" i="1"/>
  <c r="OJ38" i="1"/>
  <c r="OO38" i="1"/>
  <c r="KV39" i="1"/>
  <c r="LG39" i="1"/>
  <c r="LH39" i="1"/>
  <c r="LK39" i="1"/>
  <c r="LM39" i="1"/>
  <c r="LX39" i="1"/>
  <c r="LY39" i="1"/>
  <c r="MA39" i="1"/>
  <c r="ME39" i="1"/>
  <c r="MG39" i="1"/>
  <c r="MJ39" i="1"/>
  <c r="MK39" i="1"/>
  <c r="ML39" i="1"/>
  <c r="MN39" i="1"/>
  <c r="MO39" i="1"/>
  <c r="MP39" i="1"/>
  <c r="MS39" i="1"/>
  <c r="MV39" i="1"/>
  <c r="MY39" i="1"/>
  <c r="NA39" i="1"/>
  <c r="NB39" i="1"/>
  <c r="ND39" i="1"/>
  <c r="NP39" i="1"/>
  <c r="NR39" i="1"/>
  <c r="NU39" i="1"/>
  <c r="NV39" i="1"/>
  <c r="OA39" i="1"/>
  <c r="OB39" i="1"/>
  <c r="OD39" i="1"/>
  <c r="OE39" i="1"/>
  <c r="OF39" i="1"/>
  <c r="OG39" i="1"/>
  <c r="OI39" i="1"/>
  <c r="KV40" i="1"/>
  <c r="KW40" i="1"/>
  <c r="KY40" i="1"/>
  <c r="LF40" i="1"/>
  <c r="LN40" i="1"/>
  <c r="LU40" i="1"/>
  <c r="LW40" i="1"/>
  <c r="LZ40" i="1"/>
  <c r="MF40" i="1"/>
  <c r="MI40" i="1"/>
  <c r="MK40" i="1"/>
  <c r="MQ40" i="1"/>
  <c r="MR40" i="1"/>
  <c r="MS40" i="1"/>
  <c r="MU40" i="1"/>
  <c r="MZ40" i="1"/>
  <c r="NE40" i="1"/>
  <c r="NM40" i="1"/>
  <c r="NO40" i="1"/>
  <c r="NS40" i="1"/>
  <c r="NT40" i="1"/>
  <c r="OA40" i="1"/>
  <c r="OG40" i="1"/>
  <c r="OH40" i="1"/>
  <c r="OJ40" i="1"/>
  <c r="KV41" i="1"/>
  <c r="KX41" i="1"/>
  <c r="KZ41" i="1"/>
  <c r="LA41" i="1"/>
  <c r="LG41" i="1"/>
  <c r="LN41" i="1"/>
  <c r="LU41" i="1"/>
  <c r="LV41" i="1"/>
  <c r="LW41" i="1"/>
  <c r="LY41" i="1"/>
  <c r="MG41" i="1"/>
  <c r="MH41" i="1"/>
  <c r="MR41" i="1"/>
  <c r="MS41" i="1"/>
  <c r="MT41" i="1"/>
  <c r="MU41" i="1"/>
  <c r="MV41" i="1"/>
  <c r="NA41" i="1"/>
  <c r="ND41" i="1"/>
  <c r="NN41" i="1"/>
  <c r="NO41" i="1"/>
  <c r="NS41" i="1"/>
  <c r="NT41" i="1"/>
  <c r="NU41" i="1"/>
  <c r="NW41" i="1"/>
  <c r="NZ41" i="1"/>
  <c r="OK41" i="1"/>
  <c r="LA42" i="1"/>
  <c r="LE42" i="1"/>
  <c r="LF42" i="1"/>
  <c r="LG42" i="1"/>
  <c r="LH42" i="1"/>
  <c r="LN42" i="1"/>
  <c r="LT42" i="1"/>
  <c r="LX42" i="1"/>
  <c r="LY42" i="1"/>
  <c r="MH42" i="1"/>
  <c r="MR42" i="1"/>
  <c r="MS42" i="1"/>
  <c r="MT42" i="1"/>
  <c r="MU42" i="1"/>
  <c r="NE42" i="1"/>
  <c r="NM42" i="1"/>
  <c r="NQ42" i="1"/>
  <c r="NR42" i="1"/>
  <c r="NT42" i="1"/>
  <c r="NV42" i="1"/>
  <c r="NY42" i="1"/>
  <c r="OA42" i="1"/>
  <c r="OJ42" i="1"/>
  <c r="OK42" i="1"/>
  <c r="OL42" i="1"/>
  <c r="OP42" i="1"/>
  <c r="LB43" i="1"/>
  <c r="LD43" i="1"/>
  <c r="LF43" i="1"/>
  <c r="LG43" i="1"/>
  <c r="LO43" i="1"/>
  <c r="LU43" i="1"/>
  <c r="LV43" i="1"/>
  <c r="LW43" i="1"/>
  <c r="MG43" i="1"/>
  <c r="MM43" i="1"/>
  <c r="MT43" i="1"/>
  <c r="MV43" i="1"/>
  <c r="ND43" i="1"/>
  <c r="NF43" i="1"/>
  <c r="NG43" i="1"/>
  <c r="NI43" i="1"/>
  <c r="NJ43" i="1"/>
  <c r="NL43" i="1"/>
  <c r="NO43" i="1"/>
  <c r="NP43" i="1"/>
  <c r="NR43" i="1"/>
  <c r="NW43" i="1"/>
  <c r="NX43" i="1"/>
  <c r="OI43" i="1"/>
  <c r="OK43" i="1"/>
  <c r="OL43" i="1"/>
  <c r="OM43" i="1"/>
  <c r="OP43" i="1"/>
  <c r="LC44" i="1"/>
  <c r="LH44" i="1"/>
  <c r="LJ44" i="1"/>
  <c r="LM44" i="1"/>
  <c r="LN44" i="1"/>
  <c r="LO44" i="1"/>
  <c r="LP44" i="1"/>
  <c r="LT44" i="1"/>
  <c r="LW44" i="1"/>
  <c r="LX44" i="1"/>
  <c r="MH44" i="1"/>
  <c r="MJ44" i="1"/>
  <c r="MK44" i="1"/>
  <c r="MP44" i="1"/>
  <c r="MS44" i="1"/>
  <c r="MW44" i="1"/>
  <c r="MX44" i="1"/>
  <c r="NC44" i="1"/>
  <c r="NG44" i="1"/>
  <c r="NH44" i="1"/>
  <c r="NJ44" i="1"/>
  <c r="NK44" i="1"/>
  <c r="NN44" i="1"/>
  <c r="NP44" i="1"/>
  <c r="NX44" i="1"/>
  <c r="OE44" i="1"/>
  <c r="OK44" i="1"/>
  <c r="OM44" i="1"/>
  <c r="OO44" i="1"/>
  <c r="OQ44" i="1"/>
  <c r="LB45" i="1"/>
  <c r="LI45" i="1"/>
  <c r="LJ45" i="1"/>
  <c r="LK45" i="1"/>
  <c r="LM45" i="1"/>
  <c r="LN45" i="1"/>
  <c r="LQ45" i="1"/>
  <c r="LR45" i="1"/>
  <c r="LS45" i="1"/>
  <c r="LV45" i="1"/>
  <c r="LW45" i="1"/>
  <c r="LX45" i="1"/>
  <c r="MC45" i="1"/>
  <c r="MG45" i="1"/>
  <c r="MI45" i="1"/>
  <c r="MJ45" i="1"/>
  <c r="MO45" i="1"/>
  <c r="MP45" i="1"/>
  <c r="MR45" i="1"/>
  <c r="MS45" i="1"/>
  <c r="MY45" i="1"/>
  <c r="NB45" i="1"/>
  <c r="NG45" i="1"/>
  <c r="NK45" i="1"/>
  <c r="NL45" i="1"/>
  <c r="NM45" i="1"/>
  <c r="NY45" i="1"/>
  <c r="OL45" i="1"/>
  <c r="ON45" i="1"/>
  <c r="LC46" i="1"/>
  <c r="LJ46" i="1"/>
  <c r="LK46" i="1"/>
  <c r="LL46" i="1"/>
  <c r="LM46" i="1"/>
  <c r="LN46" i="1"/>
  <c r="LU46" i="1"/>
  <c r="LW46" i="1"/>
  <c r="MJ46" i="1"/>
  <c r="MK46" i="1"/>
  <c r="MM46" i="1"/>
  <c r="MN46" i="1"/>
  <c r="MQ46" i="1"/>
  <c r="MW46" i="1"/>
  <c r="MY46" i="1"/>
  <c r="NA46" i="1"/>
  <c r="NF46" i="1"/>
  <c r="NL46" i="1"/>
  <c r="NM46" i="1"/>
  <c r="NN46" i="1"/>
  <c r="NX46" i="1"/>
  <c r="NY46" i="1"/>
  <c r="OA46" i="1"/>
  <c r="OK46" i="1"/>
  <c r="OL46" i="1"/>
  <c r="OO46" i="1"/>
  <c r="KW47" i="1"/>
  <c r="KY47" i="1"/>
  <c r="LA47" i="1"/>
  <c r="LB47" i="1"/>
  <c r="LC47" i="1"/>
  <c r="LK47" i="1"/>
  <c r="LM47" i="1"/>
  <c r="LU47" i="1"/>
  <c r="LX47" i="1"/>
  <c r="MI47" i="1"/>
  <c r="ML47" i="1"/>
  <c r="MM47" i="1"/>
  <c r="MS47" i="1"/>
  <c r="MU47" i="1"/>
  <c r="MV47" i="1"/>
  <c r="MX47" i="1"/>
  <c r="MY47" i="1"/>
  <c r="MZ47" i="1"/>
  <c r="NA47" i="1"/>
  <c r="NE47" i="1"/>
  <c r="NL47" i="1"/>
  <c r="NM47" i="1"/>
  <c r="NN47" i="1"/>
  <c r="NO47" i="1"/>
  <c r="NS47" i="1"/>
  <c r="NY47" i="1"/>
  <c r="NZ47" i="1"/>
  <c r="OJ47" i="1"/>
  <c r="OK47" i="1"/>
  <c r="OM47" i="1"/>
  <c r="KZ48" i="1"/>
  <c r="LE48" i="1"/>
  <c r="LI48" i="1"/>
  <c r="LJ48" i="1"/>
  <c r="LK48" i="1"/>
  <c r="LL48" i="1"/>
  <c r="LL47" i="1" s="1"/>
  <c r="LM48" i="1"/>
  <c r="LN48" i="1"/>
  <c r="LR48" i="1"/>
  <c r="LT48" i="1"/>
  <c r="LX48" i="1"/>
  <c r="LY48" i="1"/>
  <c r="MA48" i="1"/>
  <c r="MH48" i="1"/>
  <c r="MI48" i="1"/>
  <c r="MN48" i="1"/>
  <c r="MR48" i="1"/>
  <c r="MT48" i="1"/>
  <c r="MY48" i="1"/>
  <c r="NB48" i="1"/>
  <c r="ND48" i="1"/>
  <c r="NE48" i="1"/>
  <c r="NF48" i="1"/>
  <c r="NG48" i="1"/>
  <c r="NN48" i="1"/>
  <c r="NZ48" i="1"/>
  <c r="OA48" i="1"/>
  <c r="OG48" i="1"/>
  <c r="OI48" i="1"/>
  <c r="OJ48" i="1"/>
  <c r="ON48" i="1"/>
  <c r="KZ49" i="1"/>
  <c r="LD49" i="1"/>
  <c r="LF49" i="1"/>
  <c r="LI49" i="1"/>
  <c r="LJ49" i="1"/>
  <c r="LL49" i="1"/>
  <c r="LO49" i="1"/>
  <c r="LR49" i="1"/>
  <c r="LS49" i="1"/>
  <c r="LW49" i="1"/>
  <c r="LY49" i="1"/>
  <c r="LZ49" i="1"/>
  <c r="MA49" i="1"/>
  <c r="MC49" i="1"/>
  <c r="MD49" i="1"/>
  <c r="MF49" i="1"/>
  <c r="MG49" i="1"/>
  <c r="MJ49" i="1"/>
  <c r="ML49" i="1"/>
  <c r="MO49" i="1"/>
  <c r="MQ49" i="1"/>
  <c r="MZ49" i="1"/>
  <c r="NA49" i="1"/>
  <c r="NC49" i="1"/>
  <c r="NM49" i="1"/>
  <c r="NY49" i="1"/>
  <c r="NZ49" i="1"/>
  <c r="OB49" i="1"/>
  <c r="OF49" i="1"/>
  <c r="OG49" i="1"/>
  <c r="OH49" i="1"/>
  <c r="OI49" i="1"/>
  <c r="ON49" i="1"/>
  <c r="KY50" i="1"/>
  <c r="LC50" i="1"/>
  <c r="LG50" i="1"/>
  <c r="LH50" i="1"/>
  <c r="LI50" i="1"/>
  <c r="LN50" i="1"/>
  <c r="LP50" i="1"/>
  <c r="LQ50" i="1"/>
  <c r="LZ50" i="1"/>
  <c r="MA50" i="1"/>
  <c r="MB50" i="1"/>
  <c r="MC50" i="1"/>
  <c r="ME50" i="1"/>
  <c r="MK50" i="1"/>
  <c r="MP50" i="1"/>
  <c r="MQ50" i="1"/>
  <c r="MR50" i="1"/>
  <c r="NA50" i="1"/>
  <c r="NB50" i="1"/>
  <c r="NN50" i="1"/>
  <c r="NX50" i="1"/>
  <c r="OB50" i="1"/>
  <c r="OD50" i="1"/>
  <c r="OF50" i="1"/>
  <c r="OH50" i="1"/>
  <c r="OO50" i="1"/>
  <c r="KV51" i="1"/>
  <c r="KX51" i="1"/>
  <c r="KY51" i="1"/>
  <c r="LA51" i="1"/>
  <c r="LB51" i="1"/>
  <c r="LD51" i="1"/>
  <c r="LH51" i="1"/>
  <c r="LQ51" i="1"/>
  <c r="LR51" i="1"/>
  <c r="MA51" i="1"/>
  <c r="MB51" i="1"/>
  <c r="MJ51" i="1"/>
  <c r="MO51" i="1"/>
  <c r="MQ51" i="1"/>
  <c r="MY51" i="1"/>
  <c r="MZ51" i="1"/>
  <c r="NB51" i="1"/>
  <c r="NC51" i="1"/>
  <c r="NO51" i="1"/>
  <c r="NW51" i="1"/>
  <c r="OB51" i="1"/>
  <c r="OC51" i="1"/>
  <c r="OD51" i="1"/>
  <c r="OE51" i="1"/>
  <c r="OP51" i="1"/>
  <c r="OQ51" i="1"/>
  <c r="KV52" i="1"/>
  <c r="KW52" i="1"/>
  <c r="KZ52" i="1"/>
  <c r="LA52" i="1"/>
  <c r="LG52" i="1"/>
  <c r="LH52" i="1"/>
  <c r="LI52" i="1"/>
  <c r="LS52" i="1"/>
  <c r="MA52" i="1"/>
  <c r="MB52" i="1"/>
  <c r="MI52" i="1"/>
  <c r="MK52" i="1"/>
  <c r="MN52" i="1"/>
  <c r="MR52" i="1"/>
  <c r="MT52" i="1"/>
  <c r="MY52" i="1"/>
  <c r="NB52" i="1"/>
  <c r="NH52" i="1"/>
  <c r="NI52" i="1"/>
  <c r="NN52" i="1"/>
  <c r="NP52" i="1"/>
  <c r="NQ52" i="1"/>
  <c r="NV52" i="1"/>
  <c r="NX52" i="1"/>
  <c r="OA52" i="1"/>
  <c r="OC52" i="1"/>
  <c r="OD52" i="1"/>
  <c r="OF52" i="1"/>
  <c r="OQ52" i="1"/>
  <c r="LB53" i="1"/>
  <c r="LF53" i="1"/>
  <c r="LT53" i="1"/>
  <c r="LU53" i="1"/>
  <c r="MB53" i="1"/>
  <c r="MG53" i="1"/>
  <c r="ML53" i="1"/>
  <c r="MM53" i="1"/>
  <c r="MS53" i="1"/>
  <c r="MY53" i="1"/>
  <c r="NC53" i="1"/>
  <c r="NG53" i="1"/>
  <c r="NI53" i="1"/>
  <c r="NM53" i="1"/>
  <c r="NQ53" i="1"/>
  <c r="NR53" i="1"/>
  <c r="NT53" i="1"/>
  <c r="NU53" i="1"/>
  <c r="NZ53" i="1"/>
  <c r="OG53" i="1"/>
  <c r="OP53" i="1"/>
  <c r="KV54" i="1"/>
  <c r="KZ54" i="1"/>
  <c r="LA54" i="1"/>
  <c r="LF54" i="1"/>
  <c r="LG54" i="1"/>
  <c r="LM54" i="1"/>
  <c r="LS54" i="1"/>
  <c r="MA54" i="1"/>
  <c r="MB54" i="1"/>
  <c r="MF54" i="1"/>
  <c r="ML54" i="1"/>
  <c r="MT54" i="1"/>
  <c r="MY54" i="1"/>
  <c r="ND54" i="1"/>
  <c r="NF54" i="1"/>
  <c r="NJ54" i="1"/>
  <c r="NL54" i="1"/>
  <c r="NR54" i="1"/>
  <c r="NT54" i="1"/>
  <c r="NY54" i="1"/>
  <c r="OH54" i="1"/>
  <c r="OK54" i="1"/>
  <c r="OP54" i="1"/>
  <c r="OQ54" i="1"/>
  <c r="KW55" i="1"/>
  <c r="KX55" i="1"/>
  <c r="KY55" i="1"/>
  <c r="LA55" i="1"/>
  <c r="LB55" i="1"/>
  <c r="LH55" i="1"/>
  <c r="LR55" i="1"/>
  <c r="LS55" i="1"/>
  <c r="MB55" i="1"/>
  <c r="MC55" i="1"/>
  <c r="ME55" i="1"/>
  <c r="MG55" i="1"/>
  <c r="MI55" i="1"/>
  <c r="MK55" i="1"/>
  <c r="MU55" i="1"/>
  <c r="MZ55" i="1"/>
  <c r="NC55" i="1"/>
  <c r="ND55" i="1"/>
  <c r="NE55" i="1"/>
  <c r="NG55" i="1"/>
  <c r="NI55" i="1"/>
  <c r="NK55" i="1"/>
  <c r="NL55" i="1"/>
  <c r="NS55" i="1"/>
  <c r="NT55" i="1"/>
  <c r="NY55" i="1"/>
  <c r="NZ55" i="1"/>
  <c r="OF55" i="1"/>
  <c r="OG55" i="1"/>
  <c r="OO55" i="1"/>
  <c r="OP55" i="1"/>
  <c r="OQ55" i="1"/>
  <c r="KY56" i="1"/>
  <c r="LB56" i="1"/>
  <c r="LG56" i="1"/>
  <c r="LQ56" i="1"/>
  <c r="LR56" i="1"/>
  <c r="LT56" i="1"/>
  <c r="LZ56" i="1"/>
  <c r="MA56" i="1"/>
  <c r="MD56" i="1"/>
  <c r="MH56" i="1"/>
  <c r="MJ56" i="1"/>
  <c r="MT56" i="1"/>
  <c r="MU56" i="1"/>
  <c r="MY56" i="1"/>
  <c r="NA56" i="1"/>
  <c r="NB56" i="1"/>
  <c r="ND56" i="1"/>
  <c r="NM56" i="1"/>
  <c r="NQ56" i="1"/>
  <c r="NT56" i="1"/>
  <c r="NV56" i="1"/>
  <c r="NX56" i="1"/>
  <c r="OC56" i="1"/>
  <c r="OH56" i="1"/>
  <c r="ON56" i="1"/>
  <c r="OO56" i="1"/>
  <c r="OP56" i="1"/>
  <c r="LC57" i="1"/>
  <c r="LD57" i="1"/>
  <c r="LF57" i="1"/>
  <c r="LH57" i="1"/>
  <c r="LP57" i="1"/>
  <c r="LQ57" i="1"/>
  <c r="LU57" i="1"/>
  <c r="LY57" i="1"/>
  <c r="MA57" i="1"/>
  <c r="MB57" i="1"/>
  <c r="MC57" i="1"/>
  <c r="MK57" i="1"/>
  <c r="MU57" i="1"/>
  <c r="MV57" i="1"/>
  <c r="MX57" i="1"/>
  <c r="NB57" i="1"/>
  <c r="NE57" i="1"/>
  <c r="NF57" i="1"/>
  <c r="NN57" i="1"/>
  <c r="NO57" i="1"/>
  <c r="NU57" i="1"/>
  <c r="NY57" i="1"/>
  <c r="OE57" i="1"/>
  <c r="OG57" i="1"/>
  <c r="OP57" i="1"/>
  <c r="LD58" i="1"/>
  <c r="LE58" i="1"/>
  <c r="LI58" i="1"/>
  <c r="LO58" i="1"/>
  <c r="LP58" i="1"/>
  <c r="LT58" i="1"/>
  <c r="LV58" i="1"/>
  <c r="LW58" i="1"/>
  <c r="LX58" i="1"/>
  <c r="MB58" i="1"/>
  <c r="MC58" i="1"/>
  <c r="MD58" i="1"/>
  <c r="MG58" i="1"/>
  <c r="MJ58" i="1"/>
  <c r="MK58" i="1"/>
  <c r="ML58" i="1"/>
  <c r="MQ58" i="1"/>
  <c r="MV58" i="1"/>
  <c r="MW58" i="1"/>
  <c r="NA58" i="1"/>
  <c r="NB58" i="1"/>
  <c r="ND58" i="1"/>
  <c r="NE58" i="1"/>
  <c r="NP58" i="1"/>
  <c r="NT58" i="1"/>
  <c r="NV58" i="1"/>
  <c r="NX58" i="1"/>
  <c r="OF58" i="1"/>
  <c r="OG58" i="1"/>
  <c r="ON58" i="1"/>
  <c r="OO58" i="1"/>
  <c r="LE59" i="1"/>
  <c r="LH59" i="1"/>
  <c r="LJ59" i="1"/>
  <c r="LO59" i="1"/>
  <c r="LP59" i="1"/>
  <c r="LW59" i="1"/>
  <c r="LX59" i="1"/>
  <c r="MC59" i="1"/>
  <c r="ME59" i="1"/>
  <c r="MH59" i="1"/>
  <c r="MK59" i="1"/>
  <c r="MW59" i="1"/>
  <c r="NC59" i="1"/>
  <c r="NF59" i="1"/>
  <c r="NI59" i="1"/>
  <c r="NO59" i="1"/>
  <c r="NS59" i="1"/>
  <c r="NV59" i="1"/>
  <c r="NW59" i="1"/>
  <c r="NX59" i="1"/>
  <c r="NY59" i="1"/>
  <c r="OF59" i="1"/>
  <c r="OG59" i="1"/>
  <c r="OI59" i="1"/>
  <c r="OO59" i="1"/>
  <c r="LD60" i="1"/>
  <c r="LG60" i="1"/>
  <c r="LH60" i="1"/>
  <c r="LK60" i="1"/>
  <c r="LM60" i="1"/>
  <c r="LN60" i="1"/>
  <c r="LQ60" i="1"/>
  <c r="LS60" i="1"/>
  <c r="LV60" i="1"/>
  <c r="LW60" i="1"/>
  <c r="MF60" i="1"/>
  <c r="MH60" i="1"/>
  <c r="MJ60" i="1"/>
  <c r="MV60" i="1"/>
  <c r="MW60" i="1"/>
  <c r="ND60" i="1"/>
  <c r="NE60" i="1"/>
  <c r="NN60" i="1"/>
  <c r="NO60" i="1"/>
  <c r="NP60" i="1"/>
  <c r="NR60" i="1"/>
  <c r="NX60" i="1"/>
  <c r="NZ60" i="1"/>
  <c r="OE60" i="1"/>
  <c r="OG60" i="1"/>
  <c r="OH60" i="1"/>
  <c r="OI60" i="1"/>
  <c r="OJ60" i="1"/>
  <c r="OK60" i="1"/>
  <c r="ON60" i="1"/>
  <c r="KX61" i="1"/>
  <c r="LB61" i="1"/>
  <c r="LC61" i="1"/>
  <c r="LE61" i="1"/>
  <c r="LF61" i="1"/>
  <c r="LL61" i="1"/>
  <c r="LP61" i="1"/>
  <c r="LQ61" i="1"/>
  <c r="LU61" i="1"/>
  <c r="ME61" i="1"/>
  <c r="MF61" i="1"/>
  <c r="MG61" i="1"/>
  <c r="MI61" i="1"/>
  <c r="MK61" i="1"/>
  <c r="MW61" i="1"/>
  <c r="NE61" i="1"/>
  <c r="NF61" i="1"/>
  <c r="NO61" i="1"/>
  <c r="NQ61" i="1"/>
  <c r="NV61" i="1"/>
  <c r="OA61" i="1"/>
  <c r="OC61" i="1"/>
  <c r="OD61" i="1"/>
  <c r="OG61" i="1"/>
  <c r="OH61" i="1"/>
  <c r="OI61" i="1"/>
  <c r="OJ61" i="1"/>
  <c r="OK61" i="1"/>
  <c r="OM61" i="1"/>
  <c r="ON61" i="1"/>
  <c r="LA62" i="1"/>
  <c r="LB62" i="1"/>
  <c r="LD62" i="1"/>
  <c r="LG62" i="1"/>
  <c r="LP62" i="1"/>
  <c r="LQ62" i="1"/>
  <c r="LR62" i="1"/>
  <c r="LT62" i="1"/>
  <c r="MA62" i="1"/>
  <c r="MF62" i="1"/>
  <c r="ML62" i="1"/>
  <c r="MT62" i="1"/>
  <c r="MV62" i="1"/>
  <c r="NC62" i="1"/>
  <c r="ND62" i="1"/>
  <c r="NG62" i="1"/>
  <c r="NI62" i="1"/>
  <c r="NJ62" i="1"/>
  <c r="NN62" i="1"/>
  <c r="NR62" i="1"/>
  <c r="NT62" i="1"/>
  <c r="NZ62" i="1"/>
  <c r="OB62" i="1"/>
  <c r="OC62" i="1"/>
  <c r="OF62" i="1"/>
  <c r="OH62" i="1"/>
  <c r="OL62" i="1"/>
  <c r="LA63" i="1"/>
  <c r="LB63" i="1"/>
  <c r="LE63" i="1"/>
  <c r="LG63" i="1"/>
  <c r="LQ63" i="1"/>
  <c r="LR63" i="1"/>
  <c r="LS63" i="1"/>
  <c r="LU63" i="1"/>
  <c r="ME63" i="1"/>
  <c r="MM63" i="1"/>
  <c r="MN63" i="1"/>
  <c r="MT63" i="1"/>
  <c r="MU63" i="1"/>
  <c r="NA63" i="1"/>
  <c r="NC63" i="1"/>
  <c r="NH63" i="1"/>
  <c r="NK63" i="1"/>
  <c r="NL63" i="1"/>
  <c r="NN63" i="1"/>
  <c r="NR63" i="1"/>
  <c r="NS63" i="1"/>
  <c r="NT63" i="1"/>
  <c r="NY63" i="1"/>
  <c r="OE63" i="1"/>
  <c r="OI63" i="1"/>
  <c r="KX64" i="1"/>
  <c r="KZ64" i="1"/>
  <c r="LA64" i="1"/>
  <c r="LF64" i="1"/>
  <c r="LG64" i="1"/>
  <c r="LH64" i="1"/>
  <c r="LL64" i="1"/>
  <c r="LR64" i="1"/>
  <c r="LV64" i="1"/>
  <c r="MC64" i="1"/>
  <c r="MF64" i="1"/>
  <c r="ML64" i="1"/>
  <c r="MO64" i="1"/>
  <c r="MQ64" i="1"/>
  <c r="MS64" i="1"/>
  <c r="MV64" i="1"/>
  <c r="MY64" i="1"/>
  <c r="NB64" i="1"/>
  <c r="NE64" i="1"/>
  <c r="NH64" i="1"/>
  <c r="NM64" i="1"/>
  <c r="NN64" i="1"/>
  <c r="NQ64" i="1"/>
  <c r="NR64" i="1"/>
  <c r="NT64" i="1"/>
  <c r="NU64" i="1"/>
  <c r="NX64" i="1"/>
  <c r="NY64" i="1"/>
  <c r="NZ64" i="1"/>
  <c r="OE64" i="1"/>
  <c r="OH64" i="1"/>
  <c r="KV65" i="1"/>
  <c r="KY65" i="1"/>
  <c r="LG65" i="1"/>
  <c r="LQ65" i="1"/>
  <c r="LV65" i="1"/>
  <c r="LW65" i="1"/>
  <c r="MC65" i="1"/>
  <c r="ME65" i="1"/>
  <c r="MI65" i="1"/>
  <c r="MO65" i="1"/>
  <c r="MQ65" i="1"/>
  <c r="MR65" i="1"/>
  <c r="MS65" i="1"/>
  <c r="MW65" i="1"/>
  <c r="MY65" i="1"/>
  <c r="NA65" i="1"/>
  <c r="ND65" i="1"/>
  <c r="NG65" i="1"/>
  <c r="NN65" i="1"/>
  <c r="NS65" i="1"/>
  <c r="NT65" i="1"/>
  <c r="NU65" i="1"/>
  <c r="NW65" i="1"/>
  <c r="NY65" i="1"/>
  <c r="OA65" i="1"/>
  <c r="OC65" i="1"/>
  <c r="OD65" i="1"/>
  <c r="OI65" i="1"/>
  <c r="OM65" i="1"/>
  <c r="KW66" i="1"/>
  <c r="KY66" i="1"/>
  <c r="KZ66" i="1"/>
  <c r="LF66" i="1"/>
  <c r="LP66" i="1"/>
  <c r="LQ66" i="1"/>
  <c r="LV66" i="1"/>
  <c r="LW66" i="1"/>
  <c r="LX66" i="1"/>
  <c r="LZ66" i="1"/>
  <c r="MD66" i="1"/>
  <c r="ME66" i="1"/>
  <c r="MH66" i="1"/>
  <c r="MJ66" i="1"/>
  <c r="MM66" i="1"/>
  <c r="MO66" i="1"/>
  <c r="MP66" i="1"/>
  <c r="MQ66" i="1"/>
  <c r="MR66" i="1"/>
  <c r="MT66" i="1"/>
  <c r="MV66" i="1"/>
  <c r="MX66" i="1"/>
  <c r="MY66" i="1"/>
  <c r="MZ66" i="1"/>
  <c r="NA66" i="1"/>
  <c r="NC66" i="1"/>
  <c r="NE66" i="1"/>
  <c r="NF66" i="1"/>
  <c r="NO66" i="1"/>
  <c r="NR66" i="1"/>
  <c r="NS66" i="1"/>
  <c r="NV66" i="1"/>
  <c r="OB66" i="1"/>
  <c r="OD66" i="1"/>
  <c r="OJ66" i="1"/>
  <c r="OM66" i="1"/>
  <c r="OQ66" i="1"/>
  <c r="KX67" i="1"/>
  <c r="KY67" i="1"/>
  <c r="LG67" i="1"/>
  <c r="LQ67" i="1"/>
  <c r="LV67" i="1"/>
  <c r="LY67" i="1"/>
  <c r="MA67" i="1"/>
  <c r="MC67" i="1"/>
  <c r="ME67" i="1"/>
  <c r="MF67" i="1"/>
  <c r="MG67" i="1"/>
  <c r="MK67" i="1"/>
  <c r="ML67" i="1"/>
  <c r="MN67" i="1"/>
  <c r="MR67" i="1"/>
  <c r="MU67" i="1"/>
  <c r="MW67" i="1"/>
  <c r="MX67" i="1"/>
  <c r="MY67" i="1"/>
  <c r="NA67" i="1"/>
  <c r="NB67" i="1"/>
  <c r="NF67" i="1"/>
  <c r="NG67" i="1"/>
  <c r="NJ67" i="1"/>
  <c r="NN67" i="1"/>
  <c r="NP67" i="1"/>
  <c r="NQ67" i="1"/>
  <c r="NS67" i="1"/>
  <c r="OA67" i="1"/>
  <c r="OE67" i="1"/>
  <c r="OK67" i="1"/>
  <c r="OP67" i="1"/>
  <c r="KZ68" i="1"/>
  <c r="LH68" i="1"/>
  <c r="LQ68" i="1"/>
  <c r="LV68" i="1"/>
  <c r="MB68" i="1"/>
  <c r="MC68" i="1"/>
  <c r="MF68" i="1"/>
  <c r="MJ68" i="1"/>
  <c r="MK68" i="1"/>
  <c r="MN68" i="1"/>
  <c r="MP68" i="1"/>
  <c r="MR68" i="1"/>
  <c r="MV68" i="1"/>
  <c r="MX68" i="1"/>
  <c r="MZ68" i="1"/>
  <c r="NA68" i="1"/>
  <c r="NG68" i="1"/>
  <c r="NM68" i="1"/>
  <c r="NP68" i="1"/>
  <c r="NS68" i="1"/>
  <c r="NT68" i="1"/>
  <c r="OC68" i="1"/>
  <c r="OD68" i="1"/>
  <c r="OF68" i="1"/>
  <c r="OK68" i="1"/>
  <c r="OL68" i="1"/>
  <c r="OP68" i="1"/>
  <c r="LA69" i="1"/>
  <c r="LB69" i="1"/>
  <c r="LD69" i="1"/>
  <c r="LE69" i="1"/>
  <c r="LI69" i="1"/>
  <c r="LP69" i="1"/>
  <c r="LU69" i="1"/>
  <c r="MF69" i="1"/>
  <c r="MG69" i="1"/>
  <c r="MJ69" i="1"/>
  <c r="MN69" i="1"/>
  <c r="MP69" i="1"/>
  <c r="MQ69" i="1"/>
  <c r="MU69" i="1"/>
  <c r="MX69" i="1"/>
  <c r="MZ69" i="1"/>
  <c r="NA69" i="1"/>
  <c r="NB69" i="1"/>
  <c r="NG69" i="1"/>
  <c r="NN69" i="1"/>
  <c r="NU69" i="1"/>
  <c r="NX69" i="1"/>
  <c r="OA69" i="1"/>
  <c r="OB69" i="1"/>
  <c r="OD69" i="1"/>
  <c r="OE69" i="1"/>
  <c r="OH69" i="1"/>
  <c r="OL69" i="1"/>
  <c r="OM69" i="1"/>
  <c r="OO69" i="1"/>
  <c r="LC70" i="1"/>
  <c r="LD70" i="1"/>
  <c r="LF70" i="1"/>
  <c r="LI70" i="1"/>
  <c r="LJ70" i="1"/>
  <c r="LL70" i="1"/>
  <c r="LN70" i="1"/>
  <c r="LO70" i="1"/>
  <c r="LP70" i="1"/>
  <c r="LQ70" i="1"/>
  <c r="LT70" i="1"/>
  <c r="MG70" i="1"/>
  <c r="MH70" i="1"/>
  <c r="MI70" i="1"/>
  <c r="MO70" i="1"/>
  <c r="MP70" i="1"/>
  <c r="MT70" i="1"/>
  <c r="MY70" i="1"/>
  <c r="NB70" i="1"/>
  <c r="NH70" i="1"/>
  <c r="NK70" i="1"/>
  <c r="NM70" i="1"/>
  <c r="NT70" i="1"/>
  <c r="NU70" i="1"/>
  <c r="NV70" i="1"/>
  <c r="NZ70" i="1"/>
  <c r="OB70" i="1"/>
  <c r="OD70" i="1"/>
  <c r="OF70" i="1"/>
  <c r="OG70" i="1"/>
  <c r="OI70" i="1"/>
  <c r="OJ70" i="1"/>
  <c r="OK70" i="1"/>
  <c r="OL70" i="1"/>
  <c r="OM70" i="1"/>
  <c r="ON70" i="1"/>
  <c r="OO70" i="1"/>
  <c r="OP70" i="1"/>
  <c r="KV71" i="1"/>
  <c r="LA71" i="1"/>
  <c r="LB71" i="1"/>
  <c r="LG71" i="1"/>
  <c r="LH71" i="1"/>
  <c r="LI71" i="1"/>
  <c r="LK71" i="1"/>
  <c r="LM71" i="1"/>
  <c r="LP71" i="1"/>
  <c r="LQ71" i="1"/>
  <c r="LR71" i="1"/>
  <c r="LS71" i="1"/>
  <c r="LT71" i="1"/>
  <c r="LU71" i="1"/>
  <c r="LZ71" i="1"/>
  <c r="MF71" i="1"/>
  <c r="MI71" i="1"/>
  <c r="MJ71" i="1"/>
  <c r="MK71" i="1"/>
  <c r="MU71" i="1"/>
  <c r="NA71" i="1"/>
  <c r="NC71" i="1"/>
  <c r="ND71" i="1"/>
  <c r="NG71" i="1"/>
  <c r="NH71" i="1"/>
  <c r="NJ71" i="1"/>
  <c r="NL71" i="1"/>
  <c r="NU71" i="1"/>
  <c r="NW71" i="1"/>
  <c r="NY71" i="1"/>
  <c r="NZ71" i="1"/>
  <c r="OF71" i="1"/>
  <c r="OI71" i="1"/>
  <c r="OK71" i="1"/>
  <c r="OL71" i="1"/>
  <c r="ON71" i="1"/>
  <c r="OP71" i="1"/>
  <c r="LB72" i="1"/>
  <c r="LH72" i="1"/>
  <c r="LK72" i="1"/>
  <c r="LR72" i="1"/>
  <c r="LS72" i="1"/>
  <c r="MF72" i="1"/>
  <c r="MG72" i="1"/>
  <c r="MH72" i="1"/>
  <c r="ML72" i="1"/>
  <c r="MT72" i="1"/>
  <c r="ND72" i="1"/>
  <c r="NI72" i="1"/>
  <c r="NJ72" i="1"/>
  <c r="NO72" i="1"/>
  <c r="NT72" i="1"/>
  <c r="NX72" i="1"/>
  <c r="OE72" i="1"/>
  <c r="OG72" i="1"/>
  <c r="OI72" i="1"/>
  <c r="OL72" i="1"/>
  <c r="OP72" i="1"/>
  <c r="LA73" i="1"/>
  <c r="LI73" i="1"/>
  <c r="LQ73" i="1"/>
  <c r="LR73" i="1"/>
  <c r="LT73" i="1"/>
  <c r="ME73" i="1"/>
  <c r="MF73" i="1"/>
  <c r="MG73" i="1"/>
  <c r="MM73" i="1"/>
  <c r="MS73" i="1"/>
  <c r="MX73" i="1"/>
  <c r="NC73" i="1"/>
  <c r="ND73" i="1"/>
  <c r="NH73" i="1"/>
  <c r="NI73" i="1"/>
  <c r="NJ73" i="1"/>
  <c r="NS73" i="1"/>
  <c r="NW73" i="1"/>
  <c r="NY73" i="1"/>
  <c r="OD73" i="1"/>
  <c r="OI73" i="1"/>
  <c r="OM73" i="1"/>
  <c r="OQ73" i="1"/>
  <c r="KX74" i="1"/>
  <c r="KZ74" i="1"/>
  <c r="LH74" i="1"/>
  <c r="LR74" i="1"/>
  <c r="LU74" i="1"/>
  <c r="MF74" i="1"/>
  <c r="MG74" i="1"/>
  <c r="MK74" i="1"/>
  <c r="MM74" i="1"/>
  <c r="MN74" i="1"/>
  <c r="MR74" i="1"/>
  <c r="NA74" i="1"/>
  <c r="NB74" i="1"/>
  <c r="NE74" i="1"/>
  <c r="NG74" i="1"/>
  <c r="NI74" i="1"/>
  <c r="NT74" i="1"/>
  <c r="NV74" i="1"/>
  <c r="NZ74" i="1"/>
  <c r="OE74" i="1"/>
  <c r="OK74" i="1"/>
  <c r="OL74" i="1"/>
  <c r="OP74" i="1"/>
  <c r="OQ74" i="1"/>
  <c r="KX75" i="1"/>
  <c r="KY75" i="1"/>
  <c r="LE75" i="1"/>
  <c r="LI75" i="1"/>
  <c r="LM75" i="1"/>
  <c r="LS75" i="1"/>
  <c r="LU75" i="1"/>
  <c r="LV75" i="1"/>
  <c r="MC75" i="1"/>
  <c r="ME75" i="1"/>
  <c r="MF75" i="1"/>
  <c r="MN75" i="1"/>
  <c r="MS75" i="1"/>
  <c r="NB75" i="1"/>
  <c r="ND75" i="1"/>
  <c r="NF75" i="1"/>
  <c r="NJ75" i="1"/>
  <c r="NO75" i="1"/>
  <c r="NS75" i="1"/>
  <c r="NY75" i="1"/>
  <c r="OC75" i="1"/>
  <c r="OF75" i="1"/>
  <c r="OG75" i="1"/>
  <c r="OL75" i="1"/>
  <c r="OO75" i="1"/>
  <c r="OQ75" i="1"/>
  <c r="KW76" i="1"/>
  <c r="KZ76" i="1"/>
  <c r="LH76" i="1"/>
  <c r="LJ76" i="1"/>
  <c r="LL76" i="1"/>
  <c r="LR76" i="1"/>
  <c r="LS76" i="1"/>
  <c r="LT76" i="1"/>
  <c r="LW76" i="1"/>
  <c r="LY76" i="1"/>
  <c r="LZ76" i="1"/>
  <c r="MB76" i="1"/>
  <c r="MC76" i="1"/>
  <c r="MD76" i="1"/>
  <c r="MJ76" i="1"/>
  <c r="MK76" i="1"/>
  <c r="MM76" i="1"/>
  <c r="MN76" i="1"/>
  <c r="MO76" i="1"/>
  <c r="MQ76" i="1"/>
  <c r="MS76" i="1"/>
  <c r="MT76" i="1"/>
  <c r="NA76" i="1"/>
  <c r="NB76" i="1"/>
  <c r="NC76" i="1"/>
  <c r="NE76" i="1"/>
  <c r="NG76" i="1"/>
  <c r="NK76" i="1"/>
  <c r="NL76" i="1"/>
  <c r="NM76" i="1"/>
  <c r="NN76" i="1"/>
  <c r="NP76" i="1"/>
  <c r="NT76" i="1"/>
  <c r="NX76" i="1"/>
  <c r="OH76" i="1"/>
  <c r="OK76" i="1"/>
  <c r="ON76" i="1"/>
  <c r="KV77" i="1"/>
  <c r="LA77" i="1"/>
  <c r="LG77" i="1"/>
  <c r="LK77" i="1"/>
  <c r="LM77" i="1"/>
  <c r="LQ77" i="1"/>
  <c r="LT77" i="1"/>
  <c r="LX77" i="1"/>
  <c r="MA77" i="1"/>
  <c r="MC77" i="1"/>
  <c r="MD77" i="1"/>
  <c r="ME77" i="1"/>
  <c r="ML77" i="1"/>
  <c r="MM77" i="1"/>
  <c r="MP77" i="1"/>
  <c r="MQ77" i="1"/>
  <c r="MR77" i="1"/>
  <c r="MU77" i="1"/>
  <c r="MZ77" i="1"/>
  <c r="NA77" i="1"/>
  <c r="NB77" i="1"/>
  <c r="ND77" i="1"/>
  <c r="NF77" i="1"/>
  <c r="NG77" i="1"/>
  <c r="NK77" i="1"/>
  <c r="NQ77" i="1"/>
  <c r="NS77" i="1"/>
  <c r="NU77" i="1"/>
  <c r="NW77" i="1"/>
  <c r="OH77" i="1"/>
  <c r="OJ77" i="1"/>
  <c r="OM77" i="1"/>
  <c r="OO77" i="1"/>
  <c r="KV78" i="1"/>
  <c r="KZ78" i="1"/>
  <c r="LF78" i="1"/>
  <c r="LN78" i="1"/>
  <c r="LP78" i="1"/>
  <c r="LR78" i="1"/>
  <c r="LS78" i="1"/>
  <c r="MD78" i="1"/>
  <c r="MF78" i="1"/>
  <c r="MH78" i="1"/>
  <c r="MM78" i="1"/>
  <c r="MP78" i="1"/>
  <c r="MV78" i="1"/>
  <c r="MZ78" i="1"/>
  <c r="NA78" i="1"/>
  <c r="NH78" i="1"/>
  <c r="NJ78" i="1"/>
  <c r="NQ78" i="1"/>
  <c r="NR78" i="1"/>
  <c r="NS78" i="1"/>
  <c r="NV78" i="1"/>
  <c r="NX78" i="1"/>
  <c r="OI78" i="1"/>
  <c r="ON78" i="1"/>
  <c r="KW79" i="1"/>
  <c r="KX79" i="1"/>
  <c r="KZ79" i="1"/>
  <c r="LA79" i="1"/>
  <c r="LB79" i="1"/>
  <c r="LG79" i="1"/>
  <c r="LO79" i="1"/>
  <c r="LR79" i="1"/>
  <c r="LS79" i="1"/>
  <c r="MB79" i="1"/>
  <c r="MC79" i="1"/>
  <c r="MD79" i="1"/>
  <c r="MG79" i="1"/>
  <c r="MH79" i="1"/>
  <c r="MK79" i="1"/>
  <c r="ML79" i="1"/>
  <c r="MQ79" i="1"/>
  <c r="MS79" i="1"/>
  <c r="MV79" i="1"/>
  <c r="MW79" i="1"/>
  <c r="MY79" i="1"/>
  <c r="NI79" i="1"/>
  <c r="NR79" i="1"/>
  <c r="NT79" i="1"/>
  <c r="NX79" i="1"/>
  <c r="OF79" i="1"/>
  <c r="OH79" i="1"/>
  <c r="OM79" i="1"/>
  <c r="OQ79" i="1"/>
  <c r="KV80" i="1"/>
  <c r="KX80" i="1"/>
  <c r="KY80" i="1"/>
  <c r="KZ80" i="1"/>
  <c r="LB80" i="1"/>
  <c r="LC80" i="1"/>
  <c r="LE80" i="1"/>
  <c r="LF80" i="1"/>
  <c r="LQ80" i="1"/>
  <c r="LX80" i="1"/>
  <c r="MA80" i="1"/>
  <c r="MC80" i="1"/>
  <c r="ME80" i="1"/>
  <c r="MF80" i="1"/>
  <c r="MG80" i="1"/>
  <c r="MH80" i="1"/>
  <c r="MI80" i="1"/>
  <c r="MK80" i="1"/>
  <c r="MP80" i="1"/>
  <c r="MR80" i="1"/>
  <c r="MS80" i="1"/>
  <c r="MT80" i="1"/>
  <c r="MU80" i="1"/>
  <c r="MX80" i="1"/>
  <c r="NC80" i="1"/>
  <c r="NH80" i="1"/>
  <c r="NN80" i="1"/>
  <c r="NR80" i="1"/>
  <c r="NU80" i="1"/>
  <c r="NY80" i="1"/>
  <c r="OA80" i="1"/>
  <c r="OF80" i="1"/>
  <c r="OG80" i="1"/>
  <c r="OL80" i="1"/>
  <c r="KX81" i="1"/>
  <c r="KY81" i="1"/>
  <c r="LD81" i="1"/>
  <c r="LF81" i="1"/>
  <c r="LL81" i="1"/>
  <c r="LQ81" i="1"/>
  <c r="LR81" i="1"/>
  <c r="LZ81" i="1"/>
  <c r="MF81" i="1"/>
  <c r="MH81" i="1"/>
  <c r="MI81" i="1"/>
  <c r="MJ81" i="1"/>
  <c r="MO81" i="1"/>
  <c r="MS81" i="1"/>
  <c r="MV81" i="1"/>
  <c r="MX81" i="1"/>
  <c r="NB81" i="1"/>
  <c r="NG81" i="1"/>
  <c r="NI81" i="1"/>
  <c r="NQ81" i="1"/>
  <c r="NV81" i="1"/>
  <c r="NW81" i="1"/>
  <c r="NX81" i="1"/>
  <c r="NZ81" i="1"/>
  <c r="OE81" i="1"/>
  <c r="OG81" i="1"/>
  <c r="OH81" i="1"/>
  <c r="OI81" i="1"/>
  <c r="OM81" i="1"/>
  <c r="OQ81" i="1"/>
  <c r="KX82" i="1"/>
  <c r="LG82" i="1"/>
  <c r="LR82" i="1"/>
  <c r="LS82" i="1"/>
  <c r="LY82" i="1"/>
  <c r="MH82" i="1"/>
  <c r="MI82" i="1"/>
  <c r="ML82" i="1"/>
  <c r="MN82" i="1"/>
  <c r="MW82" i="1"/>
  <c r="MX82" i="1"/>
  <c r="MY82" i="1"/>
  <c r="NA82" i="1"/>
  <c r="NC82" i="1"/>
  <c r="NG82" i="1"/>
  <c r="NJ82" i="1"/>
  <c r="NQ82" i="1"/>
  <c r="NU82" i="1"/>
  <c r="NV82" i="1"/>
  <c r="NX82" i="1"/>
  <c r="NZ82" i="1"/>
  <c r="OA82" i="1"/>
  <c r="OC82" i="1"/>
  <c r="OE82" i="1"/>
  <c r="OG82" i="1"/>
  <c r="OI82" i="1"/>
  <c r="OK82" i="1"/>
  <c r="OM82" i="1"/>
  <c r="ON82" i="1"/>
  <c r="OO82" i="1"/>
  <c r="OP82" i="1"/>
  <c r="KY83" i="1"/>
  <c r="LH83" i="1"/>
  <c r="LQ83" i="1"/>
  <c r="LT83" i="1"/>
  <c r="LX83" i="1"/>
  <c r="MJ83" i="1"/>
  <c r="MM83" i="1"/>
  <c r="MX83" i="1"/>
  <c r="MZ83" i="1"/>
  <c r="ND83" i="1"/>
  <c r="NF83" i="1"/>
  <c r="NG83" i="1"/>
  <c r="NK83" i="1"/>
  <c r="NL83" i="1"/>
  <c r="NO83" i="1"/>
  <c r="NP83" i="1"/>
  <c r="NR83" i="1"/>
  <c r="NW83" i="1"/>
  <c r="OB83" i="1"/>
  <c r="OC83" i="1"/>
  <c r="OD83" i="1"/>
  <c r="OE83" i="1"/>
  <c r="OF83" i="1"/>
  <c r="OI83" i="1"/>
  <c r="OJ83" i="1"/>
  <c r="OL83" i="1"/>
  <c r="KX84" i="1"/>
  <c r="LG84" i="1"/>
  <c r="LR84" i="1"/>
  <c r="LU84" i="1"/>
  <c r="LV84" i="1"/>
  <c r="LX84" i="1"/>
  <c r="MI84" i="1"/>
  <c r="ML84" i="1"/>
  <c r="MW84" i="1"/>
  <c r="NA84" i="1"/>
  <c r="NC84" i="1"/>
  <c r="NE84" i="1"/>
  <c r="NJ84" i="1"/>
  <c r="NL84" i="1"/>
  <c r="NN84" i="1"/>
  <c r="NW84" i="1"/>
  <c r="OD84" i="1"/>
  <c r="OE84" i="1"/>
  <c r="OM84" i="1"/>
  <c r="KW85" i="1"/>
  <c r="LC85" i="1"/>
  <c r="LH85" i="1"/>
  <c r="LO85" i="1"/>
  <c r="LQ85" i="1"/>
  <c r="LS85" i="1"/>
  <c r="LW85" i="1"/>
  <c r="LY85" i="1"/>
  <c r="MD85" i="1"/>
  <c r="MJ85" i="1"/>
  <c r="MM85" i="1"/>
  <c r="MR85" i="1"/>
  <c r="MT85" i="1"/>
  <c r="MV85" i="1"/>
  <c r="MW85" i="1"/>
  <c r="MY85" i="1"/>
  <c r="MZ85" i="1"/>
  <c r="NF85" i="1"/>
  <c r="NI85" i="1"/>
  <c r="NM85" i="1"/>
  <c r="NN85" i="1"/>
  <c r="NX85" i="1"/>
  <c r="NZ85" i="1"/>
  <c r="OC85" i="1"/>
  <c r="OD85" i="1"/>
  <c r="ON85" i="1"/>
  <c r="OQ85" i="1"/>
  <c r="KV86" i="1"/>
  <c r="KX86" i="1"/>
  <c r="KY86" i="1"/>
  <c r="LI86" i="1"/>
  <c r="LP86" i="1"/>
  <c r="LT86" i="1"/>
  <c r="LU86" i="1"/>
  <c r="LZ86" i="1"/>
  <c r="MA86" i="1"/>
  <c r="MG86" i="1"/>
  <c r="MI86" i="1"/>
  <c r="ML86" i="1"/>
  <c r="MU86" i="1"/>
  <c r="MX86" i="1"/>
  <c r="NG86" i="1"/>
  <c r="NH86" i="1"/>
  <c r="NO86" i="1"/>
  <c r="NW86" i="1"/>
  <c r="OC86" i="1"/>
  <c r="OD86" i="1"/>
  <c r="OE86" i="1"/>
  <c r="OO86" i="1"/>
  <c r="KX87" i="1"/>
  <c r="LD87" i="1"/>
  <c r="LH87" i="1"/>
  <c r="LI87" i="1"/>
  <c r="LK87" i="1"/>
  <c r="LN87" i="1"/>
  <c r="LO87" i="1"/>
  <c r="LU87" i="1"/>
  <c r="LZ87" i="1"/>
  <c r="MF87" i="1"/>
  <c r="MG87" i="1"/>
  <c r="MH87" i="1"/>
  <c r="MI87" i="1"/>
  <c r="MM87" i="1"/>
  <c r="MV87" i="1"/>
  <c r="MW87" i="1"/>
  <c r="NG87" i="1"/>
  <c r="NH87" i="1"/>
  <c r="NI87" i="1"/>
  <c r="NM87" i="1"/>
  <c r="NP87" i="1"/>
  <c r="NV87" i="1"/>
  <c r="OA87" i="1"/>
  <c r="OC87" i="1"/>
  <c r="OD87" i="1"/>
  <c r="OI87" i="1"/>
  <c r="ON87" i="1"/>
  <c r="OO87" i="1"/>
  <c r="KY88" i="1"/>
  <c r="LE88" i="1"/>
  <c r="LG88" i="1"/>
  <c r="LJ88" i="1"/>
  <c r="LL88" i="1"/>
  <c r="LN88" i="1"/>
  <c r="LP88" i="1"/>
  <c r="LV88" i="1"/>
  <c r="LW88" i="1"/>
  <c r="LZ88" i="1"/>
  <c r="MA88" i="1"/>
  <c r="MB88" i="1"/>
  <c r="MD88" i="1"/>
  <c r="MH88" i="1"/>
  <c r="MJ88" i="1"/>
  <c r="ML88" i="1"/>
  <c r="MM88" i="1"/>
  <c r="MN88" i="1"/>
  <c r="MU88" i="1"/>
  <c r="NG88" i="1"/>
  <c r="NQ88" i="1"/>
  <c r="NS88" i="1"/>
  <c r="NU88" i="1"/>
  <c r="NV88" i="1"/>
  <c r="NW88" i="1"/>
  <c r="NZ88" i="1"/>
  <c r="OB88" i="1"/>
  <c r="OP88" i="1"/>
  <c r="OQ88" i="1"/>
  <c r="KZ89" i="1"/>
  <c r="LF89" i="1"/>
  <c r="LI89" i="1"/>
  <c r="LM89" i="1"/>
  <c r="LN89" i="1"/>
  <c r="LX89" i="1"/>
  <c r="LY89" i="1"/>
  <c r="MA89" i="1"/>
  <c r="MC89" i="1"/>
  <c r="ME89" i="1"/>
  <c r="MG89" i="1"/>
  <c r="MJ89" i="1"/>
  <c r="MK89" i="1"/>
  <c r="ML89" i="1"/>
  <c r="MM89" i="1"/>
  <c r="MO89" i="1"/>
  <c r="MQ89" i="1"/>
  <c r="MV89" i="1"/>
  <c r="NG89" i="1"/>
  <c r="NH89" i="1"/>
  <c r="NJ89" i="1"/>
  <c r="NP89" i="1"/>
  <c r="NQ89" i="1"/>
  <c r="NR89" i="1"/>
  <c r="NS89" i="1"/>
  <c r="NT89" i="1"/>
  <c r="NV89" i="1"/>
  <c r="NW89" i="1"/>
  <c r="NX89" i="1"/>
  <c r="NY89" i="1"/>
  <c r="OC89" i="1"/>
  <c r="OO89" i="1"/>
  <c r="LA90" i="1"/>
  <c r="LE90" i="1"/>
  <c r="LF90" i="1"/>
  <c r="LG90" i="1"/>
  <c r="LH90" i="1"/>
  <c r="LM90" i="1"/>
  <c r="LX90" i="1"/>
  <c r="MF90" i="1"/>
  <c r="MG90" i="1"/>
  <c r="ML90" i="1"/>
  <c r="MP90" i="1"/>
  <c r="MU90" i="1"/>
  <c r="NB90" i="1"/>
  <c r="NF90" i="1"/>
  <c r="NQ90" i="1"/>
  <c r="NR90" i="1"/>
  <c r="NS90" i="1"/>
  <c r="NW90" i="1"/>
  <c r="NX90" i="1"/>
  <c r="NZ90" i="1"/>
  <c r="OA90" i="1"/>
  <c r="OD90" i="1"/>
  <c r="OG90" i="1"/>
  <c r="OL90" i="1"/>
  <c r="ON90" i="1"/>
  <c r="KX91" i="1"/>
  <c r="KZ91" i="1"/>
  <c r="LB91" i="1"/>
  <c r="LD91" i="1"/>
  <c r="LI91" i="1"/>
  <c r="LM91" i="1"/>
  <c r="LY91" i="1"/>
  <c r="MG91" i="1"/>
  <c r="MH91" i="1"/>
  <c r="MK91" i="1"/>
  <c r="MQ91" i="1"/>
  <c r="MT91" i="1"/>
  <c r="MV91" i="1"/>
  <c r="MW91" i="1"/>
  <c r="NA91" i="1"/>
  <c r="NG91" i="1"/>
  <c r="NL91" i="1"/>
  <c r="NR91" i="1"/>
  <c r="NS91" i="1"/>
  <c r="NV91" i="1"/>
  <c r="NX91" i="1"/>
  <c r="OA91" i="1"/>
  <c r="OC91" i="1"/>
  <c r="OE91" i="1"/>
  <c r="OF91" i="1"/>
  <c r="OJ91" i="1"/>
  <c r="OK91" i="1"/>
  <c r="OM91" i="1"/>
  <c r="KW92" i="1"/>
  <c r="KY92" i="1"/>
  <c r="LB92" i="1"/>
  <c r="LC92" i="1"/>
  <c r="LJ92" i="1"/>
  <c r="LK92" i="1"/>
  <c r="LL92" i="1"/>
  <c r="LN92" i="1"/>
  <c r="LS92" i="1"/>
  <c r="LX92" i="1"/>
  <c r="MF92" i="1"/>
  <c r="MI92" i="1"/>
  <c r="MJ92" i="1"/>
  <c r="MQ92" i="1"/>
  <c r="MS92" i="1"/>
  <c r="MX92" i="1"/>
  <c r="MZ92" i="1"/>
  <c r="NB92" i="1"/>
  <c r="NF92" i="1"/>
  <c r="NR92" i="1"/>
  <c r="OB92" i="1"/>
  <c r="OG92" i="1"/>
  <c r="OI92" i="1"/>
  <c r="OK92" i="1"/>
  <c r="ON92" i="1"/>
  <c r="KV93" i="1"/>
  <c r="LA93" i="1"/>
  <c r="LC93" i="1"/>
  <c r="LL93" i="1"/>
  <c r="LW93" i="1"/>
  <c r="LY93" i="1"/>
  <c r="MG93" i="1"/>
  <c r="MJ93" i="1"/>
  <c r="MK93" i="1"/>
  <c r="MQ93" i="1"/>
  <c r="MR93" i="1"/>
  <c r="MT93" i="1"/>
  <c r="MV93" i="1"/>
  <c r="MY93" i="1"/>
  <c r="NB93" i="1"/>
  <c r="NC93" i="1"/>
  <c r="NE93" i="1"/>
  <c r="NF93" i="1"/>
  <c r="NQ93" i="1"/>
  <c r="OB93" i="1"/>
  <c r="OH93" i="1"/>
  <c r="OL93" i="1"/>
  <c r="ON93" i="1"/>
  <c r="KX94" i="1"/>
  <c r="KZ94" i="1"/>
  <c r="LM94" i="1"/>
  <c r="LN94" i="1"/>
  <c r="LV94" i="1"/>
  <c r="MH94" i="1"/>
  <c r="MJ94" i="1"/>
  <c r="ML94" i="1"/>
  <c r="MM94" i="1"/>
  <c r="MU94" i="1"/>
  <c r="MX94" i="1"/>
  <c r="ND94" i="1"/>
  <c r="NF94" i="1"/>
  <c r="NL94" i="1"/>
  <c r="NP94" i="1"/>
  <c r="NV94" i="1"/>
  <c r="OA94" i="1"/>
  <c r="OC94" i="1"/>
  <c r="OG94" i="1"/>
  <c r="OM94" i="1"/>
  <c r="OO94" i="1"/>
  <c r="KY95" i="1"/>
  <c r="LO95" i="1"/>
  <c r="LP95" i="1"/>
  <c r="LW95" i="1"/>
  <c r="MB95" i="1"/>
  <c r="MI95" i="1"/>
  <c r="MN95" i="1"/>
  <c r="MQ95" i="1"/>
  <c r="MT95" i="1"/>
  <c r="MX95" i="1"/>
  <c r="NG95" i="1"/>
  <c r="NM95" i="1"/>
  <c r="NO95" i="1"/>
  <c r="NQ95" i="1"/>
  <c r="OA95" i="1"/>
  <c r="OB95" i="1"/>
  <c r="OC95" i="1"/>
  <c r="OK95" i="1"/>
  <c r="OL95" i="1"/>
  <c r="OO95" i="1"/>
  <c r="OP95" i="1"/>
  <c r="KZ96" i="1"/>
  <c r="LB96" i="1"/>
  <c r="LC96" i="1"/>
  <c r="LG96" i="1"/>
  <c r="LL96" i="1"/>
  <c r="LN96" i="1"/>
  <c r="LO96" i="1"/>
  <c r="LT96" i="1"/>
  <c r="LV96" i="1"/>
  <c r="LW96" i="1"/>
  <c r="MJ96" i="1"/>
  <c r="MO96" i="1"/>
  <c r="MP96" i="1"/>
  <c r="MR96" i="1"/>
  <c r="MS96" i="1"/>
  <c r="MW96" i="1"/>
  <c r="NH96" i="1"/>
  <c r="NL96" i="1"/>
  <c r="NN96" i="1"/>
  <c r="NQ96" i="1"/>
  <c r="NZ96" i="1"/>
  <c r="OA96" i="1"/>
  <c r="OB96" i="1"/>
  <c r="OD96" i="1"/>
  <c r="OJ96" i="1"/>
  <c r="OQ96" i="1"/>
  <c r="KW97" i="1"/>
  <c r="LA97" i="1"/>
  <c r="LB97" i="1"/>
  <c r="LM97" i="1"/>
  <c r="LP97" i="1"/>
  <c r="LT97" i="1"/>
  <c r="LU97" i="1"/>
  <c r="MH97" i="1"/>
  <c r="MI97" i="1"/>
  <c r="MP97" i="1"/>
  <c r="MS97" i="1"/>
  <c r="MU97" i="1"/>
  <c r="MV97" i="1"/>
  <c r="NF97" i="1"/>
  <c r="NG97" i="1"/>
  <c r="NH97" i="1"/>
  <c r="NI97" i="1"/>
  <c r="NK97" i="1"/>
  <c r="NR97" i="1"/>
  <c r="NZ97" i="1"/>
  <c r="OA97" i="1"/>
  <c r="OE97" i="1"/>
  <c r="OI97" i="1"/>
  <c r="OP97" i="1"/>
  <c r="KV98" i="1"/>
  <c r="KX98" i="1"/>
  <c r="LA98" i="1"/>
  <c r="LB98" i="1"/>
  <c r="LC98" i="1"/>
  <c r="LN98" i="1"/>
  <c r="LQ98" i="1"/>
  <c r="LS98" i="1"/>
  <c r="LT98" i="1"/>
  <c r="LU98" i="1"/>
  <c r="LV98" i="1"/>
  <c r="MF98" i="1"/>
  <c r="MH98" i="1"/>
  <c r="MJ98" i="1"/>
  <c r="MM98" i="1"/>
  <c r="MO98" i="1"/>
  <c r="MT98" i="1"/>
  <c r="NA98" i="1"/>
  <c r="NH98" i="1"/>
  <c r="NJ98" i="1"/>
  <c r="NO98" i="1"/>
  <c r="NS98" i="1"/>
  <c r="NW98" i="1"/>
  <c r="NY98" i="1"/>
  <c r="NZ98" i="1"/>
  <c r="OF98" i="1"/>
  <c r="OJ98" i="1"/>
  <c r="KY99" i="1"/>
  <c r="KZ99" i="1"/>
  <c r="LC99" i="1"/>
  <c r="LE99" i="1"/>
  <c r="LH99" i="1"/>
  <c r="LL99" i="1"/>
  <c r="LM99" i="1"/>
  <c r="LR99" i="1"/>
  <c r="LS99" i="1"/>
  <c r="LT99" i="1"/>
  <c r="LW99" i="1"/>
  <c r="MG99" i="1"/>
  <c r="MN99" i="1"/>
  <c r="MS99" i="1"/>
  <c r="NG99" i="1"/>
  <c r="NT99" i="1"/>
  <c r="NV99" i="1"/>
  <c r="NX99" i="1"/>
  <c r="NY99" i="1"/>
  <c r="OG99" i="1"/>
  <c r="OI99" i="1"/>
  <c r="OJ99" i="1"/>
  <c r="ON99" i="1"/>
  <c r="KY100" i="1"/>
  <c r="LA100" i="1"/>
  <c r="LD100" i="1"/>
  <c r="LH100" i="1"/>
  <c r="LJ100" i="1"/>
  <c r="LK100" i="1"/>
  <c r="LS100" i="1"/>
  <c r="LX100" i="1"/>
  <c r="MA100" i="1"/>
  <c r="MF100" i="1"/>
  <c r="MN100" i="1"/>
  <c r="MT100" i="1"/>
  <c r="NA100" i="1"/>
  <c r="NB100" i="1"/>
  <c r="NC100" i="1"/>
  <c r="NF100" i="1"/>
  <c r="NG100" i="1"/>
  <c r="NH100" i="1"/>
  <c r="NI100" i="1"/>
  <c r="NT100" i="1"/>
  <c r="NU100" i="1"/>
  <c r="NZ100" i="1"/>
  <c r="OC100" i="1"/>
  <c r="OF100" i="1"/>
  <c r="OH100" i="1"/>
  <c r="KZ101" i="1"/>
  <c r="LB101" i="1"/>
  <c r="LC101" i="1"/>
  <c r="LE101" i="1"/>
  <c r="LG101" i="1"/>
  <c r="LI101" i="1"/>
  <c r="LJ101" i="1"/>
  <c r="LK101" i="1"/>
  <c r="LP101" i="1"/>
  <c r="LR101" i="1"/>
  <c r="LS101" i="1"/>
  <c r="LU101" i="1"/>
  <c r="LY101" i="1"/>
  <c r="MA101" i="1"/>
  <c r="MC101" i="1"/>
  <c r="ME101" i="1"/>
  <c r="MF101" i="1"/>
  <c r="MG101" i="1"/>
  <c r="MM101" i="1"/>
  <c r="MU101" i="1"/>
  <c r="MV101" i="1"/>
  <c r="MX101" i="1"/>
  <c r="MZ101" i="1"/>
  <c r="ND101" i="1"/>
  <c r="NE101" i="1"/>
  <c r="NF101" i="1"/>
  <c r="NH101" i="1"/>
  <c r="NI101" i="1"/>
  <c r="NS101" i="1"/>
  <c r="NY101" i="1"/>
  <c r="OE101" i="1"/>
  <c r="OI101" i="1"/>
  <c r="KV102" i="1"/>
  <c r="LA102" i="1"/>
  <c r="LB102" i="1"/>
  <c r="LF102" i="1"/>
  <c r="LG102" i="1"/>
  <c r="LJ102" i="1"/>
  <c r="LQ102" i="1"/>
  <c r="LZ102" i="1"/>
  <c r="MB102" i="1"/>
  <c r="MD102" i="1"/>
  <c r="MF102" i="1"/>
  <c r="MG102" i="1"/>
  <c r="MK102" i="1"/>
  <c r="MM102" i="1"/>
  <c r="MW102" i="1"/>
  <c r="MX102" i="1"/>
  <c r="MZ102" i="1"/>
  <c r="NF102" i="1"/>
  <c r="NI102" i="1"/>
  <c r="NJ102" i="1"/>
  <c r="NR102" i="1"/>
  <c r="NS102" i="1"/>
  <c r="NT102" i="1"/>
  <c r="NZ102" i="1"/>
  <c r="OB102" i="1"/>
  <c r="OF102" i="1"/>
  <c r="OG102" i="1"/>
  <c r="OJ102" i="1"/>
  <c r="OK102" i="1"/>
  <c r="KZ103" i="1"/>
  <c r="LK103" i="1"/>
  <c r="LL103" i="1"/>
  <c r="LP103" i="1"/>
  <c r="LY103" i="1"/>
  <c r="MF103" i="1"/>
  <c r="MG103" i="1"/>
  <c r="MH103" i="1"/>
  <c r="MJ103" i="1"/>
  <c r="MK103" i="1"/>
  <c r="ML103" i="1"/>
  <c r="MR103" i="1"/>
  <c r="MY103" i="1"/>
  <c r="MZ103" i="1"/>
  <c r="NA103" i="1"/>
  <c r="ND103" i="1"/>
  <c r="NJ103" i="1"/>
  <c r="NK103" i="1"/>
  <c r="NQ103" i="1"/>
  <c r="NR103" i="1"/>
  <c r="NS103" i="1"/>
  <c r="NX103" i="1"/>
  <c r="OA103" i="1"/>
  <c r="OE103" i="1"/>
  <c r="OK103" i="1"/>
  <c r="OM103" i="1"/>
  <c r="OQ103" i="1"/>
  <c r="KW4" i="1"/>
  <c r="LF4" i="1"/>
  <c r="LH4" i="1"/>
  <c r="LI4" i="1"/>
  <c r="LM4" i="1"/>
  <c r="LY4" i="1"/>
  <c r="MB4" i="1"/>
  <c r="ME4" i="1"/>
  <c r="MO4" i="1"/>
  <c r="MQ4" i="1"/>
  <c r="MW4" i="1"/>
  <c r="NB4" i="1"/>
  <c r="NF4" i="1"/>
  <c r="NK4" i="1"/>
  <c r="NP4" i="1"/>
  <c r="NR4" i="1"/>
  <c r="NT4" i="1"/>
  <c r="NY4" i="1"/>
  <c r="OI4" i="1"/>
  <c r="OJ4" i="1"/>
  <c r="KV4" i="1"/>
  <c r="ND76" i="1" l="1"/>
  <c r="OK26" i="1"/>
  <c r="MZ67" i="1"/>
  <c r="MV67" i="1"/>
  <c r="NW82" i="1"/>
  <c r="NS4" i="1"/>
  <c r="MB5" i="1"/>
  <c r="OE68" i="1"/>
  <c r="LA101" i="1"/>
  <c r="NS64" i="1"/>
  <c r="MK38" i="1"/>
  <c r="NP33" i="1"/>
  <c r="MW66" i="1"/>
  <c r="OA31" i="1"/>
  <c r="LR20" i="1"/>
  <c r="ON77" i="1"/>
  <c r="NE75" i="1"/>
  <c r="OL44" i="1"/>
  <c r="KV17" i="1"/>
  <c r="NY10" i="1"/>
  <c r="OB94" i="1"/>
  <c r="KZ100" i="1"/>
  <c r="NQ4" i="1"/>
  <c r="KV79" i="1"/>
  <c r="NF76" i="1"/>
  <c r="LD61" i="1"/>
  <c r="OQ53" i="1"/>
  <c r="NB49" i="1"/>
  <c r="NQ34" i="1"/>
  <c r="LS19" i="1"/>
  <c r="LC18" i="1"/>
  <c r="MW14" i="1"/>
  <c r="MX15" i="1"/>
  <c r="MY7" i="1"/>
  <c r="OS2" i="1" a="1"/>
  <c r="OS2" i="1" s="1"/>
  <c r="KV2" i="1" a="1"/>
  <c r="KV2" i="1" s="1"/>
  <c r="D4" i="1" a="1"/>
  <c r="D2" i="1" a="1"/>
  <c r="D2" i="1" s="1"/>
  <c r="DB2" i="1" a="1"/>
  <c r="DB2" i="1" s="1"/>
  <c r="GY2" i="1" a="1"/>
  <c r="GY2" i="1" s="1"/>
  <c r="D5" i="1" a="1"/>
  <c r="D6" i="1" a="1"/>
  <c r="D7" i="1" a="1"/>
  <c r="D8" i="1" a="1"/>
  <c r="D9" i="1" a="1"/>
  <c r="D10" i="1" a="1"/>
  <c r="D11" i="1" a="1"/>
  <c r="D12" i="1" a="1"/>
  <c r="D13" i="1" a="1"/>
  <c r="D14" i="1" a="1"/>
  <c r="D15" i="1" a="1"/>
  <c r="D16" i="1" a="1"/>
  <c r="D17" i="1" a="1"/>
  <c r="D18" i="1" a="1"/>
  <c r="D19" i="1" a="1"/>
  <c r="D20" i="1" a="1"/>
  <c r="D21" i="1" a="1"/>
  <c r="D22" i="1" a="1"/>
  <c r="D23" i="1" a="1"/>
  <c r="D24" i="1" a="1"/>
  <c r="D25" i="1" a="1"/>
  <c r="D26" i="1" a="1"/>
  <c r="D27" i="1" a="1"/>
  <c r="D28" i="1" a="1"/>
  <c r="D29" i="1" a="1"/>
  <c r="D30" i="1" a="1"/>
  <c r="D31" i="1" a="1"/>
  <c r="D32" i="1" a="1"/>
  <c r="D33" i="1" a="1"/>
  <c r="D34" i="1" a="1"/>
  <c r="D35" i="1" a="1"/>
  <c r="D36" i="1" a="1"/>
  <c r="D37" i="1" a="1"/>
  <c r="D38" i="1" a="1"/>
  <c r="D39" i="1" a="1"/>
  <c r="D40" i="1" a="1"/>
  <c r="D41" i="1" a="1"/>
  <c r="D42" i="1" a="1"/>
  <c r="D43" i="1" a="1"/>
  <c r="D44" i="1" a="1"/>
  <c r="D45" i="1" a="1"/>
  <c r="D46" i="1" a="1"/>
  <c r="D47" i="1" a="1"/>
  <c r="D48" i="1" a="1"/>
  <c r="D49" i="1" a="1"/>
  <c r="D50" i="1" a="1"/>
  <c r="D51" i="1" a="1"/>
  <c r="D52" i="1" a="1"/>
  <c r="D53" i="1" a="1"/>
  <c r="D54" i="1" a="1"/>
  <c r="D55" i="1" a="1"/>
  <c r="D56" i="1" a="1"/>
  <c r="D57" i="1" a="1"/>
  <c r="D58" i="1" a="1"/>
  <c r="D59" i="1" a="1"/>
  <c r="D60" i="1" a="1"/>
  <c r="D61" i="1" a="1"/>
  <c r="D62" i="1" a="1"/>
  <c r="D63" i="1" a="1"/>
  <c r="D64" i="1" a="1"/>
  <c r="D65" i="1" a="1"/>
  <c r="D66" i="1" a="1"/>
  <c r="D67" i="1" a="1"/>
  <c r="D68" i="1" a="1"/>
  <c r="D69" i="1" a="1"/>
  <c r="D70" i="1" a="1"/>
  <c r="D71" i="1" a="1"/>
  <c r="D72" i="1" a="1"/>
  <c r="D73" i="1" a="1"/>
  <c r="D74" i="1" a="1"/>
  <c r="D75" i="1" a="1"/>
  <c r="D76" i="1" a="1"/>
  <c r="D77" i="1" a="1"/>
  <c r="D78" i="1" a="1"/>
  <c r="D79" i="1" a="1"/>
  <c r="D80" i="1" a="1"/>
  <c r="D81" i="1" a="1"/>
  <c r="D82" i="1" a="1"/>
  <c r="D83" i="1" a="1"/>
  <c r="D84" i="1" a="1"/>
  <c r="D85" i="1" a="1"/>
  <c r="D86" i="1" a="1"/>
  <c r="D87" i="1" a="1"/>
  <c r="D88" i="1" a="1"/>
  <c r="D89" i="1" a="1"/>
  <c r="D90" i="1" a="1"/>
  <c r="D91" i="1" a="1"/>
  <c r="D92" i="1" a="1"/>
  <c r="D93" i="1" a="1"/>
  <c r="D94" i="1" a="1"/>
  <c r="D95" i="1" a="1"/>
  <c r="D96" i="1" a="1"/>
  <c r="D97" i="1" a="1"/>
  <c r="D98" i="1" a="1"/>
  <c r="D99" i="1" a="1"/>
  <c r="D100" i="1" a="1"/>
  <c r="D101" i="1" a="1"/>
  <c r="D102" i="1" a="1"/>
  <c r="D103" i="1" a="1"/>
  <c r="DD5" i="1"/>
  <c r="DE5" i="1"/>
  <c r="DF5" i="1"/>
  <c r="DH5" i="1"/>
  <c r="DI5" i="1"/>
  <c r="DJ5" i="1"/>
  <c r="DK5" i="1"/>
  <c r="DM5" i="1"/>
  <c r="DN5" i="1"/>
  <c r="DO5" i="1"/>
  <c r="DP5" i="1"/>
  <c r="DR5" i="1"/>
  <c r="DS5" i="1"/>
  <c r="DT5" i="1"/>
  <c r="DU5" i="1"/>
  <c r="DW5" i="1"/>
  <c r="DX5" i="1"/>
  <c r="DY5" i="1"/>
  <c r="DZ5" i="1"/>
  <c r="EB5" i="1"/>
  <c r="EC5" i="1"/>
  <c r="ED5" i="1"/>
  <c r="EE5" i="1"/>
  <c r="EG5" i="1"/>
  <c r="EH5" i="1"/>
  <c r="EI5" i="1"/>
  <c r="EJ5" i="1"/>
  <c r="EL5" i="1"/>
  <c r="EM5" i="1"/>
  <c r="EN5" i="1"/>
  <c r="EO5" i="1"/>
  <c r="EQ5" i="1"/>
  <c r="ER5" i="1"/>
  <c r="ES5" i="1"/>
  <c r="ET5" i="1"/>
  <c r="EV5" i="1"/>
  <c r="EW5" i="1"/>
  <c r="EX5" i="1"/>
  <c r="EY5" i="1"/>
  <c r="FA5" i="1"/>
  <c r="FB5" i="1"/>
  <c r="FC5" i="1"/>
  <c r="FD5" i="1"/>
  <c r="FF5" i="1"/>
  <c r="FG5" i="1"/>
  <c r="FH5" i="1"/>
  <c r="FI5" i="1"/>
  <c r="FK5" i="1"/>
  <c r="FL5" i="1"/>
  <c r="FM5" i="1"/>
  <c r="FN5" i="1"/>
  <c r="FP5" i="1"/>
  <c r="FQ5" i="1"/>
  <c r="FR5" i="1"/>
  <c r="FS5" i="1"/>
  <c r="FU5" i="1"/>
  <c r="FV5" i="1"/>
  <c r="FW5" i="1"/>
  <c r="FX5" i="1"/>
  <c r="FZ5" i="1"/>
  <c r="GA5" i="1"/>
  <c r="GB5" i="1"/>
  <c r="GC5" i="1"/>
  <c r="GE5" i="1"/>
  <c r="GF5" i="1"/>
  <c r="GG5" i="1"/>
  <c r="GH5" i="1"/>
  <c r="GJ5" i="1"/>
  <c r="GK5" i="1"/>
  <c r="GL5" i="1"/>
  <c r="GM5" i="1"/>
  <c r="GO5" i="1"/>
  <c r="GP5" i="1"/>
  <c r="GQ5" i="1"/>
  <c r="GR5" i="1"/>
  <c r="GT5" i="1"/>
  <c r="GU5" i="1"/>
  <c r="GV5" i="1"/>
  <c r="GW5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T96" i="1"/>
  <c r="DU96" i="1"/>
  <c r="DV96" i="1"/>
  <c r="DW96" i="1"/>
  <c r="DX96" i="1"/>
  <c r="DY96" i="1"/>
  <c r="DZ96" i="1"/>
  <c r="EA96" i="1"/>
  <c r="EB96" i="1"/>
  <c r="ED96" i="1"/>
  <c r="EE96" i="1"/>
  <c r="EF96" i="1"/>
  <c r="EG96" i="1"/>
  <c r="EH96" i="1"/>
  <c r="EI96" i="1"/>
  <c r="EJ96" i="1"/>
  <c r="EK96" i="1"/>
  <c r="EL96" i="1"/>
  <c r="EN96" i="1"/>
  <c r="EO96" i="1"/>
  <c r="EP96" i="1"/>
  <c r="EQ96" i="1"/>
  <c r="ER96" i="1"/>
  <c r="ES96" i="1"/>
  <c r="ET96" i="1"/>
  <c r="EU96" i="1"/>
  <c r="EV96" i="1"/>
  <c r="EX96" i="1"/>
  <c r="EY96" i="1"/>
  <c r="EZ96" i="1"/>
  <c r="FA96" i="1"/>
  <c r="FB96" i="1"/>
  <c r="FC96" i="1"/>
  <c r="FD96" i="1"/>
  <c r="FE96" i="1"/>
  <c r="FF96" i="1"/>
  <c r="FH96" i="1"/>
  <c r="FI96" i="1"/>
  <c r="FJ96" i="1"/>
  <c r="FK96" i="1"/>
  <c r="FL96" i="1"/>
  <c r="FM96" i="1"/>
  <c r="FN96" i="1"/>
  <c r="FO96" i="1"/>
  <c r="FP96" i="1"/>
  <c r="FR96" i="1"/>
  <c r="FS96" i="1"/>
  <c r="FT96" i="1"/>
  <c r="FU96" i="1"/>
  <c r="FV96" i="1"/>
  <c r="FW96" i="1"/>
  <c r="FX96" i="1"/>
  <c r="FY96" i="1"/>
  <c r="FZ96" i="1"/>
  <c r="GB96" i="1"/>
  <c r="GC96" i="1"/>
  <c r="GD96" i="1"/>
  <c r="GE96" i="1"/>
  <c r="GF96" i="1"/>
  <c r="GG96" i="1"/>
  <c r="GH96" i="1"/>
  <c r="GI96" i="1"/>
  <c r="GJ96" i="1"/>
  <c r="GL96" i="1"/>
  <c r="GM96" i="1"/>
  <c r="GN96" i="1"/>
  <c r="GO96" i="1"/>
  <c r="GP96" i="1"/>
  <c r="GQ96" i="1"/>
  <c r="GR96" i="1"/>
  <c r="GS96" i="1"/>
  <c r="GT96" i="1"/>
  <c r="GV96" i="1"/>
  <c r="GW96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V97" i="1"/>
  <c r="DW97" i="1"/>
  <c r="DX97" i="1"/>
  <c r="DY97" i="1"/>
  <c r="DZ97" i="1"/>
  <c r="EA97" i="1"/>
  <c r="EB97" i="1"/>
  <c r="EC97" i="1"/>
  <c r="ED97" i="1"/>
  <c r="EF97" i="1"/>
  <c r="EG97" i="1"/>
  <c r="EH97" i="1"/>
  <c r="EI97" i="1"/>
  <c r="EJ97" i="1"/>
  <c r="EK97" i="1"/>
  <c r="EL97" i="1"/>
  <c r="EM97" i="1"/>
  <c r="EN97" i="1"/>
  <c r="EP97" i="1"/>
  <c r="EQ97" i="1"/>
  <c r="ER97" i="1"/>
  <c r="ES97" i="1"/>
  <c r="ET97" i="1"/>
  <c r="EU97" i="1"/>
  <c r="EV97" i="1"/>
  <c r="EW97" i="1"/>
  <c r="EX97" i="1"/>
  <c r="EZ97" i="1"/>
  <c r="FA97" i="1"/>
  <c r="FB97" i="1"/>
  <c r="FC97" i="1"/>
  <c r="FD97" i="1"/>
  <c r="FE97" i="1"/>
  <c r="FF97" i="1"/>
  <c r="FG97" i="1"/>
  <c r="FH97" i="1"/>
  <c r="FJ97" i="1"/>
  <c r="FK97" i="1"/>
  <c r="FL97" i="1"/>
  <c r="FM97" i="1"/>
  <c r="FN97" i="1"/>
  <c r="FO97" i="1"/>
  <c r="FP97" i="1"/>
  <c r="FQ97" i="1"/>
  <c r="FR97" i="1"/>
  <c r="FT97" i="1"/>
  <c r="FU97" i="1"/>
  <c r="FV97" i="1"/>
  <c r="FW97" i="1"/>
  <c r="FX97" i="1"/>
  <c r="FY97" i="1"/>
  <c r="FZ97" i="1"/>
  <c r="GA97" i="1"/>
  <c r="GB97" i="1"/>
  <c r="GD97" i="1"/>
  <c r="GE97" i="1"/>
  <c r="GF97" i="1"/>
  <c r="GG97" i="1"/>
  <c r="GH97" i="1"/>
  <c r="GI97" i="1"/>
  <c r="GJ97" i="1"/>
  <c r="GK97" i="1"/>
  <c r="GL97" i="1"/>
  <c r="GN97" i="1"/>
  <c r="GO97" i="1"/>
  <c r="GP97" i="1"/>
  <c r="GQ97" i="1"/>
  <c r="GR97" i="1"/>
  <c r="GS97" i="1"/>
  <c r="GT97" i="1"/>
  <c r="GU97" i="1"/>
  <c r="GV97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X98" i="1"/>
  <c r="DY98" i="1"/>
  <c r="DZ98" i="1"/>
  <c r="EA98" i="1"/>
  <c r="EB98" i="1"/>
  <c r="EC98" i="1"/>
  <c r="ED98" i="1"/>
  <c r="EE98" i="1"/>
  <c r="EF98" i="1"/>
  <c r="EH98" i="1"/>
  <c r="EI98" i="1"/>
  <c r="EJ98" i="1"/>
  <c r="EK98" i="1"/>
  <c r="EL98" i="1"/>
  <c r="EM98" i="1"/>
  <c r="EN98" i="1"/>
  <c r="EO98" i="1"/>
  <c r="EP98" i="1"/>
  <c r="ER98" i="1"/>
  <c r="ES98" i="1"/>
  <c r="ET98" i="1"/>
  <c r="EU98" i="1"/>
  <c r="EV98" i="1"/>
  <c r="EW98" i="1"/>
  <c r="EX98" i="1"/>
  <c r="EY98" i="1"/>
  <c r="EZ98" i="1"/>
  <c r="FB98" i="1"/>
  <c r="FC98" i="1"/>
  <c r="FD98" i="1"/>
  <c r="FE98" i="1"/>
  <c r="FF98" i="1"/>
  <c r="FG98" i="1"/>
  <c r="FH98" i="1"/>
  <c r="FI98" i="1"/>
  <c r="FJ98" i="1"/>
  <c r="FL98" i="1"/>
  <c r="FM98" i="1"/>
  <c r="FN98" i="1"/>
  <c r="FO98" i="1"/>
  <c r="FP98" i="1"/>
  <c r="FQ98" i="1"/>
  <c r="FR98" i="1"/>
  <c r="FS98" i="1"/>
  <c r="FT98" i="1"/>
  <c r="FV98" i="1"/>
  <c r="FW98" i="1"/>
  <c r="FX98" i="1"/>
  <c r="FY98" i="1"/>
  <c r="FZ98" i="1"/>
  <c r="GA98" i="1"/>
  <c r="GB98" i="1"/>
  <c r="GC98" i="1"/>
  <c r="GD98" i="1"/>
  <c r="GF98" i="1"/>
  <c r="GG98" i="1"/>
  <c r="GH98" i="1"/>
  <c r="GI98" i="1"/>
  <c r="GJ98" i="1"/>
  <c r="GK98" i="1"/>
  <c r="GL98" i="1"/>
  <c r="GM98" i="1"/>
  <c r="GN98" i="1"/>
  <c r="GP98" i="1"/>
  <c r="GQ98" i="1"/>
  <c r="GR98" i="1"/>
  <c r="GS98" i="1"/>
  <c r="GT98" i="1"/>
  <c r="GU98" i="1"/>
  <c r="GV98" i="1"/>
  <c r="GW98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O98" i="1" l="1"/>
  <c r="GE98" i="1"/>
  <c r="FU98" i="1"/>
  <c r="FK98" i="1"/>
  <c r="FA98" i="1"/>
  <c r="EQ98" i="1"/>
  <c r="EG98" i="1"/>
  <c r="DW98" i="1"/>
  <c r="GW97" i="1"/>
  <c r="GM97" i="1"/>
  <c r="GC97" i="1"/>
  <c r="FS97" i="1"/>
  <c r="FI97" i="1"/>
  <c r="EY97" i="1"/>
  <c r="EO97" i="1"/>
  <c r="EE97" i="1"/>
  <c r="DU97" i="1"/>
  <c r="GU96" i="1"/>
  <c r="GK96" i="1"/>
  <c r="GA96" i="1"/>
  <c r="FQ96" i="1"/>
  <c r="FG96" i="1"/>
  <c r="EW96" i="1"/>
  <c r="EM96" i="1"/>
  <c r="EC96" i="1"/>
  <c r="DS96" i="1"/>
  <c r="D4" i="1"/>
  <c r="D102" i="1"/>
  <c r="D92" i="1"/>
  <c r="D82" i="1"/>
  <c r="D72" i="1"/>
  <c r="D101" i="1"/>
  <c r="D91" i="1"/>
  <c r="D81" i="1"/>
  <c r="D71" i="1"/>
  <c r="D61" i="1"/>
  <c r="D62" i="1"/>
  <c r="D52" i="1"/>
  <c r="DC52" i="1" s="1"/>
  <c r="D42" i="1"/>
  <c r="D32" i="1"/>
  <c r="D22" i="1"/>
  <c r="D51" i="1"/>
  <c r="D41" i="1"/>
  <c r="D31" i="1"/>
  <c r="DC31" i="1" s="1"/>
  <c r="D21" i="1"/>
  <c r="D11" i="1"/>
  <c r="D100" i="1"/>
  <c r="D90" i="1"/>
  <c r="D80" i="1"/>
  <c r="D70" i="1"/>
  <c r="D60" i="1"/>
  <c r="D50" i="1"/>
  <c r="DB50" i="1" s="1"/>
  <c r="D40" i="1"/>
  <c r="D30" i="1"/>
  <c r="D20" i="1"/>
  <c r="D10" i="1"/>
  <c r="D99" i="1"/>
  <c r="D89" i="1"/>
  <c r="DC89" i="1" s="1"/>
  <c r="D79" i="1"/>
  <c r="D69" i="1"/>
  <c r="D59" i="1"/>
  <c r="DC59" i="1" s="1"/>
  <c r="D49" i="1"/>
  <c r="D39" i="1"/>
  <c r="D29" i="1"/>
  <c r="D19" i="1"/>
  <c r="D9" i="1"/>
  <c r="GS5" i="1"/>
  <c r="GI5" i="1"/>
  <c r="FY5" i="1"/>
  <c r="FO5" i="1"/>
  <c r="FE5" i="1"/>
  <c r="EU5" i="1"/>
  <c r="EK5" i="1"/>
  <c r="EA5" i="1"/>
  <c r="DQ5" i="1"/>
  <c r="DG5" i="1"/>
  <c r="D98" i="1"/>
  <c r="D88" i="1"/>
  <c r="D78" i="1"/>
  <c r="D68" i="1"/>
  <c r="D58" i="1"/>
  <c r="D48" i="1"/>
  <c r="D38" i="1"/>
  <c r="D28" i="1"/>
  <c r="D18" i="1"/>
  <c r="D8" i="1"/>
  <c r="D97" i="1"/>
  <c r="D87" i="1"/>
  <c r="D77" i="1"/>
  <c r="D67" i="1"/>
  <c r="D57" i="1"/>
  <c r="D47" i="1"/>
  <c r="D37" i="1"/>
  <c r="D27" i="1"/>
  <c r="DC27" i="1" s="1"/>
  <c r="D17" i="1"/>
  <c r="D7" i="1"/>
  <c r="D96" i="1"/>
  <c r="D86" i="1"/>
  <c r="D76" i="1"/>
  <c r="D66" i="1"/>
  <c r="D56" i="1"/>
  <c r="D46" i="1"/>
  <c r="D36" i="1"/>
  <c r="D26" i="1"/>
  <c r="D16" i="1"/>
  <c r="D6" i="1"/>
  <c r="D95" i="1"/>
  <c r="D85" i="1"/>
  <c r="D75" i="1"/>
  <c r="D65" i="1"/>
  <c r="D55" i="1"/>
  <c r="D45" i="1"/>
  <c r="D35" i="1"/>
  <c r="D25" i="1"/>
  <c r="D15" i="1"/>
  <c r="D5" i="1"/>
  <c r="D94" i="1"/>
  <c r="D84" i="1"/>
  <c r="DC84" i="1" s="1"/>
  <c r="D74" i="1"/>
  <c r="D64" i="1"/>
  <c r="D54" i="1"/>
  <c r="D44" i="1"/>
  <c r="DC44" i="1" s="1"/>
  <c r="D34" i="1"/>
  <c r="D24" i="1"/>
  <c r="D14" i="1"/>
  <c r="GN5" i="1"/>
  <c r="GD5" i="1"/>
  <c r="FT5" i="1"/>
  <c r="FJ5" i="1"/>
  <c r="EZ5" i="1"/>
  <c r="EP5" i="1"/>
  <c r="EF5" i="1"/>
  <c r="DV5" i="1"/>
  <c r="DL5" i="1"/>
  <c r="D103" i="1"/>
  <c r="D93" i="1"/>
  <c r="D83" i="1"/>
  <c r="D73" i="1"/>
  <c r="DB74" i="1" s="1"/>
  <c r="D63" i="1"/>
  <c r="D53" i="1"/>
  <c r="D43" i="1"/>
  <c r="D33" i="1"/>
  <c r="D23" i="1"/>
  <c r="D13" i="1"/>
  <c r="D12" i="1"/>
  <c r="DC34" i="1"/>
  <c r="DC33" i="1"/>
  <c r="DC42" i="1"/>
  <c r="DC91" i="1"/>
  <c r="DC81" i="1"/>
  <c r="DC71" i="1"/>
  <c r="DB40" i="1"/>
  <c r="DB69" i="1"/>
  <c r="DC39" i="1"/>
  <c r="DB39" i="1"/>
  <c r="DB29" i="1"/>
  <c r="DC19" i="1"/>
  <c r="DB20" i="1"/>
  <c r="DC78" i="1"/>
  <c r="DC68" i="1"/>
  <c r="DB68" i="1"/>
  <c r="DC38" i="1"/>
  <c r="DB38" i="1"/>
  <c r="DC28" i="1"/>
  <c r="DB47" i="1"/>
  <c r="DB37" i="1"/>
  <c r="DB76" i="1"/>
  <c r="DC76" i="1"/>
  <c r="DB46" i="1"/>
  <c r="DB36" i="1"/>
  <c r="DC26" i="1"/>
  <c r="DB26" i="1"/>
  <c r="DB45" i="1"/>
  <c r="DC98" i="1" l="1"/>
  <c r="DB15" i="1"/>
  <c r="DC102" i="1"/>
  <c r="DB86" i="1"/>
  <c r="DC103" i="1"/>
  <c r="DC86" i="1"/>
  <c r="DB88" i="1"/>
  <c r="DC50" i="1"/>
  <c r="DB103" i="1"/>
  <c r="DB98" i="1"/>
  <c r="DC51" i="1"/>
  <c r="DB25" i="1"/>
  <c r="DB78" i="1"/>
  <c r="DB48" i="1"/>
  <c r="DC96" i="1"/>
  <c r="DC48" i="1"/>
  <c r="DB30" i="1"/>
  <c r="DC101" i="1"/>
  <c r="DC95" i="1"/>
  <c r="DB94" i="1"/>
  <c r="DC47" i="1"/>
  <c r="DB21" i="1"/>
  <c r="DB34" i="1"/>
  <c r="DB96" i="1"/>
  <c r="DC99" i="1"/>
  <c r="DC46" i="1"/>
  <c r="DC21" i="1"/>
  <c r="DB53" i="1"/>
  <c r="DB35" i="1"/>
  <c r="DC97" i="1"/>
  <c r="DB41" i="1"/>
  <c r="DB97" i="1"/>
  <c r="DB49" i="1"/>
  <c r="DC62" i="1"/>
  <c r="DB70" i="1"/>
  <c r="DC49" i="1"/>
  <c r="DB81" i="1"/>
  <c r="DC35" i="1"/>
  <c r="DB28" i="1"/>
  <c r="DC41" i="1"/>
  <c r="DC23" i="1"/>
  <c r="DC54" i="1"/>
  <c r="DC69" i="1"/>
  <c r="DC79" i="1"/>
  <c r="DC60" i="1"/>
  <c r="DC43" i="1"/>
  <c r="DC73" i="1"/>
  <c r="DB55" i="1"/>
  <c r="DC57" i="1"/>
  <c r="DC72" i="1"/>
  <c r="DC55" i="1"/>
  <c r="DB67" i="1"/>
  <c r="DC88" i="1"/>
  <c r="DC29" i="1"/>
  <c r="DB79" i="1"/>
  <c r="DB91" i="1"/>
  <c r="DB72" i="1"/>
  <c r="DB14" i="1"/>
  <c r="DB84" i="1"/>
  <c r="DC83" i="1"/>
  <c r="DB95" i="1"/>
  <c r="DB100" i="1"/>
  <c r="DC64" i="1"/>
  <c r="DB52" i="1"/>
  <c r="DB62" i="1"/>
  <c r="DC82" i="1"/>
  <c r="DB71" i="1"/>
  <c r="DB57" i="1"/>
  <c r="DC70" i="1"/>
  <c r="DB75" i="1"/>
  <c r="DB56" i="1"/>
  <c r="DB27" i="1"/>
  <c r="DB77" i="1"/>
  <c r="DB89" i="1"/>
  <c r="DB80" i="1"/>
  <c r="DB51" i="1"/>
  <c r="DB82" i="1"/>
  <c r="DC63" i="1"/>
  <c r="DC24" i="1"/>
  <c r="DB60" i="1"/>
  <c r="DC53" i="1"/>
  <c r="DC75" i="1"/>
  <c r="DC22" i="1"/>
  <c r="DB73" i="1"/>
  <c r="DB31" i="1"/>
  <c r="DB65" i="1"/>
  <c r="DC77" i="1"/>
  <c r="DC80" i="1"/>
  <c r="DC90" i="1"/>
  <c r="DB92" i="1"/>
  <c r="DB23" i="1"/>
  <c r="DC67" i="1"/>
  <c r="DC56" i="1"/>
  <c r="DC92" i="1"/>
  <c r="DB13" i="1"/>
  <c r="DB5" i="1"/>
  <c r="DB85" i="1"/>
  <c r="DB66" i="1"/>
  <c r="DB87" i="1"/>
  <c r="DB58" i="1"/>
  <c r="DB18" i="1"/>
  <c r="DB61" i="1"/>
  <c r="DC32" i="1"/>
  <c r="DB83" i="1"/>
  <c r="DC85" i="1"/>
  <c r="DC66" i="1"/>
  <c r="DC37" i="1"/>
  <c r="DC87" i="1"/>
  <c r="DC58" i="1"/>
  <c r="DB19" i="1"/>
  <c r="DB59" i="1"/>
  <c r="DC40" i="1"/>
  <c r="DB90" i="1"/>
  <c r="DC61" i="1"/>
  <c r="DB42" i="1"/>
  <c r="DB102" i="1"/>
  <c r="DB93" i="1"/>
  <c r="DB44" i="1"/>
  <c r="DC8" i="1"/>
  <c r="DB8" i="1"/>
  <c r="DC18" i="1"/>
  <c r="DB99" i="1"/>
  <c r="DB63" i="1"/>
  <c r="DC94" i="1"/>
  <c r="DC11" i="1"/>
  <c r="DB11" i="1"/>
  <c r="DC5" i="1"/>
  <c r="DC15" i="1"/>
  <c r="DC25" i="1"/>
  <c r="DC6" i="1"/>
  <c r="DB6" i="1"/>
  <c r="DC16" i="1"/>
  <c r="DB16" i="1"/>
  <c r="DC12" i="1"/>
  <c r="DB12" i="1"/>
  <c r="DC45" i="1"/>
  <c r="DB101" i="1"/>
  <c r="DB54" i="1"/>
  <c r="DC13" i="1"/>
  <c r="DB22" i="1"/>
  <c r="DB33" i="1"/>
  <c r="DC14" i="1"/>
  <c r="DB64" i="1"/>
  <c r="DC10" i="1"/>
  <c r="DB10" i="1"/>
  <c r="DC20" i="1"/>
  <c r="DC30" i="1"/>
  <c r="DC100" i="1"/>
  <c r="DC9" i="1"/>
  <c r="DB9" i="1"/>
  <c r="DC4" i="1"/>
  <c r="DC65" i="1"/>
  <c r="DC36" i="1"/>
  <c r="DB32" i="1"/>
  <c r="DB43" i="1"/>
  <c r="DC93" i="1"/>
  <c r="DB24" i="1"/>
  <c r="DC74" i="1"/>
  <c r="DC7" i="1"/>
  <c r="DB7" i="1"/>
  <c r="DC17" i="1"/>
  <c r="DB17" i="1"/>
  <c r="B1" i="2" l="1"/>
  <c r="KX4" i="1"/>
  <c r="KY4" i="1"/>
  <c r="KZ4" i="1"/>
  <c r="LA4" i="1"/>
  <c r="LB4" i="1"/>
  <c r="LC4" i="1"/>
  <c r="LD4" i="1"/>
  <c r="LE4" i="1"/>
  <c r="LG4" i="1"/>
  <c r="LJ4" i="1"/>
  <c r="LK4" i="1"/>
  <c r="LL4" i="1"/>
  <c r="LN4" i="1"/>
  <c r="LO4" i="1"/>
  <c r="LP4" i="1"/>
  <c r="LQ4" i="1"/>
  <c r="LR4" i="1"/>
  <c r="LS4" i="1"/>
  <c r="LT4" i="1"/>
  <c r="LU4" i="1"/>
  <c r="LV4" i="1"/>
  <c r="LW4" i="1"/>
  <c r="LX4" i="1"/>
  <c r="LZ4" i="1"/>
  <c r="MA4" i="1"/>
  <c r="MC4" i="1"/>
  <c r="MD4" i="1"/>
  <c r="MF4" i="1"/>
  <c r="MG4" i="1"/>
  <c r="MH4" i="1"/>
  <c r="MI4" i="1"/>
  <c r="MJ4" i="1"/>
  <c r="MK4" i="1"/>
  <c r="ML4" i="1"/>
  <c r="MM4" i="1"/>
  <c r="MN4" i="1"/>
  <c r="MP4" i="1"/>
  <c r="MR4" i="1"/>
  <c r="MS4" i="1"/>
  <c r="MT4" i="1"/>
  <c r="MU4" i="1"/>
  <c r="MV4" i="1"/>
  <c r="MX4" i="1"/>
  <c r="MY4" i="1"/>
  <c r="MZ4" i="1"/>
  <c r="NA4" i="1"/>
  <c r="NC4" i="1"/>
  <c r="ND4" i="1"/>
  <c r="NE4" i="1"/>
  <c r="NG4" i="1"/>
  <c r="NH4" i="1"/>
  <c r="NI4" i="1"/>
  <c r="NJ4" i="1"/>
  <c r="NL4" i="1"/>
  <c r="NM4" i="1"/>
  <c r="NN4" i="1"/>
  <c r="NO4" i="1"/>
  <c r="NU4" i="1"/>
  <c r="NV4" i="1"/>
  <c r="NW4" i="1"/>
  <c r="NX4" i="1"/>
  <c r="NZ4" i="1"/>
  <c r="OA4" i="1"/>
  <c r="OB4" i="1"/>
  <c r="OC4" i="1"/>
  <c r="OD4" i="1"/>
  <c r="OE4" i="1"/>
  <c r="OF4" i="1"/>
  <c r="OG4" i="1"/>
  <c r="OH4" i="1"/>
  <c r="OK4" i="1"/>
  <c r="OL4" i="1"/>
  <c r="OM4" i="1"/>
  <c r="ON4" i="1"/>
  <c r="OO4" i="1"/>
  <c r="OP4" i="1"/>
  <c r="OQ4" i="1"/>
  <c r="OU4" i="1"/>
  <c r="OV4" i="1"/>
  <c r="OW4" i="1"/>
  <c r="OX4" i="1"/>
  <c r="OY4" i="1"/>
  <c r="OZ4" i="1"/>
  <c r="PA4" i="1"/>
  <c r="PB4" i="1"/>
  <c r="PD4" i="1"/>
  <c r="PG4" i="1"/>
  <c r="PH4" i="1"/>
  <c r="PI4" i="1"/>
  <c r="PK4" i="1"/>
  <c r="PL4" i="1"/>
  <c r="PM4" i="1"/>
  <c r="PN4" i="1"/>
  <c r="PO4" i="1"/>
  <c r="PP4" i="1"/>
  <c r="PQ4" i="1"/>
  <c r="PR4" i="1"/>
  <c r="PS4" i="1"/>
  <c r="PT4" i="1"/>
  <c r="PU4" i="1"/>
  <c r="PW4" i="1"/>
  <c r="PX4" i="1"/>
  <c r="PZ4" i="1"/>
  <c r="QA4" i="1"/>
  <c r="QC4" i="1"/>
  <c r="QD4" i="1"/>
  <c r="QE4" i="1"/>
  <c r="QF4" i="1"/>
  <c r="QG4" i="1"/>
  <c r="QH4" i="1"/>
  <c r="QI4" i="1"/>
  <c r="QJ4" i="1"/>
  <c r="QK4" i="1"/>
  <c r="QM4" i="1"/>
  <c r="QO4" i="1"/>
  <c r="QP4" i="1"/>
  <c r="QQ4" i="1"/>
  <c r="QR4" i="1"/>
  <c r="QS4" i="1"/>
  <c r="QU4" i="1"/>
  <c r="QV4" i="1"/>
  <c r="QW4" i="1"/>
  <c r="QX4" i="1"/>
  <c r="QZ4" i="1"/>
  <c r="RA4" i="1"/>
  <c r="RB4" i="1"/>
  <c r="RD4" i="1"/>
  <c r="RE4" i="1"/>
  <c r="RF4" i="1"/>
  <c r="RG4" i="1"/>
  <c r="RI4" i="1"/>
  <c r="RJ4" i="1"/>
  <c r="RK4" i="1"/>
  <c r="RL4" i="1"/>
  <c r="RR4" i="1"/>
  <c r="RS4" i="1"/>
  <c r="RT4" i="1"/>
  <c r="RU4" i="1"/>
  <c r="RW4" i="1"/>
  <c r="RX4" i="1"/>
  <c r="RY4" i="1"/>
  <c r="RZ4" i="1"/>
  <c r="SA4" i="1"/>
  <c r="SB4" i="1"/>
  <c r="SC4" i="1"/>
  <c r="SD4" i="1"/>
  <c r="SE4" i="1"/>
  <c r="SH4" i="1"/>
  <c r="SI4" i="1"/>
  <c r="SJ4" i="1"/>
  <c r="SK4" i="1"/>
  <c r="SL4" i="1"/>
  <c r="SM4" i="1"/>
  <c r="SN4" i="1"/>
  <c r="KW5" i="1"/>
  <c r="KX5" i="1"/>
  <c r="KY5" i="1"/>
  <c r="KZ5" i="1"/>
  <c r="LA5" i="1"/>
  <c r="LB5" i="1"/>
  <c r="LD5" i="1"/>
  <c r="LF5" i="1"/>
  <c r="LG5" i="1"/>
  <c r="LH5" i="1"/>
  <c r="LJ5" i="1"/>
  <c r="LK5" i="1"/>
  <c r="LL5" i="1"/>
  <c r="LM5" i="1"/>
  <c r="LP5" i="1"/>
  <c r="LR5" i="1"/>
  <c r="LT5" i="1"/>
  <c r="LU5" i="1"/>
  <c r="LV5" i="1"/>
  <c r="LW5" i="1"/>
  <c r="LY5" i="1"/>
  <c r="LZ5" i="1"/>
  <c r="ME5" i="1"/>
  <c r="MF5" i="1"/>
  <c r="MG5" i="1"/>
  <c r="MH5" i="1"/>
  <c r="MI5" i="1"/>
  <c r="MJ5" i="1"/>
  <c r="MK5" i="1"/>
  <c r="ML5" i="1"/>
  <c r="MM5" i="1"/>
  <c r="MO5" i="1"/>
  <c r="MP5" i="1"/>
  <c r="MQ5" i="1"/>
  <c r="MR5" i="1"/>
  <c r="MS5" i="1"/>
  <c r="MT5" i="1"/>
  <c r="MU5" i="1"/>
  <c r="MW5" i="1"/>
  <c r="MY5" i="1"/>
  <c r="MZ5" i="1"/>
  <c r="NB5" i="1"/>
  <c r="NE5" i="1"/>
  <c r="NF5" i="1"/>
  <c r="NG5" i="1"/>
  <c r="NH5" i="1"/>
  <c r="NI5" i="1"/>
  <c r="NK5" i="1"/>
  <c r="NL5" i="1"/>
  <c r="NM5" i="1"/>
  <c r="NN5" i="1"/>
  <c r="NO5" i="1"/>
  <c r="NP5" i="1"/>
  <c r="NR5" i="1"/>
  <c r="NT5" i="1"/>
  <c r="NU5" i="1"/>
  <c r="NV5" i="1"/>
  <c r="NW5" i="1"/>
  <c r="NY5" i="1"/>
  <c r="NZ5" i="1"/>
  <c r="OA5" i="1"/>
  <c r="OB5" i="1"/>
  <c r="OC5" i="1"/>
  <c r="OD5" i="1"/>
  <c r="OE5" i="1"/>
  <c r="OG5" i="1"/>
  <c r="OI5" i="1"/>
  <c r="OL5" i="1"/>
  <c r="ON5" i="1"/>
  <c r="OO5" i="1"/>
  <c r="OP5" i="1"/>
  <c r="OT5" i="1"/>
  <c r="OU5" i="1"/>
  <c r="OV5" i="1"/>
  <c r="OW5" i="1"/>
  <c r="OX5" i="1"/>
  <c r="OY5" i="1"/>
  <c r="PA5" i="1"/>
  <c r="PC5" i="1"/>
  <c r="PD5" i="1"/>
  <c r="PE5" i="1"/>
  <c r="PG5" i="1"/>
  <c r="PH5" i="1"/>
  <c r="PI5" i="1"/>
  <c r="PJ5" i="1"/>
  <c r="PM5" i="1"/>
  <c r="PO5" i="1"/>
  <c r="PQ5" i="1"/>
  <c r="PR5" i="1"/>
  <c r="PS5" i="1"/>
  <c r="PT5" i="1"/>
  <c r="PV5" i="1"/>
  <c r="PW5" i="1"/>
  <c r="QB5" i="1"/>
  <c r="QC5" i="1"/>
  <c r="QD5" i="1"/>
  <c r="QE5" i="1"/>
  <c r="QF5" i="1"/>
  <c r="QG5" i="1"/>
  <c r="QH5" i="1"/>
  <c r="QI5" i="1"/>
  <c r="QJ5" i="1"/>
  <c r="QL5" i="1"/>
  <c r="QM5" i="1"/>
  <c r="QN5" i="1"/>
  <c r="QO5" i="1"/>
  <c r="QP5" i="1"/>
  <c r="QQ5" i="1"/>
  <c r="QR5" i="1"/>
  <c r="QT5" i="1"/>
  <c r="QV5" i="1"/>
  <c r="QW5" i="1"/>
  <c r="QY5" i="1"/>
  <c r="RB5" i="1"/>
  <c r="RC5" i="1"/>
  <c r="RD5" i="1"/>
  <c r="RE5" i="1"/>
  <c r="RF5" i="1"/>
  <c r="RH5" i="1"/>
  <c r="RI5" i="1"/>
  <c r="RJ5" i="1"/>
  <c r="RK5" i="1"/>
  <c r="RL5" i="1"/>
  <c r="RM5" i="1"/>
  <c r="RO5" i="1"/>
  <c r="RQ5" i="1"/>
  <c r="RR5" i="1"/>
  <c r="RS5" i="1"/>
  <c r="RT5" i="1"/>
  <c r="RV5" i="1"/>
  <c r="RW5" i="1"/>
  <c r="RX5" i="1"/>
  <c r="RY5" i="1"/>
  <c r="RZ5" i="1"/>
  <c r="SA5" i="1"/>
  <c r="SB5" i="1"/>
  <c r="SD5" i="1"/>
  <c r="SF5" i="1"/>
  <c r="SI5" i="1"/>
  <c r="SK5" i="1"/>
  <c r="SL5" i="1"/>
  <c r="SM5" i="1"/>
  <c r="KY6" i="1"/>
  <c r="KZ6" i="1"/>
  <c r="LA6" i="1"/>
  <c r="LB6" i="1"/>
  <c r="LC6" i="1"/>
  <c r="LD6" i="1"/>
  <c r="LE6" i="1"/>
  <c r="LG6" i="1"/>
  <c r="LI6" i="1"/>
  <c r="LK6" i="1"/>
  <c r="LL6" i="1"/>
  <c r="LN6" i="1"/>
  <c r="LO6" i="1"/>
  <c r="LQ6" i="1"/>
  <c r="LS6" i="1"/>
  <c r="LT6" i="1"/>
  <c r="LU6" i="1"/>
  <c r="LV6" i="1"/>
  <c r="LX6" i="1"/>
  <c r="LY6" i="1"/>
  <c r="MA6" i="1"/>
  <c r="MC6" i="1"/>
  <c r="ME6" i="1"/>
  <c r="MF6" i="1"/>
  <c r="MG6" i="1"/>
  <c r="MH6" i="1"/>
  <c r="MI6" i="1"/>
  <c r="MK6" i="1"/>
  <c r="ML6" i="1"/>
  <c r="MN6" i="1"/>
  <c r="MO6" i="1"/>
  <c r="MP6" i="1"/>
  <c r="MQ6" i="1"/>
  <c r="MR6" i="1"/>
  <c r="MS6" i="1"/>
  <c r="MT6" i="1"/>
  <c r="MU6" i="1"/>
  <c r="MV6" i="1"/>
  <c r="MW6" i="1"/>
  <c r="MX6" i="1"/>
  <c r="MZ6" i="1"/>
  <c r="NA6" i="1"/>
  <c r="NB6" i="1"/>
  <c r="NC6" i="1"/>
  <c r="ND6" i="1"/>
  <c r="NF6" i="1"/>
  <c r="NG6" i="1"/>
  <c r="NI6" i="1"/>
  <c r="NL6" i="1"/>
  <c r="NM6" i="1"/>
  <c r="NN6" i="1"/>
  <c r="NO6" i="1"/>
  <c r="NP6" i="1"/>
  <c r="NR6" i="1"/>
  <c r="NU6" i="1"/>
  <c r="NW6" i="1"/>
  <c r="NZ6" i="1"/>
  <c r="OA6" i="1"/>
  <c r="OB6" i="1"/>
  <c r="OC6" i="1"/>
  <c r="OD6" i="1"/>
  <c r="OE6" i="1"/>
  <c r="OF6" i="1"/>
  <c r="OG6" i="1"/>
  <c r="OH6" i="1"/>
  <c r="OI6" i="1"/>
  <c r="OJ6" i="1"/>
  <c r="OM6" i="1"/>
  <c r="OO6" i="1"/>
  <c r="OP6" i="1"/>
  <c r="OQ6" i="1"/>
  <c r="OV6" i="1"/>
  <c r="OW6" i="1"/>
  <c r="OX6" i="1"/>
  <c r="OY6" i="1"/>
  <c r="OZ6" i="1"/>
  <c r="PA6" i="1"/>
  <c r="PB6" i="1"/>
  <c r="PD6" i="1"/>
  <c r="PF6" i="1"/>
  <c r="PH6" i="1"/>
  <c r="PI6" i="1"/>
  <c r="PK6" i="1"/>
  <c r="PL6" i="1"/>
  <c r="PN6" i="1"/>
  <c r="PP6" i="1"/>
  <c r="PQ6" i="1"/>
  <c r="PR6" i="1"/>
  <c r="PS6" i="1"/>
  <c r="PU6" i="1"/>
  <c r="PV6" i="1"/>
  <c r="PX6" i="1"/>
  <c r="PZ6" i="1"/>
  <c r="QB6" i="1"/>
  <c r="QC6" i="1"/>
  <c r="QD6" i="1"/>
  <c r="QE6" i="1"/>
  <c r="QF6" i="1"/>
  <c r="QH6" i="1"/>
  <c r="QI6" i="1"/>
  <c r="QK6" i="1"/>
  <c r="QL6" i="1"/>
  <c r="QM6" i="1"/>
  <c r="QN6" i="1"/>
  <c r="QO6" i="1"/>
  <c r="QP6" i="1"/>
  <c r="QQ6" i="1"/>
  <c r="QR6" i="1"/>
  <c r="QS6" i="1"/>
  <c r="QT6" i="1"/>
  <c r="QU6" i="1"/>
  <c r="QW6" i="1"/>
  <c r="QX6" i="1"/>
  <c r="QY6" i="1"/>
  <c r="QZ6" i="1"/>
  <c r="RA6" i="1"/>
  <c r="RC6" i="1"/>
  <c r="RD6" i="1"/>
  <c r="RF6" i="1"/>
  <c r="RI6" i="1"/>
  <c r="RJ6" i="1"/>
  <c r="RK6" i="1"/>
  <c r="RL6" i="1"/>
  <c r="RM6" i="1"/>
  <c r="RO6" i="1"/>
  <c r="RR6" i="1"/>
  <c r="RT6" i="1"/>
  <c r="RW6" i="1"/>
  <c r="RX6" i="1"/>
  <c r="RY6" i="1"/>
  <c r="RZ6" i="1"/>
  <c r="SA6" i="1"/>
  <c r="SB6" i="1"/>
  <c r="SC6" i="1"/>
  <c r="SD6" i="1"/>
  <c r="SE6" i="1"/>
  <c r="SF6" i="1"/>
  <c r="SG6" i="1"/>
  <c r="SJ6" i="1"/>
  <c r="SL6" i="1"/>
  <c r="SM6" i="1"/>
  <c r="SN6" i="1"/>
  <c r="KW7" i="1"/>
  <c r="KX7" i="1"/>
  <c r="KY7" i="1"/>
  <c r="KZ7" i="1"/>
  <c r="LA7" i="1"/>
  <c r="LB7" i="1"/>
  <c r="LC7" i="1"/>
  <c r="LF7" i="1"/>
  <c r="LG7" i="1"/>
  <c r="LH7" i="1"/>
  <c r="LI7" i="1"/>
  <c r="LJ7" i="1"/>
  <c r="LM7" i="1"/>
  <c r="LN7" i="1"/>
  <c r="LP7" i="1"/>
  <c r="LQ7" i="1"/>
  <c r="LR7" i="1"/>
  <c r="LT7" i="1"/>
  <c r="LU7" i="1"/>
  <c r="LV7" i="1"/>
  <c r="LX7" i="1"/>
  <c r="LZ7" i="1"/>
  <c r="MA7" i="1"/>
  <c r="MB7" i="1"/>
  <c r="MC7" i="1"/>
  <c r="MD7" i="1"/>
  <c r="MF7" i="1"/>
  <c r="MG7" i="1"/>
  <c r="MH7" i="1"/>
  <c r="MI7" i="1"/>
  <c r="MJ7" i="1"/>
  <c r="MK7" i="1"/>
  <c r="ML7" i="1"/>
  <c r="MM7" i="1"/>
  <c r="MP7" i="1"/>
  <c r="MQ7" i="1"/>
  <c r="MR7" i="1"/>
  <c r="MS7" i="1"/>
  <c r="MT7" i="1"/>
  <c r="MU7" i="1"/>
  <c r="MV7" i="1"/>
  <c r="MW7" i="1"/>
  <c r="NA7" i="1"/>
  <c r="NB7" i="1"/>
  <c r="NC7" i="1"/>
  <c r="ND7" i="1"/>
  <c r="NE7" i="1"/>
  <c r="NG7" i="1"/>
  <c r="NJ7" i="1"/>
  <c r="NK7" i="1"/>
  <c r="NL7" i="1"/>
  <c r="NN7" i="1"/>
  <c r="NO7" i="1"/>
  <c r="NP7" i="1"/>
  <c r="NQ7" i="1"/>
  <c r="NS7" i="1"/>
  <c r="NT7" i="1"/>
  <c r="NU7" i="1"/>
  <c r="NV7" i="1"/>
  <c r="NX7" i="1"/>
  <c r="NY7" i="1"/>
  <c r="NZ7" i="1"/>
  <c r="OA7" i="1"/>
  <c r="OB7" i="1"/>
  <c r="OC7" i="1"/>
  <c r="OD7" i="1"/>
  <c r="OF7" i="1"/>
  <c r="OG7" i="1"/>
  <c r="OH7" i="1"/>
  <c r="OI7" i="1"/>
  <c r="OL7" i="1"/>
  <c r="OM7" i="1"/>
  <c r="ON7" i="1"/>
  <c r="OP7" i="1"/>
  <c r="OT7" i="1"/>
  <c r="OU7" i="1"/>
  <c r="OV7" i="1"/>
  <c r="OW7" i="1"/>
  <c r="OX7" i="1"/>
  <c r="OY7" i="1"/>
  <c r="OZ7" i="1"/>
  <c r="PC7" i="1"/>
  <c r="PD7" i="1"/>
  <c r="PE7" i="1"/>
  <c r="PF7" i="1"/>
  <c r="PG7" i="1"/>
  <c r="PJ7" i="1"/>
  <c r="PK7" i="1"/>
  <c r="PM7" i="1"/>
  <c r="PN7" i="1"/>
  <c r="PO7" i="1"/>
  <c r="PQ7" i="1"/>
  <c r="PR7" i="1"/>
  <c r="PS7" i="1"/>
  <c r="PU7" i="1"/>
  <c r="PW7" i="1"/>
  <c r="PX7" i="1"/>
  <c r="PY7" i="1"/>
  <c r="PZ7" i="1"/>
  <c r="QA7" i="1"/>
  <c r="QC7" i="1"/>
  <c r="QD7" i="1"/>
  <c r="QE7" i="1"/>
  <c r="QF7" i="1"/>
  <c r="QG7" i="1"/>
  <c r="QH7" i="1"/>
  <c r="QI7" i="1"/>
  <c r="QJ7" i="1"/>
  <c r="QM7" i="1"/>
  <c r="QN7" i="1"/>
  <c r="QO7" i="1"/>
  <c r="QP7" i="1"/>
  <c r="QQ7" i="1"/>
  <c r="QR7" i="1"/>
  <c r="QS7" i="1"/>
  <c r="QT7" i="1"/>
  <c r="QX7" i="1"/>
  <c r="QY7" i="1"/>
  <c r="QZ7" i="1"/>
  <c r="RA7" i="1"/>
  <c r="RB7" i="1"/>
  <c r="RD7" i="1"/>
  <c r="RG7" i="1"/>
  <c r="RH7" i="1"/>
  <c r="RI7" i="1"/>
  <c r="RK7" i="1"/>
  <c r="RL7" i="1"/>
  <c r="RM7" i="1"/>
  <c r="RN7" i="1"/>
  <c r="RP7" i="1"/>
  <c r="RQ7" i="1"/>
  <c r="RR7" i="1"/>
  <c r="RS7" i="1"/>
  <c r="RU7" i="1"/>
  <c r="RV7" i="1"/>
  <c r="RW7" i="1"/>
  <c r="RX7" i="1"/>
  <c r="RY7" i="1"/>
  <c r="RZ7" i="1"/>
  <c r="SA7" i="1"/>
  <c r="SC7" i="1"/>
  <c r="SD7" i="1"/>
  <c r="SE7" i="1"/>
  <c r="SF7" i="1"/>
  <c r="SI7" i="1"/>
  <c r="SJ7" i="1"/>
  <c r="SK7" i="1"/>
  <c r="SM7" i="1"/>
  <c r="KX8" i="1"/>
  <c r="KY8" i="1"/>
  <c r="KZ8" i="1"/>
  <c r="LA8" i="1"/>
  <c r="LB8" i="1"/>
  <c r="LD8" i="1"/>
  <c r="LE8" i="1"/>
  <c r="LF8" i="1"/>
  <c r="LG8" i="1"/>
  <c r="LH8" i="1"/>
  <c r="LI8" i="1"/>
  <c r="LK8" i="1"/>
  <c r="LM8" i="1"/>
  <c r="LN8" i="1"/>
  <c r="LO8" i="1"/>
  <c r="LP8" i="1"/>
  <c r="LQ8" i="1"/>
  <c r="LR8" i="1"/>
  <c r="LS8" i="1"/>
  <c r="LY8" i="1"/>
  <c r="LZ8" i="1"/>
  <c r="MA8" i="1"/>
  <c r="MB8" i="1"/>
  <c r="MC8" i="1"/>
  <c r="MD8" i="1"/>
  <c r="ME8" i="1"/>
  <c r="MI8" i="1"/>
  <c r="MJ8" i="1"/>
  <c r="MK8" i="1"/>
  <c r="ML8" i="1"/>
  <c r="MN8" i="1"/>
  <c r="MO8" i="1"/>
  <c r="MP8" i="1"/>
  <c r="MQ8" i="1"/>
  <c r="MR8" i="1"/>
  <c r="MS8" i="1"/>
  <c r="MU8" i="1"/>
  <c r="MV8" i="1"/>
  <c r="MW8" i="1"/>
  <c r="MX8" i="1"/>
  <c r="MZ8" i="1"/>
  <c r="NA8" i="1"/>
  <c r="NB8" i="1"/>
  <c r="NC8" i="1"/>
  <c r="ND8" i="1"/>
  <c r="NE8" i="1"/>
  <c r="NF8" i="1"/>
  <c r="NI8" i="1"/>
  <c r="NJ8" i="1"/>
  <c r="NK8" i="1"/>
  <c r="NL8" i="1"/>
  <c r="NM8" i="1"/>
  <c r="NN8" i="1"/>
  <c r="NO8" i="1"/>
  <c r="NP8" i="1"/>
  <c r="NQ8" i="1"/>
  <c r="NT8" i="1"/>
  <c r="NV8" i="1"/>
  <c r="NW8" i="1"/>
  <c r="NY8" i="1"/>
  <c r="NZ8" i="1"/>
  <c r="OA8" i="1"/>
  <c r="OB8" i="1"/>
  <c r="OC8" i="1"/>
  <c r="OD8" i="1"/>
  <c r="OE8" i="1"/>
  <c r="OF8" i="1"/>
  <c r="OG8" i="1"/>
  <c r="OH8" i="1"/>
  <c r="OI8" i="1"/>
  <c r="OJ8" i="1"/>
  <c r="OL8" i="1"/>
  <c r="OM8" i="1"/>
  <c r="ON8" i="1"/>
  <c r="OQ8" i="1"/>
  <c r="OU8" i="1"/>
  <c r="OV8" i="1"/>
  <c r="OW8" i="1"/>
  <c r="OX8" i="1"/>
  <c r="OY8" i="1"/>
  <c r="PA8" i="1"/>
  <c r="PB8" i="1"/>
  <c r="PC8" i="1"/>
  <c r="PD8" i="1"/>
  <c r="PE8" i="1"/>
  <c r="PF8" i="1"/>
  <c r="PH8" i="1"/>
  <c r="PJ8" i="1"/>
  <c r="PK8" i="1"/>
  <c r="PL8" i="1"/>
  <c r="PM8" i="1"/>
  <c r="PN8" i="1"/>
  <c r="PO8" i="1"/>
  <c r="PP8" i="1"/>
  <c r="PV8" i="1"/>
  <c r="PW8" i="1"/>
  <c r="PX8" i="1"/>
  <c r="PY8" i="1"/>
  <c r="PZ8" i="1"/>
  <c r="QA8" i="1"/>
  <c r="QB8" i="1"/>
  <c r="QF8" i="1"/>
  <c r="QG8" i="1"/>
  <c r="QH8" i="1"/>
  <c r="QI8" i="1"/>
  <c r="QK8" i="1"/>
  <c r="QL8" i="1"/>
  <c r="QM8" i="1"/>
  <c r="QN8" i="1"/>
  <c r="QO8" i="1"/>
  <c r="QP8" i="1"/>
  <c r="QR8" i="1"/>
  <c r="QS8" i="1"/>
  <c r="QT8" i="1"/>
  <c r="QU8" i="1"/>
  <c r="QW8" i="1"/>
  <c r="QX8" i="1"/>
  <c r="QY8" i="1"/>
  <c r="QZ8" i="1"/>
  <c r="RA8" i="1"/>
  <c r="RB8" i="1"/>
  <c r="RC8" i="1"/>
  <c r="RF8" i="1"/>
  <c r="RG8" i="1"/>
  <c r="RH8" i="1"/>
  <c r="RI8" i="1"/>
  <c r="RJ8" i="1"/>
  <c r="RK8" i="1"/>
  <c r="RL8" i="1"/>
  <c r="RM8" i="1"/>
  <c r="RN8" i="1"/>
  <c r="RQ8" i="1"/>
  <c r="RS8" i="1"/>
  <c r="RT8" i="1"/>
  <c r="RV8" i="1"/>
  <c r="RW8" i="1"/>
  <c r="RX8" i="1"/>
  <c r="RY8" i="1"/>
  <c r="RZ8" i="1"/>
  <c r="SA8" i="1"/>
  <c r="SB8" i="1"/>
  <c r="SC8" i="1"/>
  <c r="SD8" i="1"/>
  <c r="SE8" i="1"/>
  <c r="SF8" i="1"/>
  <c r="SG8" i="1"/>
  <c r="SI8" i="1"/>
  <c r="SJ8" i="1"/>
  <c r="SK8" i="1"/>
  <c r="SN8" i="1"/>
  <c r="KV9" i="1"/>
  <c r="KW9" i="1"/>
  <c r="KY9" i="1"/>
  <c r="KZ9" i="1"/>
  <c r="LA9" i="1"/>
  <c r="LC9" i="1"/>
  <c r="LD9" i="1"/>
  <c r="LE9" i="1"/>
  <c r="LF9" i="1"/>
  <c r="LG9" i="1"/>
  <c r="LH9" i="1"/>
  <c r="LJ9" i="1"/>
  <c r="LK9" i="1"/>
  <c r="LL9" i="1"/>
  <c r="LM9" i="1"/>
  <c r="LN9" i="1"/>
  <c r="LO9" i="1"/>
  <c r="LP9" i="1"/>
  <c r="LQ9" i="1"/>
  <c r="LR9" i="1"/>
  <c r="LT9" i="1"/>
  <c r="LX9" i="1"/>
  <c r="LZ9" i="1"/>
  <c r="MA9" i="1"/>
  <c r="MB9" i="1"/>
  <c r="MC9" i="1"/>
  <c r="MD9" i="1"/>
  <c r="ME9" i="1"/>
  <c r="MF9" i="1"/>
  <c r="MG9" i="1"/>
  <c r="MH9" i="1"/>
  <c r="MJ9" i="1"/>
  <c r="MK9" i="1"/>
  <c r="MO9" i="1"/>
  <c r="MP9" i="1"/>
  <c r="MQ9" i="1"/>
  <c r="MR9" i="1"/>
  <c r="MS9" i="1"/>
  <c r="MT9" i="1"/>
  <c r="MU9" i="1"/>
  <c r="MV9" i="1"/>
  <c r="MW9" i="1"/>
  <c r="MX9" i="1"/>
  <c r="MY9" i="1"/>
  <c r="NA9" i="1"/>
  <c r="NB9" i="1"/>
  <c r="NC9" i="1"/>
  <c r="ND9" i="1"/>
  <c r="NE9" i="1"/>
  <c r="NG9" i="1"/>
  <c r="NH9" i="1"/>
  <c r="NK9" i="1"/>
  <c r="NL9" i="1"/>
  <c r="NM9" i="1"/>
  <c r="NN9" i="1"/>
  <c r="NO9" i="1"/>
  <c r="NP9" i="1"/>
  <c r="NR9" i="1"/>
  <c r="NS9" i="1"/>
  <c r="NU9" i="1"/>
  <c r="NV9" i="1"/>
  <c r="NW9" i="1"/>
  <c r="NZ9" i="1"/>
  <c r="OB9" i="1"/>
  <c r="OC9" i="1"/>
  <c r="OD9" i="1"/>
  <c r="OE9" i="1"/>
  <c r="OF9" i="1"/>
  <c r="OG9" i="1"/>
  <c r="OH9" i="1"/>
  <c r="OI9" i="1"/>
  <c r="OJ9" i="1"/>
  <c r="OK9" i="1"/>
  <c r="OM9" i="1"/>
  <c r="ON9" i="1"/>
  <c r="OP9" i="1"/>
  <c r="OQ9" i="1"/>
  <c r="OS9" i="1"/>
  <c r="OT9" i="1"/>
  <c r="OV9" i="1"/>
  <c r="OW9" i="1"/>
  <c r="OX9" i="1"/>
  <c r="OZ9" i="1"/>
  <c r="PA9" i="1"/>
  <c r="PB9" i="1"/>
  <c r="PC9" i="1"/>
  <c r="PD9" i="1"/>
  <c r="PE9" i="1"/>
  <c r="PG9" i="1"/>
  <c r="PH9" i="1"/>
  <c r="PI9" i="1"/>
  <c r="PJ9" i="1"/>
  <c r="PK9" i="1"/>
  <c r="PL9" i="1"/>
  <c r="PM9" i="1"/>
  <c r="PN9" i="1"/>
  <c r="PO9" i="1"/>
  <c r="PQ9" i="1"/>
  <c r="PU9" i="1"/>
  <c r="PW9" i="1"/>
  <c r="PX9" i="1"/>
  <c r="PY9" i="1"/>
  <c r="PZ9" i="1"/>
  <c r="QA9" i="1"/>
  <c r="QB9" i="1"/>
  <c r="QC9" i="1"/>
  <c r="QD9" i="1"/>
  <c r="QE9" i="1"/>
  <c r="QG9" i="1"/>
  <c r="QH9" i="1"/>
  <c r="QL9" i="1"/>
  <c r="QM9" i="1"/>
  <c r="QN9" i="1"/>
  <c r="QO9" i="1"/>
  <c r="QP9" i="1"/>
  <c r="QQ9" i="1"/>
  <c r="QR9" i="1"/>
  <c r="QS9" i="1"/>
  <c r="QT9" i="1"/>
  <c r="QU9" i="1"/>
  <c r="QV9" i="1"/>
  <c r="QX9" i="1"/>
  <c r="QY9" i="1"/>
  <c r="QZ9" i="1"/>
  <c r="RA9" i="1"/>
  <c r="RB9" i="1"/>
  <c r="RD9" i="1"/>
  <c r="RE9" i="1"/>
  <c r="RH9" i="1"/>
  <c r="RI9" i="1"/>
  <c r="RJ9" i="1"/>
  <c r="RK9" i="1"/>
  <c r="RL9" i="1"/>
  <c r="RM9" i="1"/>
  <c r="RO9" i="1"/>
  <c r="RP9" i="1"/>
  <c r="RR9" i="1"/>
  <c r="RS9" i="1"/>
  <c r="RT9" i="1"/>
  <c r="RW9" i="1"/>
  <c r="RY9" i="1"/>
  <c r="RZ9" i="1"/>
  <c r="SA9" i="1"/>
  <c r="SB9" i="1"/>
  <c r="SC9" i="1"/>
  <c r="SD9" i="1"/>
  <c r="SE9" i="1"/>
  <c r="SF9" i="1"/>
  <c r="SG9" i="1"/>
  <c r="SH9" i="1"/>
  <c r="SJ9" i="1"/>
  <c r="SK9" i="1"/>
  <c r="SM9" i="1"/>
  <c r="SN9" i="1"/>
  <c r="KV10" i="1"/>
  <c r="KW10" i="1"/>
  <c r="KX10" i="1"/>
  <c r="KZ10" i="1"/>
  <c r="LA10" i="1"/>
  <c r="LD10" i="1"/>
  <c r="LE10" i="1"/>
  <c r="LF10" i="1"/>
  <c r="LG10" i="1"/>
  <c r="LI10" i="1"/>
  <c r="LJ10" i="1"/>
  <c r="LK10" i="1"/>
  <c r="LL10" i="1"/>
  <c r="LM10" i="1"/>
  <c r="LN10" i="1"/>
  <c r="LO10" i="1"/>
  <c r="LP10" i="1"/>
  <c r="LQ10" i="1"/>
  <c r="LS10" i="1"/>
  <c r="LT10" i="1"/>
  <c r="LU10" i="1"/>
  <c r="LW10" i="1"/>
  <c r="LX10" i="1"/>
  <c r="LY10" i="1"/>
  <c r="MA10" i="1"/>
  <c r="MB10" i="1"/>
  <c r="MC10" i="1"/>
  <c r="MD10" i="1"/>
  <c r="ME10" i="1"/>
  <c r="MF10" i="1"/>
  <c r="MG10" i="1"/>
  <c r="MH10" i="1"/>
  <c r="MI10" i="1"/>
  <c r="ML10" i="1"/>
  <c r="MN10" i="1"/>
  <c r="MP10" i="1"/>
  <c r="MQ10" i="1"/>
  <c r="MR10" i="1"/>
  <c r="MS10" i="1"/>
  <c r="MT10" i="1"/>
  <c r="MU10" i="1"/>
  <c r="MV10" i="1"/>
  <c r="MW10" i="1"/>
  <c r="MZ10" i="1"/>
  <c r="NA10" i="1"/>
  <c r="NC10" i="1"/>
  <c r="NG10" i="1"/>
  <c r="NH10" i="1"/>
  <c r="NI10" i="1"/>
  <c r="NJ10" i="1"/>
  <c r="NL10" i="1"/>
  <c r="NO10" i="1"/>
  <c r="NQ10" i="1"/>
  <c r="NR10" i="1"/>
  <c r="NS10" i="1"/>
  <c r="NV10" i="1"/>
  <c r="OA10" i="1"/>
  <c r="OB10" i="1"/>
  <c r="OC10" i="1"/>
  <c r="OD10" i="1"/>
  <c r="OE10" i="1"/>
  <c r="OF10" i="1"/>
  <c r="OG10" i="1"/>
  <c r="OH10" i="1"/>
  <c r="OJ10" i="1"/>
  <c r="OL10" i="1"/>
  <c r="OM10" i="1"/>
  <c r="OO10" i="1"/>
  <c r="OQ10" i="1"/>
  <c r="OS10" i="1"/>
  <c r="OT10" i="1"/>
  <c r="OU10" i="1"/>
  <c r="OW10" i="1"/>
  <c r="OX10" i="1"/>
  <c r="PA10" i="1"/>
  <c r="PB10" i="1"/>
  <c r="PC10" i="1"/>
  <c r="PD10" i="1"/>
  <c r="PF10" i="1"/>
  <c r="PG10" i="1"/>
  <c r="PH10" i="1"/>
  <c r="PI10" i="1"/>
  <c r="PJ10" i="1"/>
  <c r="PK10" i="1"/>
  <c r="PL10" i="1"/>
  <c r="PM10" i="1"/>
  <c r="PN10" i="1"/>
  <c r="PP10" i="1"/>
  <c r="PQ10" i="1"/>
  <c r="PR10" i="1"/>
  <c r="PT10" i="1"/>
  <c r="PU10" i="1"/>
  <c r="PV10" i="1"/>
  <c r="PX10" i="1"/>
  <c r="PY10" i="1"/>
  <c r="PZ10" i="1"/>
  <c r="QA10" i="1"/>
  <c r="QB10" i="1"/>
  <c r="QC10" i="1"/>
  <c r="QD10" i="1"/>
  <c r="QE10" i="1"/>
  <c r="QF10" i="1"/>
  <c r="QI10" i="1"/>
  <c r="QK10" i="1"/>
  <c r="QM10" i="1"/>
  <c r="QN10" i="1"/>
  <c r="QO10" i="1"/>
  <c r="QP10" i="1"/>
  <c r="QQ10" i="1"/>
  <c r="QR10" i="1"/>
  <c r="QS10" i="1"/>
  <c r="QT10" i="1"/>
  <c r="QW10" i="1"/>
  <c r="QX10" i="1"/>
  <c r="QZ10" i="1"/>
  <c r="RD10" i="1"/>
  <c r="RE10" i="1"/>
  <c r="RF10" i="1"/>
  <c r="RG10" i="1"/>
  <c r="RI10" i="1"/>
  <c r="RL10" i="1"/>
  <c r="RN10" i="1"/>
  <c r="RO10" i="1"/>
  <c r="RP10" i="1"/>
  <c r="RS10" i="1"/>
  <c r="RX10" i="1"/>
  <c r="RY10" i="1"/>
  <c r="RZ10" i="1"/>
  <c r="SA10" i="1"/>
  <c r="SB10" i="1"/>
  <c r="SC10" i="1"/>
  <c r="SD10" i="1"/>
  <c r="SE10" i="1"/>
  <c r="SG10" i="1"/>
  <c r="SI10" i="1"/>
  <c r="SJ10" i="1"/>
  <c r="SL10" i="1"/>
  <c r="SN10" i="1"/>
  <c r="KV11" i="1"/>
  <c r="KW11" i="1"/>
  <c r="KX11" i="1"/>
  <c r="KY11" i="1"/>
  <c r="LA11" i="1"/>
  <c r="LD11" i="1"/>
  <c r="LE11" i="1"/>
  <c r="LF11" i="1"/>
  <c r="LH11" i="1"/>
  <c r="LJ11" i="1"/>
  <c r="LK11" i="1"/>
  <c r="LL11" i="1"/>
  <c r="LM11" i="1"/>
  <c r="LN11" i="1"/>
  <c r="LP11" i="1"/>
  <c r="LQ11" i="1"/>
  <c r="LS11" i="1"/>
  <c r="LT11" i="1"/>
  <c r="LU11" i="1"/>
  <c r="LV11" i="1"/>
  <c r="LW11" i="1"/>
  <c r="LX11" i="1"/>
  <c r="LY11" i="1"/>
  <c r="LZ11" i="1"/>
  <c r="MB11" i="1"/>
  <c r="MD11" i="1"/>
  <c r="ME11" i="1"/>
  <c r="MF11" i="1"/>
  <c r="MG11" i="1"/>
  <c r="MH11" i="1"/>
  <c r="MK11" i="1"/>
  <c r="ML11" i="1"/>
  <c r="MM11" i="1"/>
  <c r="MN11" i="1"/>
  <c r="MO11" i="1"/>
  <c r="MQ11" i="1"/>
  <c r="MR11" i="1"/>
  <c r="MS11" i="1"/>
  <c r="MT11" i="1"/>
  <c r="MU11" i="1"/>
  <c r="MV11" i="1"/>
  <c r="MW11" i="1"/>
  <c r="MZ11" i="1"/>
  <c r="NB11" i="1"/>
  <c r="NE11" i="1"/>
  <c r="NF11" i="1"/>
  <c r="NG11" i="1"/>
  <c r="NH11" i="1"/>
  <c r="NI11" i="1"/>
  <c r="NJ11" i="1"/>
  <c r="NK11" i="1"/>
  <c r="NM11" i="1"/>
  <c r="NP11" i="1"/>
  <c r="NQ11" i="1"/>
  <c r="NR11" i="1"/>
  <c r="NT11" i="1"/>
  <c r="NU11" i="1"/>
  <c r="NW11" i="1"/>
  <c r="NX11" i="1"/>
  <c r="OA11" i="1"/>
  <c r="OC11" i="1"/>
  <c r="OD11" i="1"/>
  <c r="OE11" i="1"/>
  <c r="OF11" i="1"/>
  <c r="OG11" i="1"/>
  <c r="OH11" i="1"/>
  <c r="OI11" i="1"/>
  <c r="OK11" i="1"/>
  <c r="OL11" i="1"/>
  <c r="ON11" i="1"/>
  <c r="OO11" i="1"/>
  <c r="OP11" i="1"/>
  <c r="OS11" i="1"/>
  <c r="OT11" i="1"/>
  <c r="OU11" i="1"/>
  <c r="OV11" i="1"/>
  <c r="OX11" i="1"/>
  <c r="PA11" i="1"/>
  <c r="PB11" i="1"/>
  <c r="PC11" i="1"/>
  <c r="PE11" i="1"/>
  <c r="PG11" i="1"/>
  <c r="PH11" i="1"/>
  <c r="PI11" i="1"/>
  <c r="PJ11" i="1"/>
  <c r="PK11" i="1"/>
  <c r="PM11" i="1"/>
  <c r="PN11" i="1"/>
  <c r="PP11" i="1"/>
  <c r="PQ11" i="1"/>
  <c r="PR11" i="1"/>
  <c r="PS11" i="1"/>
  <c r="PT11" i="1"/>
  <c r="PU11" i="1"/>
  <c r="PV11" i="1"/>
  <c r="PW11" i="1"/>
  <c r="PY11" i="1"/>
  <c r="QA11" i="1"/>
  <c r="QB11" i="1"/>
  <c r="QC11" i="1"/>
  <c r="QD11" i="1"/>
  <c r="QE11" i="1"/>
  <c r="QH11" i="1"/>
  <c r="QI11" i="1"/>
  <c r="QJ11" i="1"/>
  <c r="QK11" i="1"/>
  <c r="QL11" i="1"/>
  <c r="QN11" i="1"/>
  <c r="QO11" i="1"/>
  <c r="QP11" i="1"/>
  <c r="QQ11" i="1"/>
  <c r="QR11" i="1"/>
  <c r="QS11" i="1"/>
  <c r="QT11" i="1"/>
  <c r="QW11" i="1"/>
  <c r="QY11" i="1"/>
  <c r="RB11" i="1"/>
  <c r="RC11" i="1"/>
  <c r="RD11" i="1"/>
  <c r="RE11" i="1"/>
  <c r="RF11" i="1"/>
  <c r="RG11" i="1"/>
  <c r="RH11" i="1"/>
  <c r="RJ11" i="1"/>
  <c r="RM11" i="1"/>
  <c r="RN11" i="1"/>
  <c r="RO11" i="1"/>
  <c r="RQ11" i="1"/>
  <c r="RR11" i="1"/>
  <c r="RT11" i="1"/>
  <c r="RU11" i="1"/>
  <c r="RX11" i="1"/>
  <c r="RZ11" i="1"/>
  <c r="SA11" i="1"/>
  <c r="SB11" i="1"/>
  <c r="SC11" i="1"/>
  <c r="SD11" i="1"/>
  <c r="SE11" i="1"/>
  <c r="SF11" i="1"/>
  <c r="SH11" i="1"/>
  <c r="SI11" i="1"/>
  <c r="SK11" i="1"/>
  <c r="SL11" i="1"/>
  <c r="SM11" i="1"/>
  <c r="KV12" i="1"/>
  <c r="KW12" i="1"/>
  <c r="KX12" i="1"/>
  <c r="KY12" i="1"/>
  <c r="LB12" i="1"/>
  <c r="LC12" i="1"/>
  <c r="LF12" i="1"/>
  <c r="LG12" i="1"/>
  <c r="LH12" i="1"/>
  <c r="LI12" i="1"/>
  <c r="LK12" i="1"/>
  <c r="LL12" i="1"/>
  <c r="LM12" i="1"/>
  <c r="LN12" i="1"/>
  <c r="LO12" i="1"/>
  <c r="LP12" i="1"/>
  <c r="LR12" i="1"/>
  <c r="LS12" i="1"/>
  <c r="LT12" i="1"/>
  <c r="LU12" i="1"/>
  <c r="LV12" i="1"/>
  <c r="LW12" i="1"/>
  <c r="LX12" i="1"/>
  <c r="LY12" i="1"/>
  <c r="LZ12" i="1"/>
  <c r="MB12" i="1"/>
  <c r="MC12" i="1"/>
  <c r="MD12" i="1"/>
  <c r="ME12" i="1"/>
  <c r="MF12" i="1"/>
  <c r="MG12" i="1"/>
  <c r="MH12" i="1"/>
  <c r="MJ12" i="1"/>
  <c r="MK12" i="1"/>
  <c r="ML12" i="1"/>
  <c r="MM12" i="1"/>
  <c r="MN12" i="1"/>
  <c r="MO12" i="1"/>
  <c r="MR12" i="1"/>
  <c r="MS12" i="1"/>
  <c r="MT12" i="1"/>
  <c r="MU12" i="1"/>
  <c r="MV12" i="1"/>
  <c r="MX12" i="1"/>
  <c r="MY12" i="1"/>
  <c r="NA12" i="1"/>
  <c r="NB12" i="1"/>
  <c r="ND12" i="1"/>
  <c r="NE12" i="1"/>
  <c r="NF12" i="1"/>
  <c r="NG12" i="1"/>
  <c r="NH12" i="1"/>
  <c r="NI12" i="1"/>
  <c r="NJ12" i="1"/>
  <c r="NK12" i="1"/>
  <c r="NL12" i="1"/>
  <c r="NM12" i="1"/>
  <c r="NN12" i="1"/>
  <c r="NP12" i="1"/>
  <c r="NQ12" i="1"/>
  <c r="NS12" i="1"/>
  <c r="NU12" i="1"/>
  <c r="NY12" i="1"/>
  <c r="NZ12" i="1"/>
  <c r="OD12" i="1"/>
  <c r="OE12" i="1"/>
  <c r="OF12" i="1"/>
  <c r="OG12" i="1"/>
  <c r="OH12" i="1"/>
  <c r="OJ12" i="1"/>
  <c r="OK12" i="1"/>
  <c r="OM12" i="1"/>
  <c r="OO12" i="1"/>
  <c r="OP12" i="1"/>
  <c r="OQ12" i="1"/>
  <c r="OS12" i="1"/>
  <c r="OT12" i="1"/>
  <c r="OU12" i="1"/>
  <c r="OV12" i="1"/>
  <c r="OY12" i="1"/>
  <c r="OZ12" i="1"/>
  <c r="PC12" i="1"/>
  <c r="PD12" i="1"/>
  <c r="PE12" i="1"/>
  <c r="PF12" i="1"/>
  <c r="PH12" i="1"/>
  <c r="PI12" i="1"/>
  <c r="PJ12" i="1"/>
  <c r="PK12" i="1"/>
  <c r="PL12" i="1"/>
  <c r="PM12" i="1"/>
  <c r="PO12" i="1"/>
  <c r="PP12" i="1"/>
  <c r="PQ12" i="1"/>
  <c r="PR12" i="1"/>
  <c r="PS12" i="1"/>
  <c r="PT12" i="1"/>
  <c r="PU12" i="1"/>
  <c r="PV12" i="1"/>
  <c r="PW12" i="1"/>
  <c r="PY12" i="1"/>
  <c r="PZ12" i="1"/>
  <c r="QA12" i="1"/>
  <c r="QB12" i="1"/>
  <c r="QC12" i="1"/>
  <c r="QD12" i="1"/>
  <c r="QE12" i="1"/>
  <c r="QG12" i="1"/>
  <c r="QH12" i="1"/>
  <c r="QI12" i="1"/>
  <c r="QJ12" i="1"/>
  <c r="QK12" i="1"/>
  <c r="QL12" i="1"/>
  <c r="QO12" i="1"/>
  <c r="QP12" i="1"/>
  <c r="QQ12" i="1"/>
  <c r="QR12" i="1"/>
  <c r="QS12" i="1"/>
  <c r="QU12" i="1"/>
  <c r="QV12" i="1"/>
  <c r="QX12" i="1"/>
  <c r="QY12" i="1"/>
  <c r="RA12" i="1"/>
  <c r="RB12" i="1"/>
  <c r="RC12" i="1"/>
  <c r="RD12" i="1"/>
  <c r="RE12" i="1"/>
  <c r="RF12" i="1"/>
  <c r="RG12" i="1"/>
  <c r="RH12" i="1"/>
  <c r="RI12" i="1"/>
  <c r="RJ12" i="1"/>
  <c r="RK12" i="1"/>
  <c r="RM12" i="1"/>
  <c r="RN12" i="1"/>
  <c r="RP12" i="1"/>
  <c r="RR12" i="1"/>
  <c r="RV12" i="1"/>
  <c r="RW12" i="1"/>
  <c r="SA12" i="1"/>
  <c r="SB12" i="1"/>
  <c r="SC12" i="1"/>
  <c r="SD12" i="1"/>
  <c r="SE12" i="1"/>
  <c r="SG12" i="1"/>
  <c r="SH12" i="1"/>
  <c r="SJ12" i="1"/>
  <c r="SL12" i="1"/>
  <c r="SM12" i="1"/>
  <c r="SN12" i="1"/>
  <c r="KW13" i="1"/>
  <c r="KX13" i="1"/>
  <c r="KY13" i="1"/>
  <c r="KZ13" i="1"/>
  <c r="LA13" i="1"/>
  <c r="LB13" i="1"/>
  <c r="LC13" i="1"/>
  <c r="LE13" i="1"/>
  <c r="LF13" i="1"/>
  <c r="LG13" i="1"/>
  <c r="LH13" i="1"/>
  <c r="LI13" i="1"/>
  <c r="LK13" i="1"/>
  <c r="LL13" i="1"/>
  <c r="LM13" i="1"/>
  <c r="LN13" i="1"/>
  <c r="LO13" i="1"/>
  <c r="LP13" i="1"/>
  <c r="LR13" i="1"/>
  <c r="LS13" i="1"/>
  <c r="LT13" i="1"/>
  <c r="LU13" i="1"/>
  <c r="LV13" i="1"/>
  <c r="LW13" i="1"/>
  <c r="LX13" i="1"/>
  <c r="LY13" i="1"/>
  <c r="LZ13" i="1"/>
  <c r="MB13" i="1"/>
  <c r="MC13" i="1"/>
  <c r="MD13" i="1"/>
  <c r="ME13" i="1"/>
  <c r="MF13" i="1"/>
  <c r="MG13" i="1"/>
  <c r="MH13" i="1"/>
  <c r="MJ13" i="1"/>
  <c r="MK13" i="1"/>
  <c r="ML13" i="1"/>
  <c r="MM13" i="1"/>
  <c r="MN13" i="1"/>
  <c r="MO13" i="1"/>
  <c r="MP13" i="1"/>
  <c r="MQ13" i="1"/>
  <c r="MT13" i="1"/>
  <c r="MV13" i="1"/>
  <c r="MZ13" i="1"/>
  <c r="NA13" i="1"/>
  <c r="NB13" i="1"/>
  <c r="NC13" i="1"/>
  <c r="NE13" i="1"/>
  <c r="NF13" i="1"/>
  <c r="NG13" i="1"/>
  <c r="NH13" i="1"/>
  <c r="NI13" i="1"/>
  <c r="NK13" i="1"/>
  <c r="NL13" i="1"/>
  <c r="NM13" i="1"/>
  <c r="NP13" i="1"/>
  <c r="NR13" i="1"/>
  <c r="NS13" i="1"/>
  <c r="NV13" i="1"/>
  <c r="NW13" i="1"/>
  <c r="NY13" i="1"/>
  <c r="NZ13" i="1"/>
  <c r="OA13" i="1"/>
  <c r="OB13" i="1"/>
  <c r="OD13" i="1"/>
  <c r="OE13" i="1"/>
  <c r="OG13" i="1"/>
  <c r="OJ13" i="1"/>
  <c r="OK13" i="1"/>
  <c r="OL13" i="1"/>
  <c r="OM13" i="1"/>
  <c r="OO13" i="1"/>
  <c r="OP13" i="1"/>
  <c r="OQ13" i="1"/>
  <c r="OT13" i="1"/>
  <c r="OU13" i="1"/>
  <c r="OV13" i="1"/>
  <c r="OW13" i="1"/>
  <c r="OX13" i="1"/>
  <c r="OY13" i="1"/>
  <c r="OZ13" i="1"/>
  <c r="PB13" i="1"/>
  <c r="PC13" i="1"/>
  <c r="PD13" i="1"/>
  <c r="PE13" i="1"/>
  <c r="PF13" i="1"/>
  <c r="PH13" i="1"/>
  <c r="PI13" i="1"/>
  <c r="PJ13" i="1"/>
  <c r="PK13" i="1"/>
  <c r="PL13" i="1"/>
  <c r="PM13" i="1"/>
  <c r="PO13" i="1"/>
  <c r="PP13" i="1"/>
  <c r="PQ13" i="1"/>
  <c r="PR13" i="1"/>
  <c r="PS13" i="1"/>
  <c r="PT13" i="1"/>
  <c r="PU13" i="1"/>
  <c r="PV13" i="1"/>
  <c r="PW13" i="1"/>
  <c r="PY13" i="1"/>
  <c r="PZ13" i="1"/>
  <c r="QA13" i="1"/>
  <c r="QB13" i="1"/>
  <c r="QC13" i="1"/>
  <c r="QD13" i="1"/>
  <c r="QE13" i="1"/>
  <c r="QG13" i="1"/>
  <c r="QH13" i="1"/>
  <c r="QI13" i="1"/>
  <c r="QJ13" i="1"/>
  <c r="QK13" i="1"/>
  <c r="QL13" i="1"/>
  <c r="QM13" i="1"/>
  <c r="QN13" i="1"/>
  <c r="QQ13" i="1"/>
  <c r="QS13" i="1"/>
  <c r="QW13" i="1"/>
  <c r="QX13" i="1"/>
  <c r="QY13" i="1"/>
  <c r="QZ13" i="1"/>
  <c r="RB13" i="1"/>
  <c r="RC13" i="1"/>
  <c r="RD13" i="1"/>
  <c r="RE13" i="1"/>
  <c r="RF13" i="1"/>
  <c r="RH13" i="1"/>
  <c r="RI13" i="1"/>
  <c r="RJ13" i="1"/>
  <c r="RM13" i="1"/>
  <c r="RO13" i="1"/>
  <c r="RP13" i="1"/>
  <c r="RS13" i="1"/>
  <c r="RT13" i="1"/>
  <c r="RV13" i="1"/>
  <c r="RW13" i="1"/>
  <c r="RX13" i="1"/>
  <c r="RY13" i="1"/>
  <c r="SA13" i="1"/>
  <c r="SB13" i="1"/>
  <c r="SD13" i="1"/>
  <c r="SG13" i="1"/>
  <c r="SH13" i="1"/>
  <c r="SI13" i="1"/>
  <c r="SJ13" i="1"/>
  <c r="SL13" i="1"/>
  <c r="SM13" i="1"/>
  <c r="SN13" i="1"/>
  <c r="KV14" i="1"/>
  <c r="KW14" i="1"/>
  <c r="KX14" i="1"/>
  <c r="KY14" i="1"/>
  <c r="KZ14" i="1"/>
  <c r="LA14" i="1"/>
  <c r="LB14" i="1"/>
  <c r="LC14" i="1"/>
  <c r="LD14" i="1"/>
  <c r="LF14" i="1"/>
  <c r="LH14" i="1"/>
  <c r="LL14" i="1"/>
  <c r="LM14" i="1"/>
  <c r="LN14" i="1"/>
  <c r="LO14" i="1"/>
  <c r="LQ14" i="1"/>
  <c r="LR14" i="1"/>
  <c r="LS14" i="1"/>
  <c r="LT14" i="1"/>
  <c r="LU14" i="1"/>
  <c r="LV14" i="1"/>
  <c r="LW14" i="1"/>
  <c r="LX14" i="1"/>
  <c r="LY14" i="1"/>
  <c r="LZ14" i="1"/>
  <c r="MA14" i="1"/>
  <c r="MC14" i="1"/>
  <c r="MD14" i="1"/>
  <c r="ME14" i="1"/>
  <c r="MF14" i="1"/>
  <c r="MG14" i="1"/>
  <c r="MJ14" i="1"/>
  <c r="MK14" i="1"/>
  <c r="ML14" i="1"/>
  <c r="MM14" i="1"/>
  <c r="MN14" i="1"/>
  <c r="MO14" i="1"/>
  <c r="MP14" i="1"/>
  <c r="MQ14" i="1"/>
  <c r="MR14" i="1"/>
  <c r="MS14" i="1"/>
  <c r="MY14" i="1"/>
  <c r="MZ14" i="1"/>
  <c r="NA14" i="1"/>
  <c r="NB14" i="1"/>
  <c r="NC14" i="1"/>
  <c r="ND14" i="1"/>
  <c r="NF14" i="1"/>
  <c r="NG14" i="1"/>
  <c r="NH14" i="1"/>
  <c r="NI14" i="1"/>
  <c r="NJ14" i="1"/>
  <c r="NK14" i="1"/>
  <c r="NL14" i="1"/>
  <c r="NM14" i="1"/>
  <c r="NN14" i="1"/>
  <c r="NQ14" i="1"/>
  <c r="NR14" i="1"/>
  <c r="NS14" i="1"/>
  <c r="NU14" i="1"/>
  <c r="NV14" i="1"/>
  <c r="NY14" i="1"/>
  <c r="NZ14" i="1"/>
  <c r="OA14" i="1"/>
  <c r="OB14" i="1"/>
  <c r="OD14" i="1"/>
  <c r="OF14" i="1"/>
  <c r="OI14" i="1"/>
  <c r="OJ14" i="1"/>
  <c r="OK14" i="1"/>
  <c r="OL14" i="1"/>
  <c r="OM14" i="1"/>
  <c r="ON14" i="1"/>
  <c r="OP14" i="1"/>
  <c r="OQ14" i="1"/>
  <c r="OS14" i="1"/>
  <c r="OT14" i="1"/>
  <c r="OU14" i="1"/>
  <c r="OV14" i="1"/>
  <c r="OW14" i="1"/>
  <c r="OX14" i="1"/>
  <c r="OY14" i="1"/>
  <c r="OZ14" i="1"/>
  <c r="PA14" i="1"/>
  <c r="PC14" i="1"/>
  <c r="PE14" i="1"/>
  <c r="PI14" i="1"/>
  <c r="PJ14" i="1"/>
  <c r="PK14" i="1"/>
  <c r="PL14" i="1"/>
  <c r="PN14" i="1"/>
  <c r="PO14" i="1"/>
  <c r="PP14" i="1"/>
  <c r="PQ14" i="1"/>
  <c r="PR14" i="1"/>
  <c r="PS14" i="1"/>
  <c r="PT14" i="1"/>
  <c r="PU14" i="1"/>
  <c r="PV14" i="1"/>
  <c r="PW14" i="1"/>
  <c r="PX14" i="1"/>
  <c r="PZ14" i="1"/>
  <c r="QA14" i="1"/>
  <c r="QB14" i="1"/>
  <c r="QC14" i="1"/>
  <c r="QD14" i="1"/>
  <c r="QG14" i="1"/>
  <c r="QH14" i="1"/>
  <c r="QI14" i="1"/>
  <c r="QJ14" i="1"/>
  <c r="QK14" i="1"/>
  <c r="QL14" i="1"/>
  <c r="QM14" i="1"/>
  <c r="QN14" i="1"/>
  <c r="QO14" i="1"/>
  <c r="QP14" i="1"/>
  <c r="QV14" i="1"/>
  <c r="QW14" i="1"/>
  <c r="QX14" i="1"/>
  <c r="QY14" i="1"/>
  <c r="QZ14" i="1"/>
  <c r="RA14" i="1"/>
  <c r="RC14" i="1"/>
  <c r="RD14" i="1"/>
  <c r="RE14" i="1"/>
  <c r="RF14" i="1"/>
  <c r="RG14" i="1"/>
  <c r="RH14" i="1"/>
  <c r="RI14" i="1"/>
  <c r="RJ14" i="1"/>
  <c r="RK14" i="1"/>
  <c r="RN14" i="1"/>
  <c r="RO14" i="1"/>
  <c r="RP14" i="1"/>
  <c r="RR14" i="1"/>
  <c r="RS14" i="1"/>
  <c r="RV14" i="1"/>
  <c r="RW14" i="1"/>
  <c r="RX14" i="1"/>
  <c r="RY14" i="1"/>
  <c r="SA14" i="1"/>
  <c r="SC14" i="1"/>
  <c r="SF14" i="1"/>
  <c r="SG14" i="1"/>
  <c r="SH14" i="1"/>
  <c r="SI14" i="1"/>
  <c r="SJ14" i="1"/>
  <c r="SK14" i="1"/>
  <c r="SM14" i="1"/>
  <c r="SN14" i="1"/>
  <c r="KW15" i="1"/>
  <c r="KX15" i="1"/>
  <c r="KY15" i="1"/>
  <c r="KZ15" i="1"/>
  <c r="LA15" i="1"/>
  <c r="LB15" i="1"/>
  <c r="LC15" i="1"/>
  <c r="LE15" i="1"/>
  <c r="LH15" i="1"/>
  <c r="LK15" i="1"/>
  <c r="LL15" i="1"/>
  <c r="LM15" i="1"/>
  <c r="LN15" i="1"/>
  <c r="LO15" i="1"/>
  <c r="LP15" i="1"/>
  <c r="LS15" i="1"/>
  <c r="LT15" i="1"/>
  <c r="LU15" i="1"/>
  <c r="LW15" i="1"/>
  <c r="LX15" i="1"/>
  <c r="LY15" i="1"/>
  <c r="LZ15" i="1"/>
  <c r="MA15" i="1"/>
  <c r="MB15" i="1"/>
  <c r="ME15" i="1"/>
  <c r="MG15" i="1"/>
  <c r="MI15" i="1"/>
  <c r="MK15" i="1"/>
  <c r="ML15" i="1"/>
  <c r="MM15" i="1"/>
  <c r="MN15" i="1"/>
  <c r="MO15" i="1"/>
  <c r="MP15" i="1"/>
  <c r="MQ15" i="1"/>
  <c r="MR15" i="1"/>
  <c r="MS15" i="1"/>
  <c r="MT15" i="1"/>
  <c r="MZ15" i="1"/>
  <c r="NA15" i="1"/>
  <c r="NB15" i="1"/>
  <c r="NC15" i="1"/>
  <c r="NE15" i="1"/>
  <c r="NH15" i="1"/>
  <c r="NI15" i="1"/>
  <c r="NJ15" i="1"/>
  <c r="NK15" i="1"/>
  <c r="NL15" i="1"/>
  <c r="NM15" i="1"/>
  <c r="NP15" i="1"/>
  <c r="NQ15" i="1"/>
  <c r="NR15" i="1"/>
  <c r="NS15" i="1"/>
  <c r="NT15" i="1"/>
  <c r="NV15" i="1"/>
  <c r="NW15" i="1"/>
  <c r="NX15" i="1"/>
  <c r="NZ15" i="1"/>
  <c r="OA15" i="1"/>
  <c r="OB15" i="1"/>
  <c r="OE15" i="1"/>
  <c r="OF15" i="1"/>
  <c r="OH15" i="1"/>
  <c r="OI15" i="1"/>
  <c r="OJ15" i="1"/>
  <c r="OK15" i="1"/>
  <c r="OL15" i="1"/>
  <c r="OM15" i="1"/>
  <c r="ON15" i="1"/>
  <c r="OO15" i="1"/>
  <c r="OQ15" i="1"/>
  <c r="OT15" i="1"/>
  <c r="OU15" i="1"/>
  <c r="OV15" i="1"/>
  <c r="OW15" i="1"/>
  <c r="OX15" i="1"/>
  <c r="OY15" i="1"/>
  <c r="OZ15" i="1"/>
  <c r="PB15" i="1"/>
  <c r="PE15" i="1"/>
  <c r="PH15" i="1"/>
  <c r="PI15" i="1"/>
  <c r="PJ15" i="1"/>
  <c r="PK15" i="1"/>
  <c r="PL15" i="1"/>
  <c r="PM15" i="1"/>
  <c r="PP15" i="1"/>
  <c r="PQ15" i="1"/>
  <c r="PR15" i="1"/>
  <c r="PT15" i="1"/>
  <c r="PU15" i="1"/>
  <c r="PV15" i="1"/>
  <c r="PW15" i="1"/>
  <c r="PX15" i="1"/>
  <c r="PY15" i="1"/>
  <c r="QB15" i="1"/>
  <c r="QD15" i="1"/>
  <c r="QF15" i="1"/>
  <c r="QH15" i="1"/>
  <c r="QI15" i="1"/>
  <c r="QJ15" i="1"/>
  <c r="QK15" i="1"/>
  <c r="QL15" i="1"/>
  <c r="QM15" i="1"/>
  <c r="QN15" i="1"/>
  <c r="QO15" i="1"/>
  <c r="QP15" i="1"/>
  <c r="QQ15" i="1"/>
  <c r="QW15" i="1"/>
  <c r="QX15" i="1"/>
  <c r="QY15" i="1"/>
  <c r="QZ15" i="1"/>
  <c r="RB15" i="1"/>
  <c r="RE15" i="1"/>
  <c r="RF15" i="1"/>
  <c r="RG15" i="1"/>
  <c r="RH15" i="1"/>
  <c r="RI15" i="1"/>
  <c r="RJ15" i="1"/>
  <c r="RM15" i="1"/>
  <c r="RN15" i="1"/>
  <c r="RO15" i="1"/>
  <c r="RP15" i="1"/>
  <c r="RQ15" i="1"/>
  <c r="RS15" i="1"/>
  <c r="RT15" i="1"/>
  <c r="RU15" i="1"/>
  <c r="RW15" i="1"/>
  <c r="RX15" i="1"/>
  <c r="RY15" i="1"/>
  <c r="SB15" i="1"/>
  <c r="SC15" i="1"/>
  <c r="SE15" i="1"/>
  <c r="SF15" i="1"/>
  <c r="SG15" i="1"/>
  <c r="SH15" i="1"/>
  <c r="SI15" i="1"/>
  <c r="SJ15" i="1"/>
  <c r="SK15" i="1"/>
  <c r="SL15" i="1"/>
  <c r="SN15" i="1"/>
  <c r="KW16" i="1"/>
  <c r="KX16" i="1"/>
  <c r="KY16" i="1"/>
  <c r="KZ16" i="1"/>
  <c r="LA16" i="1"/>
  <c r="LB16" i="1"/>
  <c r="LC16" i="1"/>
  <c r="LE16" i="1"/>
  <c r="LF16" i="1"/>
  <c r="LI16" i="1"/>
  <c r="LJ16" i="1"/>
  <c r="LL16" i="1"/>
  <c r="LM16" i="1"/>
  <c r="LN16" i="1"/>
  <c r="LO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F16" i="1"/>
  <c r="MH16" i="1"/>
  <c r="MI16" i="1"/>
  <c r="MJ16" i="1"/>
  <c r="ML16" i="1"/>
  <c r="MO16" i="1"/>
  <c r="MP16" i="1"/>
  <c r="MQ16" i="1"/>
  <c r="MR16" i="1"/>
  <c r="MS16" i="1"/>
  <c r="MT16" i="1"/>
  <c r="MU16" i="1"/>
  <c r="MV16" i="1"/>
  <c r="MY16" i="1"/>
  <c r="MZ16" i="1"/>
  <c r="NA16" i="1"/>
  <c r="NB16" i="1"/>
  <c r="NC16" i="1"/>
  <c r="ND16" i="1"/>
  <c r="NE16" i="1"/>
  <c r="NF16" i="1"/>
  <c r="NH16" i="1"/>
  <c r="NI16" i="1"/>
  <c r="NJ16" i="1"/>
  <c r="NK16" i="1"/>
  <c r="NL16" i="1"/>
  <c r="NN16" i="1"/>
  <c r="NO16" i="1"/>
  <c r="NP16" i="1"/>
  <c r="NQ16" i="1"/>
  <c r="NR16" i="1"/>
  <c r="NS16" i="1"/>
  <c r="NT16" i="1"/>
  <c r="NU16" i="1"/>
  <c r="NW16" i="1"/>
  <c r="NY16" i="1"/>
  <c r="NZ16" i="1"/>
  <c r="OA16" i="1"/>
  <c r="OC16" i="1"/>
  <c r="OD16" i="1"/>
  <c r="OE16" i="1"/>
  <c r="OJ16" i="1"/>
  <c r="OK16" i="1"/>
  <c r="OL16" i="1"/>
  <c r="ON16" i="1"/>
  <c r="OP16" i="1"/>
  <c r="OT16" i="1"/>
  <c r="OU16" i="1"/>
  <c r="OV16" i="1"/>
  <c r="OW16" i="1"/>
  <c r="OX16" i="1"/>
  <c r="OY16" i="1"/>
  <c r="OZ16" i="1"/>
  <c r="PB16" i="1"/>
  <c r="PC16" i="1"/>
  <c r="PF16" i="1"/>
  <c r="PG16" i="1"/>
  <c r="PI16" i="1"/>
  <c r="PJ16" i="1"/>
  <c r="PK16" i="1"/>
  <c r="PL16" i="1"/>
  <c r="PO16" i="1"/>
  <c r="PP16" i="1"/>
  <c r="PQ16" i="1"/>
  <c r="PR16" i="1"/>
  <c r="PS16" i="1"/>
  <c r="PT16" i="1"/>
  <c r="PU16" i="1"/>
  <c r="PV16" i="1"/>
  <c r="PW16" i="1"/>
  <c r="PX16" i="1"/>
  <c r="PY16" i="1"/>
  <c r="PZ16" i="1"/>
  <c r="QC16" i="1"/>
  <c r="QE16" i="1"/>
  <c r="QF16" i="1"/>
  <c r="QG16" i="1"/>
  <c r="QI16" i="1"/>
  <c r="QL16" i="1"/>
  <c r="QM16" i="1"/>
  <c r="QN16" i="1"/>
  <c r="QO16" i="1"/>
  <c r="QP16" i="1"/>
  <c r="QQ16" i="1"/>
  <c r="QR16" i="1"/>
  <c r="QS16" i="1"/>
  <c r="QV16" i="1"/>
  <c r="QW16" i="1"/>
  <c r="QX16" i="1"/>
  <c r="QY16" i="1"/>
  <c r="QZ16" i="1"/>
  <c r="RA16" i="1"/>
  <c r="RB16" i="1"/>
  <c r="RC16" i="1"/>
  <c r="RE16" i="1"/>
  <c r="RF16" i="1"/>
  <c r="RG16" i="1"/>
  <c r="RH16" i="1"/>
  <c r="RI16" i="1"/>
  <c r="RK16" i="1"/>
  <c r="RL16" i="1"/>
  <c r="RM16" i="1"/>
  <c r="RN16" i="1"/>
  <c r="RO16" i="1"/>
  <c r="RP16" i="1"/>
  <c r="RQ16" i="1"/>
  <c r="RR16" i="1"/>
  <c r="RT16" i="1"/>
  <c r="RV16" i="1"/>
  <c r="RW16" i="1"/>
  <c r="RX16" i="1"/>
  <c r="RZ16" i="1"/>
  <c r="SA16" i="1"/>
  <c r="SB16" i="1"/>
  <c r="SG16" i="1"/>
  <c r="SH16" i="1"/>
  <c r="SI16" i="1"/>
  <c r="SK16" i="1"/>
  <c r="SM16" i="1"/>
  <c r="KX17" i="1"/>
  <c r="KZ17" i="1"/>
  <c r="LB17" i="1"/>
  <c r="LD17" i="1"/>
  <c r="LE17" i="1"/>
  <c r="LG17" i="1"/>
  <c r="LH17" i="1"/>
  <c r="LI17" i="1"/>
  <c r="LJ17" i="1"/>
  <c r="LK17" i="1"/>
  <c r="LM17" i="1"/>
  <c r="LN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D17" i="1"/>
  <c r="ME17" i="1"/>
  <c r="MF17" i="1"/>
  <c r="MG17" i="1"/>
  <c r="MH17" i="1"/>
  <c r="MI17" i="1"/>
  <c r="MJ17" i="1"/>
  <c r="MK17" i="1"/>
  <c r="MM17" i="1"/>
  <c r="MO17" i="1"/>
  <c r="MP17" i="1"/>
  <c r="MQ17" i="1"/>
  <c r="MR17" i="1"/>
  <c r="MS17" i="1"/>
  <c r="MT17" i="1"/>
  <c r="MU17" i="1"/>
  <c r="MW17" i="1"/>
  <c r="MX17" i="1"/>
  <c r="MZ17" i="1"/>
  <c r="NA17" i="1"/>
  <c r="NB17" i="1"/>
  <c r="NC17" i="1"/>
  <c r="ND17" i="1"/>
  <c r="NE17" i="1"/>
  <c r="NG17" i="1"/>
  <c r="NH17" i="1"/>
  <c r="NI17" i="1"/>
  <c r="NJ17" i="1"/>
  <c r="NK17" i="1"/>
  <c r="NM17" i="1"/>
  <c r="NN17" i="1"/>
  <c r="NO17" i="1"/>
  <c r="NP17" i="1"/>
  <c r="NQ17" i="1"/>
  <c r="NR17" i="1"/>
  <c r="NS17" i="1"/>
  <c r="NT17" i="1"/>
  <c r="NU17" i="1"/>
  <c r="NV17" i="1"/>
  <c r="NZ17" i="1"/>
  <c r="OA17" i="1"/>
  <c r="OE17" i="1"/>
  <c r="OG17" i="1"/>
  <c r="OJ17" i="1"/>
  <c r="OK17" i="1"/>
  <c r="OM17" i="1"/>
  <c r="OO17" i="1"/>
  <c r="OP17" i="1"/>
  <c r="OQ17" i="1"/>
  <c r="OU17" i="1"/>
  <c r="OW17" i="1"/>
  <c r="OY17" i="1"/>
  <c r="PA17" i="1"/>
  <c r="PB17" i="1"/>
  <c r="PD17" i="1"/>
  <c r="PE17" i="1"/>
  <c r="PF17" i="1"/>
  <c r="PG17" i="1"/>
  <c r="PH17" i="1"/>
  <c r="PJ17" i="1"/>
  <c r="PK17" i="1"/>
  <c r="PN17" i="1"/>
  <c r="PO17" i="1"/>
  <c r="PP17" i="1"/>
  <c r="PQ17" i="1"/>
  <c r="PR17" i="1"/>
  <c r="PS17" i="1"/>
  <c r="PT17" i="1"/>
  <c r="PU17" i="1"/>
  <c r="PV17" i="1"/>
  <c r="PW17" i="1"/>
  <c r="PX17" i="1"/>
  <c r="PY17" i="1"/>
  <c r="QA17" i="1"/>
  <c r="QB17" i="1"/>
  <c r="QC17" i="1"/>
  <c r="QD17" i="1"/>
  <c r="QE17" i="1"/>
  <c r="QF17" i="1"/>
  <c r="QG17" i="1"/>
  <c r="QH17" i="1"/>
  <c r="QJ17" i="1"/>
  <c r="QL17" i="1"/>
  <c r="QM17" i="1"/>
  <c r="QN17" i="1"/>
  <c r="QO17" i="1"/>
  <c r="QP17" i="1"/>
  <c r="QQ17" i="1"/>
  <c r="QR17" i="1"/>
  <c r="QT17" i="1"/>
  <c r="QU17" i="1"/>
  <c r="QW17" i="1"/>
  <c r="QX17" i="1"/>
  <c r="QY17" i="1"/>
  <c r="QZ17" i="1"/>
  <c r="RA17" i="1"/>
  <c r="RB17" i="1"/>
  <c r="RD17" i="1"/>
  <c r="RE17" i="1"/>
  <c r="RF17" i="1"/>
  <c r="RG17" i="1"/>
  <c r="RH17" i="1"/>
  <c r="RJ17" i="1"/>
  <c r="RK17" i="1"/>
  <c r="RL17" i="1"/>
  <c r="RM17" i="1"/>
  <c r="RN17" i="1"/>
  <c r="RO17" i="1"/>
  <c r="RP17" i="1"/>
  <c r="RQ17" i="1"/>
  <c r="RR17" i="1"/>
  <c r="RS17" i="1"/>
  <c r="RW17" i="1"/>
  <c r="RX17" i="1"/>
  <c r="SB17" i="1"/>
  <c r="SD17" i="1"/>
  <c r="SG17" i="1"/>
  <c r="SH17" i="1"/>
  <c r="SJ17" i="1"/>
  <c r="SL17" i="1"/>
  <c r="SM17" i="1"/>
  <c r="SN17" i="1"/>
  <c r="KW18" i="1"/>
  <c r="KY18" i="1"/>
  <c r="KZ18" i="1"/>
  <c r="LA18" i="1"/>
  <c r="LF18" i="1"/>
  <c r="LG18" i="1"/>
  <c r="LH18" i="1"/>
  <c r="LI18" i="1"/>
  <c r="LJ18" i="1"/>
  <c r="LK18" i="1"/>
  <c r="LL18" i="1"/>
  <c r="LO18" i="1"/>
  <c r="LP18" i="1"/>
  <c r="LR18" i="1"/>
  <c r="LT18" i="1"/>
  <c r="LU18" i="1"/>
  <c r="LV18" i="1"/>
  <c r="LW18" i="1"/>
  <c r="LX18" i="1"/>
  <c r="LY18" i="1"/>
  <c r="LZ18" i="1"/>
  <c r="MC18" i="1"/>
  <c r="MD18" i="1"/>
  <c r="ME18" i="1"/>
  <c r="MF18" i="1"/>
  <c r="MG18" i="1"/>
  <c r="MH18" i="1"/>
  <c r="MI18" i="1"/>
  <c r="ML18" i="1"/>
  <c r="MM18" i="1"/>
  <c r="MP18" i="1"/>
  <c r="MQ18" i="1"/>
  <c r="MR18" i="1"/>
  <c r="MS18" i="1"/>
  <c r="MT18" i="1"/>
  <c r="MV18" i="1"/>
  <c r="MW18" i="1"/>
  <c r="MX18" i="1"/>
  <c r="MY18" i="1"/>
  <c r="NB18" i="1"/>
  <c r="NC18" i="1"/>
  <c r="ND18" i="1"/>
  <c r="NF18" i="1"/>
  <c r="NH18" i="1"/>
  <c r="NJ18" i="1"/>
  <c r="NL18" i="1"/>
  <c r="NM18" i="1"/>
  <c r="NN18" i="1"/>
  <c r="NO18" i="1"/>
  <c r="NP18" i="1"/>
  <c r="NQ18" i="1"/>
  <c r="NR18" i="1"/>
  <c r="NT18" i="1"/>
  <c r="NU18" i="1"/>
  <c r="NW18" i="1"/>
  <c r="NX18" i="1"/>
  <c r="NY18" i="1"/>
  <c r="OA18" i="1"/>
  <c r="OB18" i="1"/>
  <c r="OC18" i="1"/>
  <c r="OD18" i="1"/>
  <c r="OF18" i="1"/>
  <c r="OG18" i="1"/>
  <c r="OH18" i="1"/>
  <c r="OK18" i="1"/>
  <c r="OM18" i="1"/>
  <c r="ON18" i="1"/>
  <c r="OO18" i="1"/>
  <c r="OP18" i="1"/>
  <c r="OT18" i="1"/>
  <c r="OV18" i="1"/>
  <c r="OW18" i="1"/>
  <c r="OX18" i="1"/>
  <c r="PC18" i="1"/>
  <c r="PD18" i="1"/>
  <c r="PE18" i="1"/>
  <c r="PF18" i="1"/>
  <c r="PG18" i="1"/>
  <c r="PH18" i="1"/>
  <c r="PI18" i="1"/>
  <c r="PL18" i="1"/>
  <c r="PM18" i="1"/>
  <c r="PO18" i="1"/>
  <c r="PQ18" i="1"/>
  <c r="PR18" i="1"/>
  <c r="PS18" i="1"/>
  <c r="PT18" i="1"/>
  <c r="PU18" i="1"/>
  <c r="PV18" i="1"/>
  <c r="PW18" i="1"/>
  <c r="PZ18" i="1"/>
  <c r="QA18" i="1"/>
  <c r="QB18" i="1"/>
  <c r="QC18" i="1"/>
  <c r="QD18" i="1"/>
  <c r="QE18" i="1"/>
  <c r="QF18" i="1"/>
  <c r="QI18" i="1"/>
  <c r="QJ18" i="1"/>
  <c r="QM18" i="1"/>
  <c r="QN18" i="1"/>
  <c r="QO18" i="1"/>
  <c r="QP18" i="1"/>
  <c r="QQ18" i="1"/>
  <c r="QS18" i="1"/>
  <c r="QT18" i="1"/>
  <c r="QU18" i="1"/>
  <c r="QV18" i="1"/>
  <c r="QY18" i="1"/>
  <c r="QZ18" i="1"/>
  <c r="RA18" i="1"/>
  <c r="RC18" i="1"/>
  <c r="RE18" i="1"/>
  <c r="RG18" i="1"/>
  <c r="RI18" i="1"/>
  <c r="RJ18" i="1"/>
  <c r="RK18" i="1"/>
  <c r="RL18" i="1"/>
  <c r="RM18" i="1"/>
  <c r="RN18" i="1"/>
  <c r="RO18" i="1"/>
  <c r="RQ18" i="1"/>
  <c r="RR18" i="1"/>
  <c r="RT18" i="1"/>
  <c r="RU18" i="1"/>
  <c r="RV18" i="1"/>
  <c r="RX18" i="1"/>
  <c r="RY18" i="1"/>
  <c r="RZ18" i="1"/>
  <c r="SA18" i="1"/>
  <c r="SC18" i="1"/>
  <c r="SD18" i="1"/>
  <c r="SE18" i="1"/>
  <c r="SH18" i="1"/>
  <c r="SJ18" i="1"/>
  <c r="SK18" i="1"/>
  <c r="SL18" i="1"/>
  <c r="SM18" i="1"/>
  <c r="KV19" i="1"/>
  <c r="KW19" i="1"/>
  <c r="KX19" i="1"/>
  <c r="KZ19" i="1"/>
  <c r="LB19" i="1"/>
  <c r="LD19" i="1"/>
  <c r="LE19" i="1"/>
  <c r="LG19" i="1"/>
  <c r="LH19" i="1"/>
  <c r="LI19" i="1"/>
  <c r="LJ19" i="1"/>
  <c r="LL19" i="1"/>
  <c r="LM19" i="1"/>
  <c r="LN19" i="1"/>
  <c r="LO19" i="1"/>
  <c r="LP19" i="1"/>
  <c r="LQ19" i="1"/>
  <c r="LU19" i="1"/>
  <c r="LV19" i="1"/>
  <c r="LW19" i="1"/>
  <c r="LX19" i="1"/>
  <c r="LZ19" i="1"/>
  <c r="MB19" i="1"/>
  <c r="MC19" i="1"/>
  <c r="MD19" i="1"/>
  <c r="ME19" i="1"/>
  <c r="MF19" i="1"/>
  <c r="MG19" i="1"/>
  <c r="MH19" i="1"/>
  <c r="MJ19" i="1"/>
  <c r="ML19" i="1"/>
  <c r="MM19" i="1"/>
  <c r="MO19" i="1"/>
  <c r="MQ19" i="1"/>
  <c r="MR19" i="1"/>
  <c r="MS19" i="1"/>
  <c r="MU19" i="1"/>
  <c r="MV19" i="1"/>
  <c r="MW19" i="1"/>
  <c r="MY19" i="1"/>
  <c r="NA19" i="1"/>
  <c r="NB19" i="1"/>
  <c r="NC19" i="1"/>
  <c r="NE19" i="1"/>
  <c r="NF19" i="1"/>
  <c r="NG19" i="1"/>
  <c r="NI19" i="1"/>
  <c r="NK19" i="1"/>
  <c r="NM19" i="1"/>
  <c r="NN19" i="1"/>
  <c r="NP19" i="1"/>
  <c r="NQ19" i="1"/>
  <c r="NR19" i="1"/>
  <c r="NS19" i="1"/>
  <c r="NT19" i="1"/>
  <c r="NV19" i="1"/>
  <c r="NW19" i="1"/>
  <c r="NX19" i="1"/>
  <c r="NY19" i="1"/>
  <c r="NZ19" i="1"/>
  <c r="OB19" i="1"/>
  <c r="OC19" i="1"/>
  <c r="OE19" i="1"/>
  <c r="OF19" i="1"/>
  <c r="OG19" i="1"/>
  <c r="OH19" i="1"/>
  <c r="OM19" i="1"/>
  <c r="ON19" i="1"/>
  <c r="OO19" i="1"/>
  <c r="OQ19" i="1"/>
  <c r="OS19" i="1"/>
  <c r="OT19" i="1"/>
  <c r="OU19" i="1"/>
  <c r="OW19" i="1"/>
  <c r="OY19" i="1"/>
  <c r="PA19" i="1"/>
  <c r="PB19" i="1"/>
  <c r="PD19" i="1"/>
  <c r="PE19" i="1"/>
  <c r="PF19" i="1"/>
  <c r="PG19" i="1"/>
  <c r="PI19" i="1"/>
  <c r="PJ19" i="1"/>
  <c r="PK19" i="1"/>
  <c r="PL19" i="1"/>
  <c r="PM19" i="1"/>
  <c r="PN19" i="1"/>
  <c r="PR19" i="1"/>
  <c r="PS19" i="1"/>
  <c r="PT19" i="1"/>
  <c r="PU19" i="1"/>
  <c r="PW19" i="1"/>
  <c r="PY19" i="1"/>
  <c r="PZ19" i="1"/>
  <c r="QA19" i="1"/>
  <c r="QB19" i="1"/>
  <c r="QC19" i="1"/>
  <c r="QD19" i="1"/>
  <c r="QE19" i="1"/>
  <c r="QG19" i="1"/>
  <c r="QI19" i="1"/>
  <c r="QJ19" i="1"/>
  <c r="QL19" i="1"/>
  <c r="QN19" i="1"/>
  <c r="QO19" i="1"/>
  <c r="QP19" i="1"/>
  <c r="QR19" i="1"/>
  <c r="QS19" i="1"/>
  <c r="QT19" i="1"/>
  <c r="QV19" i="1"/>
  <c r="QX19" i="1"/>
  <c r="QY19" i="1"/>
  <c r="QZ19" i="1"/>
  <c r="RB19" i="1"/>
  <c r="RC19" i="1"/>
  <c r="RD19" i="1"/>
  <c r="RF19" i="1"/>
  <c r="RH19" i="1"/>
  <c r="RJ19" i="1"/>
  <c r="RK19" i="1"/>
  <c r="RM19" i="1"/>
  <c r="RN19" i="1"/>
  <c r="RO19" i="1"/>
  <c r="RP19" i="1"/>
  <c r="RQ19" i="1"/>
  <c r="RS19" i="1"/>
  <c r="RT19" i="1"/>
  <c r="RU19" i="1"/>
  <c r="RV19" i="1"/>
  <c r="RW19" i="1"/>
  <c r="RY19" i="1"/>
  <c r="RZ19" i="1"/>
  <c r="SB19" i="1"/>
  <c r="SC19" i="1"/>
  <c r="SD19" i="1"/>
  <c r="SE19" i="1"/>
  <c r="SJ19" i="1"/>
  <c r="SK19" i="1"/>
  <c r="SL19" i="1"/>
  <c r="SN19" i="1"/>
  <c r="KV20" i="1"/>
  <c r="KW20" i="1"/>
  <c r="KX20" i="1"/>
  <c r="KY20" i="1"/>
  <c r="LA20" i="1"/>
  <c r="LB20" i="1"/>
  <c r="LC20" i="1"/>
  <c r="LE20" i="1"/>
  <c r="LF20" i="1"/>
  <c r="LH20" i="1"/>
  <c r="LI20" i="1"/>
  <c r="LJ20" i="1"/>
  <c r="LK20" i="1"/>
  <c r="LL20" i="1"/>
  <c r="LM20" i="1"/>
  <c r="LN20" i="1"/>
  <c r="LO20" i="1"/>
  <c r="LP20" i="1"/>
  <c r="LV20" i="1"/>
  <c r="LX20" i="1"/>
  <c r="LY20" i="1"/>
  <c r="MC20" i="1"/>
  <c r="MD20" i="1"/>
  <c r="ME20" i="1"/>
  <c r="MF20" i="1"/>
  <c r="MI20" i="1"/>
  <c r="MJ20" i="1"/>
  <c r="MK20" i="1"/>
  <c r="ML20" i="1"/>
  <c r="MN20" i="1"/>
  <c r="MO20" i="1"/>
  <c r="MP20" i="1"/>
  <c r="MR20" i="1"/>
  <c r="MT20" i="1"/>
  <c r="MU20" i="1"/>
  <c r="MV20" i="1"/>
  <c r="MW20" i="1"/>
  <c r="MX20" i="1"/>
  <c r="MY20" i="1"/>
  <c r="MZ20" i="1"/>
  <c r="NB20" i="1"/>
  <c r="NE20" i="1"/>
  <c r="NF20" i="1"/>
  <c r="NG20" i="1"/>
  <c r="NH20" i="1"/>
  <c r="NI20" i="1"/>
  <c r="NK20" i="1"/>
  <c r="NL20" i="1"/>
  <c r="NO20" i="1"/>
  <c r="NP20" i="1"/>
  <c r="NQ20" i="1"/>
  <c r="NR20" i="1"/>
  <c r="NS20" i="1"/>
  <c r="NV20" i="1"/>
  <c r="NW20" i="1"/>
  <c r="NX20" i="1"/>
  <c r="NY20" i="1"/>
  <c r="NZ20" i="1"/>
  <c r="OA20" i="1"/>
  <c r="OD20" i="1"/>
  <c r="OE20" i="1"/>
  <c r="OF20" i="1"/>
  <c r="OG20" i="1"/>
  <c r="OH20" i="1"/>
  <c r="OI20" i="1"/>
  <c r="OK20" i="1"/>
  <c r="OL20" i="1"/>
  <c r="OM20" i="1"/>
  <c r="ON20" i="1"/>
  <c r="OQ20" i="1"/>
  <c r="OS20" i="1"/>
  <c r="OT20" i="1"/>
  <c r="OU20" i="1"/>
  <c r="OV20" i="1"/>
  <c r="OX20" i="1"/>
  <c r="OY20" i="1"/>
  <c r="OZ20" i="1"/>
  <c r="PB20" i="1"/>
  <c r="PC20" i="1"/>
  <c r="PE20" i="1"/>
  <c r="PF20" i="1"/>
  <c r="PG20" i="1"/>
  <c r="PH20" i="1"/>
  <c r="PI20" i="1"/>
  <c r="PJ20" i="1"/>
  <c r="PK20" i="1"/>
  <c r="PL20" i="1"/>
  <c r="PM20" i="1"/>
  <c r="PS20" i="1"/>
  <c r="PU20" i="1"/>
  <c r="PV20" i="1"/>
  <c r="PZ20" i="1"/>
  <c r="QA20" i="1"/>
  <c r="QB20" i="1"/>
  <c r="QC20" i="1"/>
  <c r="QF20" i="1"/>
  <c r="QG20" i="1"/>
  <c r="QH20" i="1"/>
  <c r="QI20" i="1"/>
  <c r="QK20" i="1"/>
  <c r="QL20" i="1"/>
  <c r="QM20" i="1"/>
  <c r="QO20" i="1"/>
  <c r="QQ20" i="1"/>
  <c r="QR20" i="1"/>
  <c r="QS20" i="1"/>
  <c r="QT20" i="1"/>
  <c r="QU20" i="1"/>
  <c r="QV20" i="1"/>
  <c r="QW20" i="1"/>
  <c r="QY20" i="1"/>
  <c r="RB20" i="1"/>
  <c r="RC20" i="1"/>
  <c r="RD20" i="1"/>
  <c r="RE20" i="1"/>
  <c r="RF20" i="1"/>
  <c r="RH20" i="1"/>
  <c r="RI20" i="1"/>
  <c r="RL20" i="1"/>
  <c r="RM20" i="1"/>
  <c r="RN20" i="1"/>
  <c r="RO20" i="1"/>
  <c r="RP20" i="1"/>
  <c r="RS20" i="1"/>
  <c r="RT20" i="1"/>
  <c r="RU20" i="1"/>
  <c r="RV20" i="1"/>
  <c r="RW20" i="1"/>
  <c r="RX20" i="1"/>
  <c r="SA20" i="1"/>
  <c r="SB20" i="1"/>
  <c r="SC20" i="1"/>
  <c r="SD20" i="1"/>
  <c r="SE20" i="1"/>
  <c r="SF20" i="1"/>
  <c r="SH20" i="1"/>
  <c r="SI20" i="1"/>
  <c r="SJ20" i="1"/>
  <c r="SK20" i="1"/>
  <c r="SN20" i="1"/>
  <c r="KV21" i="1"/>
  <c r="KX21" i="1"/>
  <c r="KY21" i="1"/>
  <c r="LA21" i="1"/>
  <c r="LB21" i="1"/>
  <c r="LC21" i="1"/>
  <c r="LE21" i="1"/>
  <c r="LF21" i="1"/>
  <c r="LH21" i="1"/>
  <c r="LI21" i="1"/>
  <c r="LJ21" i="1"/>
  <c r="LK21" i="1"/>
  <c r="LL21" i="1"/>
  <c r="LM21" i="1"/>
  <c r="LN21" i="1"/>
  <c r="LO21" i="1"/>
  <c r="LP21" i="1"/>
  <c r="LQ21" i="1"/>
  <c r="LT21" i="1"/>
  <c r="LX21" i="1"/>
  <c r="MB21" i="1"/>
  <c r="MD21" i="1"/>
  <c r="ME21" i="1"/>
  <c r="MF21" i="1"/>
  <c r="MG21" i="1"/>
  <c r="MH21" i="1"/>
  <c r="MJ21" i="1"/>
  <c r="MK21" i="1"/>
  <c r="ML21" i="1"/>
  <c r="MM21" i="1"/>
  <c r="MN21" i="1"/>
  <c r="MO21" i="1"/>
  <c r="MP21" i="1"/>
  <c r="MQ21" i="1"/>
  <c r="MS21" i="1"/>
  <c r="MT21" i="1"/>
  <c r="MU21" i="1"/>
  <c r="MV21" i="1"/>
  <c r="MW21" i="1"/>
  <c r="MX21" i="1"/>
  <c r="MY21" i="1"/>
  <c r="MZ21" i="1"/>
  <c r="NA21" i="1"/>
  <c r="NC21" i="1"/>
  <c r="ND21" i="1"/>
  <c r="NE21" i="1"/>
  <c r="NF21" i="1"/>
  <c r="NG21" i="1"/>
  <c r="NH21" i="1"/>
  <c r="NJ21" i="1"/>
  <c r="NL21" i="1"/>
  <c r="NN21" i="1"/>
  <c r="NQ21" i="1"/>
  <c r="NR21" i="1"/>
  <c r="NT21" i="1"/>
  <c r="NU21" i="1"/>
  <c r="NW21" i="1"/>
  <c r="NX21" i="1"/>
  <c r="NY21" i="1"/>
  <c r="NZ21" i="1"/>
  <c r="OA21" i="1"/>
  <c r="OB21" i="1"/>
  <c r="OC21" i="1"/>
  <c r="OF21" i="1"/>
  <c r="OG21" i="1"/>
  <c r="OH21" i="1"/>
  <c r="OI21" i="1"/>
  <c r="OJ21" i="1"/>
  <c r="OL21" i="1"/>
  <c r="OM21" i="1"/>
  <c r="OO21" i="1"/>
  <c r="OS21" i="1"/>
  <c r="OU21" i="1"/>
  <c r="OV21" i="1"/>
  <c r="OX21" i="1"/>
  <c r="OY21" i="1"/>
  <c r="OZ21" i="1"/>
  <c r="PB21" i="1"/>
  <c r="PC21" i="1"/>
  <c r="PE21" i="1"/>
  <c r="PF21" i="1"/>
  <c r="PG21" i="1"/>
  <c r="PH21" i="1"/>
  <c r="PI21" i="1"/>
  <c r="PJ21" i="1"/>
  <c r="PK21" i="1"/>
  <c r="PL21" i="1"/>
  <c r="PM21" i="1"/>
  <c r="PN21" i="1"/>
  <c r="PQ21" i="1"/>
  <c r="PU21" i="1"/>
  <c r="PY21" i="1"/>
  <c r="QA21" i="1"/>
  <c r="QB21" i="1"/>
  <c r="QC21" i="1"/>
  <c r="QD21" i="1"/>
  <c r="QE21" i="1"/>
  <c r="QG21" i="1"/>
  <c r="QH21" i="1"/>
  <c r="QI21" i="1"/>
  <c r="QJ21" i="1"/>
  <c r="QK21" i="1"/>
  <c r="QL21" i="1"/>
  <c r="QM21" i="1"/>
  <c r="QN21" i="1"/>
  <c r="QP21" i="1"/>
  <c r="QQ21" i="1"/>
  <c r="QR21" i="1"/>
  <c r="QS21" i="1"/>
  <c r="QT21" i="1"/>
  <c r="QU21" i="1"/>
  <c r="QV21" i="1"/>
  <c r="QW21" i="1"/>
  <c r="QX21" i="1"/>
  <c r="QZ21" i="1"/>
  <c r="RA21" i="1"/>
  <c r="RB21" i="1"/>
  <c r="RC21" i="1"/>
  <c r="RD21" i="1"/>
  <c r="RE21" i="1"/>
  <c r="RG21" i="1"/>
  <c r="RI21" i="1"/>
  <c r="RK21" i="1"/>
  <c r="RN21" i="1"/>
  <c r="RO21" i="1"/>
  <c r="RQ21" i="1"/>
  <c r="RR21" i="1"/>
  <c r="RT21" i="1"/>
  <c r="RU21" i="1"/>
  <c r="RV21" i="1"/>
  <c r="RW21" i="1"/>
  <c r="RX21" i="1"/>
  <c r="RY21" i="1"/>
  <c r="RZ21" i="1"/>
  <c r="SC21" i="1"/>
  <c r="SD21" i="1"/>
  <c r="SE21" i="1"/>
  <c r="SF21" i="1"/>
  <c r="SG21" i="1"/>
  <c r="SI21" i="1"/>
  <c r="SJ21" i="1"/>
  <c r="SL21" i="1"/>
  <c r="KW22" i="1"/>
  <c r="KY22" i="1"/>
  <c r="LA22" i="1"/>
  <c r="LB22" i="1"/>
  <c r="LC22" i="1"/>
  <c r="LD22" i="1"/>
  <c r="LG22" i="1"/>
  <c r="LI22" i="1"/>
  <c r="LJ22" i="1"/>
  <c r="LK22" i="1"/>
  <c r="LL22" i="1"/>
  <c r="LM22" i="1"/>
  <c r="LN22" i="1"/>
  <c r="LO22" i="1"/>
  <c r="LP22" i="1"/>
  <c r="LS22" i="1"/>
  <c r="LT22" i="1"/>
  <c r="LU22" i="1"/>
  <c r="LV22" i="1"/>
  <c r="LW22" i="1"/>
  <c r="MA22" i="1"/>
  <c r="MB22" i="1"/>
  <c r="MC22" i="1"/>
  <c r="ME22" i="1"/>
  <c r="MF22" i="1"/>
  <c r="MI22" i="1"/>
  <c r="MK22" i="1"/>
  <c r="ML22" i="1"/>
  <c r="MM22" i="1"/>
  <c r="MN22" i="1"/>
  <c r="MO22" i="1"/>
  <c r="MP22" i="1"/>
  <c r="MQ22" i="1"/>
  <c r="MR22" i="1"/>
  <c r="MT22" i="1"/>
  <c r="MU22" i="1"/>
  <c r="MV22" i="1"/>
  <c r="MW22" i="1"/>
  <c r="MX22" i="1"/>
  <c r="MY22" i="1"/>
  <c r="MZ22" i="1"/>
  <c r="NB22" i="1"/>
  <c r="NC22" i="1"/>
  <c r="ND22" i="1"/>
  <c r="NE22" i="1"/>
  <c r="NF22" i="1"/>
  <c r="NG22" i="1"/>
  <c r="NH22" i="1"/>
  <c r="NI22" i="1"/>
  <c r="NJ22" i="1"/>
  <c r="NK22" i="1"/>
  <c r="NM22" i="1"/>
  <c r="NN22" i="1"/>
  <c r="NP22" i="1"/>
  <c r="NS22" i="1"/>
  <c r="NT22" i="1"/>
  <c r="NU22" i="1"/>
  <c r="NV22" i="1"/>
  <c r="NW22" i="1"/>
  <c r="NX22" i="1"/>
  <c r="NY22" i="1"/>
  <c r="NZ22" i="1"/>
  <c r="OA22" i="1"/>
  <c r="OB22" i="1"/>
  <c r="OC22" i="1"/>
  <c r="OD22" i="1"/>
  <c r="OF22" i="1"/>
  <c r="OG22" i="1"/>
  <c r="OH22" i="1"/>
  <c r="OI22" i="1"/>
  <c r="OK22" i="1"/>
  <c r="OL22" i="1"/>
  <c r="ON22" i="1"/>
  <c r="OO22" i="1"/>
  <c r="OP22" i="1"/>
  <c r="OQ22" i="1"/>
  <c r="OT22" i="1"/>
  <c r="OV22" i="1"/>
  <c r="OX22" i="1"/>
  <c r="OY22" i="1"/>
  <c r="OZ22" i="1"/>
  <c r="PA22" i="1"/>
  <c r="PD22" i="1"/>
  <c r="PF22" i="1"/>
  <c r="PG22" i="1"/>
  <c r="PH22" i="1"/>
  <c r="PI22" i="1"/>
  <c r="PJ22" i="1"/>
  <c r="PK22" i="1"/>
  <c r="PL22" i="1"/>
  <c r="PM22" i="1"/>
  <c r="PP22" i="1"/>
  <c r="PQ22" i="1"/>
  <c r="PR22" i="1"/>
  <c r="PS22" i="1"/>
  <c r="PT22" i="1"/>
  <c r="PX22" i="1"/>
  <c r="PY22" i="1"/>
  <c r="PZ22" i="1"/>
  <c r="QB22" i="1"/>
  <c r="QC22" i="1"/>
  <c r="QF22" i="1"/>
  <c r="QH22" i="1"/>
  <c r="QI22" i="1"/>
  <c r="QJ22" i="1"/>
  <c r="QK22" i="1"/>
  <c r="QL22" i="1"/>
  <c r="QM22" i="1"/>
  <c r="QN22" i="1"/>
  <c r="QO22" i="1"/>
  <c r="QQ22" i="1"/>
  <c r="QR22" i="1"/>
  <c r="QS22" i="1"/>
  <c r="QT22" i="1"/>
  <c r="QU22" i="1"/>
  <c r="QV22" i="1"/>
  <c r="QW22" i="1"/>
  <c r="QY22" i="1"/>
  <c r="QZ22" i="1"/>
  <c r="RA22" i="1"/>
  <c r="RB22" i="1"/>
  <c r="RC22" i="1"/>
  <c r="RD22" i="1"/>
  <c r="RE22" i="1"/>
  <c r="RF22" i="1"/>
  <c r="RG22" i="1"/>
  <c r="RH22" i="1"/>
  <c r="RJ22" i="1"/>
  <c r="RK22" i="1"/>
  <c r="RM22" i="1"/>
  <c r="RP22" i="1"/>
  <c r="RQ22" i="1"/>
  <c r="RR22" i="1"/>
  <c r="RS22" i="1"/>
  <c r="RT22" i="1"/>
  <c r="RU22" i="1"/>
  <c r="RV22" i="1"/>
  <c r="RW22" i="1"/>
  <c r="RX22" i="1"/>
  <c r="RY22" i="1"/>
  <c r="RZ22" i="1"/>
  <c r="SA22" i="1"/>
  <c r="SC22" i="1"/>
  <c r="SD22" i="1"/>
  <c r="SE22" i="1"/>
  <c r="SF22" i="1"/>
  <c r="SH22" i="1"/>
  <c r="SI22" i="1"/>
  <c r="SK22" i="1"/>
  <c r="SL22" i="1"/>
  <c r="SM22" i="1"/>
  <c r="SN22" i="1"/>
  <c r="KV23" i="1"/>
  <c r="KW23" i="1"/>
  <c r="KX23" i="1"/>
  <c r="KZ23" i="1"/>
  <c r="LA23" i="1"/>
  <c r="LC23" i="1"/>
  <c r="LD23" i="1"/>
  <c r="LE23" i="1"/>
  <c r="LG23" i="1"/>
  <c r="LH23" i="1"/>
  <c r="LJ23" i="1"/>
  <c r="LK23" i="1"/>
  <c r="LL23" i="1"/>
  <c r="LM23" i="1"/>
  <c r="LN23" i="1"/>
  <c r="LS23" i="1"/>
  <c r="LT23" i="1"/>
  <c r="LU23" i="1"/>
  <c r="LV23" i="1"/>
  <c r="LW23" i="1"/>
  <c r="LX23" i="1"/>
  <c r="LZ23" i="1"/>
  <c r="MA23" i="1"/>
  <c r="MB23" i="1"/>
  <c r="MD23" i="1"/>
  <c r="ME23" i="1"/>
  <c r="MG23" i="1"/>
  <c r="MH23" i="1"/>
  <c r="MI23" i="1"/>
  <c r="MJ23" i="1"/>
  <c r="MK23" i="1"/>
  <c r="ML23" i="1"/>
  <c r="MM23" i="1"/>
  <c r="MN23" i="1"/>
  <c r="MO23" i="1"/>
  <c r="MP23" i="1"/>
  <c r="MQ23" i="1"/>
  <c r="MT23" i="1"/>
  <c r="MU23" i="1"/>
  <c r="MW23" i="1"/>
  <c r="MX23" i="1"/>
  <c r="MY23" i="1"/>
  <c r="NA23" i="1"/>
  <c r="NB23" i="1"/>
  <c r="NC23" i="1"/>
  <c r="ND23" i="1"/>
  <c r="NE23" i="1"/>
  <c r="NF23" i="1"/>
  <c r="NG23" i="1"/>
  <c r="NH23" i="1"/>
  <c r="NI23" i="1"/>
  <c r="NJ23" i="1"/>
  <c r="NO23" i="1"/>
  <c r="NP23" i="1"/>
  <c r="NR23" i="1"/>
  <c r="NS23" i="1"/>
  <c r="NT23" i="1"/>
  <c r="NU23" i="1"/>
  <c r="NV23" i="1"/>
  <c r="NW23" i="1"/>
  <c r="NX23" i="1"/>
  <c r="NY23" i="1"/>
  <c r="NZ23" i="1"/>
  <c r="OA23" i="1"/>
  <c r="OB23" i="1"/>
  <c r="OC23" i="1"/>
  <c r="OE23" i="1"/>
  <c r="OF23" i="1"/>
  <c r="OH23" i="1"/>
  <c r="OI23" i="1"/>
  <c r="OK23" i="1"/>
  <c r="ON23" i="1"/>
  <c r="OO23" i="1"/>
  <c r="OP23" i="1"/>
  <c r="OQ23" i="1"/>
  <c r="OS23" i="1"/>
  <c r="OT23" i="1"/>
  <c r="OU23" i="1"/>
  <c r="OW23" i="1"/>
  <c r="OX23" i="1"/>
  <c r="OZ23" i="1"/>
  <c r="PA23" i="1"/>
  <c r="PB23" i="1"/>
  <c r="PD23" i="1"/>
  <c r="PE23" i="1"/>
  <c r="PG23" i="1"/>
  <c r="PH23" i="1"/>
  <c r="PI23" i="1"/>
  <c r="PJ23" i="1"/>
  <c r="PK23" i="1"/>
  <c r="PP23" i="1"/>
  <c r="PQ23" i="1"/>
  <c r="PR23" i="1"/>
  <c r="PS23" i="1"/>
  <c r="PT23" i="1"/>
  <c r="PU23" i="1"/>
  <c r="PW23" i="1"/>
  <c r="PX23" i="1"/>
  <c r="PY23" i="1"/>
  <c r="QA23" i="1"/>
  <c r="QB23" i="1"/>
  <c r="QD23" i="1"/>
  <c r="QE23" i="1"/>
  <c r="QF23" i="1"/>
  <c r="QG23" i="1"/>
  <c r="QH23" i="1"/>
  <c r="QI23" i="1"/>
  <c r="QJ23" i="1"/>
  <c r="QK23" i="1"/>
  <c r="QL23" i="1"/>
  <c r="QM23" i="1"/>
  <c r="QN23" i="1"/>
  <c r="QQ23" i="1"/>
  <c r="QR23" i="1"/>
  <c r="QT23" i="1"/>
  <c r="QU23" i="1"/>
  <c r="QV23" i="1"/>
  <c r="QX23" i="1"/>
  <c r="QY23" i="1"/>
  <c r="QZ23" i="1"/>
  <c r="RA23" i="1"/>
  <c r="RB23" i="1"/>
  <c r="RC23" i="1"/>
  <c r="RD23" i="1"/>
  <c r="RE23" i="1"/>
  <c r="RF23" i="1"/>
  <c r="RG23" i="1"/>
  <c r="RL23" i="1"/>
  <c r="RM23" i="1"/>
  <c r="RO23" i="1"/>
  <c r="RP23" i="1"/>
  <c r="RQ23" i="1"/>
  <c r="RR23" i="1"/>
  <c r="RS23" i="1"/>
  <c r="RT23" i="1"/>
  <c r="RU23" i="1"/>
  <c r="RV23" i="1"/>
  <c r="RW23" i="1"/>
  <c r="RX23" i="1"/>
  <c r="RY23" i="1"/>
  <c r="RZ23" i="1"/>
  <c r="SB23" i="1"/>
  <c r="SC23" i="1"/>
  <c r="SE23" i="1"/>
  <c r="SF23" i="1"/>
  <c r="SH23" i="1"/>
  <c r="SK23" i="1"/>
  <c r="SL23" i="1"/>
  <c r="SM23" i="1"/>
  <c r="SN23" i="1"/>
  <c r="KV24" i="1"/>
  <c r="KW24" i="1"/>
  <c r="KY24" i="1"/>
  <c r="KZ24" i="1"/>
  <c r="LA24" i="1"/>
  <c r="LB24" i="1"/>
  <c r="LC24" i="1"/>
  <c r="LD24" i="1"/>
  <c r="LF24" i="1"/>
  <c r="LG24" i="1"/>
  <c r="LJ24" i="1"/>
  <c r="LL24" i="1"/>
  <c r="LM24" i="1"/>
  <c r="LN24" i="1"/>
  <c r="LR24" i="1"/>
  <c r="LS24" i="1"/>
  <c r="LT24" i="1"/>
  <c r="LU24" i="1"/>
  <c r="LV24" i="1"/>
  <c r="LW24" i="1"/>
  <c r="LY24" i="1"/>
  <c r="LZ24" i="1"/>
  <c r="MA24" i="1"/>
  <c r="MB24" i="1"/>
  <c r="MC24" i="1"/>
  <c r="MF24" i="1"/>
  <c r="MG24" i="1"/>
  <c r="MH24" i="1"/>
  <c r="MI24" i="1"/>
  <c r="MJ24" i="1"/>
  <c r="MK24" i="1"/>
  <c r="MM24" i="1"/>
  <c r="MN24" i="1"/>
  <c r="MO24" i="1"/>
  <c r="MP24" i="1"/>
  <c r="MQ24" i="1"/>
  <c r="MS24" i="1"/>
  <c r="MU24" i="1"/>
  <c r="MX24" i="1"/>
  <c r="MY24" i="1"/>
  <c r="NB24" i="1"/>
  <c r="ND24" i="1"/>
  <c r="NE24" i="1"/>
  <c r="NF24" i="1"/>
  <c r="NG24" i="1"/>
  <c r="NH24" i="1"/>
  <c r="NI24" i="1"/>
  <c r="NL24" i="1"/>
  <c r="NM24" i="1"/>
  <c r="NN24" i="1"/>
  <c r="NO24" i="1"/>
  <c r="NP24" i="1"/>
  <c r="NQ24" i="1"/>
  <c r="NS24" i="1"/>
  <c r="NT24" i="1"/>
  <c r="NU24" i="1"/>
  <c r="NV24" i="1"/>
  <c r="NW24" i="1"/>
  <c r="NY24" i="1"/>
  <c r="NZ24" i="1"/>
  <c r="OA24" i="1"/>
  <c r="OB24" i="1"/>
  <c r="OD24" i="1"/>
  <c r="OE24" i="1"/>
  <c r="OF24" i="1"/>
  <c r="OG24" i="1"/>
  <c r="OH24" i="1"/>
  <c r="OI24" i="1"/>
  <c r="OJ24" i="1"/>
  <c r="OL24" i="1"/>
  <c r="OM24" i="1"/>
  <c r="ON24" i="1"/>
  <c r="OO24" i="1"/>
  <c r="OP24" i="1"/>
  <c r="OQ24" i="1"/>
  <c r="OS24" i="1"/>
  <c r="OT24" i="1"/>
  <c r="OV24" i="1"/>
  <c r="OW24" i="1"/>
  <c r="OX24" i="1"/>
  <c r="OY24" i="1"/>
  <c r="OZ24" i="1"/>
  <c r="PA24" i="1"/>
  <c r="PC24" i="1"/>
  <c r="PD24" i="1"/>
  <c r="PG24" i="1"/>
  <c r="PI24" i="1"/>
  <c r="PJ24" i="1"/>
  <c r="PK24" i="1"/>
  <c r="PO24" i="1"/>
  <c r="PP24" i="1"/>
  <c r="PQ24" i="1"/>
  <c r="PR24" i="1"/>
  <c r="PS24" i="1"/>
  <c r="PT24" i="1"/>
  <c r="PV24" i="1"/>
  <c r="PW24" i="1"/>
  <c r="PX24" i="1"/>
  <c r="PY24" i="1"/>
  <c r="PZ24" i="1"/>
  <c r="QC24" i="1"/>
  <c r="QD24" i="1"/>
  <c r="QE24" i="1"/>
  <c r="QF24" i="1"/>
  <c r="QG24" i="1"/>
  <c r="QH24" i="1"/>
  <c r="QJ24" i="1"/>
  <c r="QK24" i="1"/>
  <c r="QL24" i="1"/>
  <c r="QM24" i="1"/>
  <c r="QN24" i="1"/>
  <c r="QP24" i="1"/>
  <c r="QR24" i="1"/>
  <c r="QU24" i="1"/>
  <c r="QV24" i="1"/>
  <c r="QY24" i="1"/>
  <c r="RA24" i="1"/>
  <c r="RB24" i="1"/>
  <c r="RC24" i="1"/>
  <c r="RD24" i="1"/>
  <c r="RE24" i="1"/>
  <c r="RF24" i="1"/>
  <c r="RI24" i="1"/>
  <c r="RJ24" i="1"/>
  <c r="RK24" i="1"/>
  <c r="RL24" i="1"/>
  <c r="RM24" i="1"/>
  <c r="RN24" i="1"/>
  <c r="RP24" i="1"/>
  <c r="RQ24" i="1"/>
  <c r="RR24" i="1"/>
  <c r="RS24" i="1"/>
  <c r="RT24" i="1"/>
  <c r="RV24" i="1"/>
  <c r="RW24" i="1"/>
  <c r="RX24" i="1"/>
  <c r="RY24" i="1"/>
  <c r="SA24" i="1"/>
  <c r="SB24" i="1"/>
  <c r="SC24" i="1"/>
  <c r="SD24" i="1"/>
  <c r="SE24" i="1"/>
  <c r="SF24" i="1"/>
  <c r="SG24" i="1"/>
  <c r="SI24" i="1"/>
  <c r="SJ24" i="1"/>
  <c r="SK24" i="1"/>
  <c r="SL24" i="1"/>
  <c r="SM24" i="1"/>
  <c r="SN24" i="1"/>
  <c r="KV25" i="1"/>
  <c r="KW25" i="1"/>
  <c r="KX25" i="1"/>
  <c r="KZ25" i="1"/>
  <c r="LA25" i="1"/>
  <c r="LB25" i="1"/>
  <c r="LC25" i="1"/>
  <c r="LE25" i="1"/>
  <c r="LF25" i="1"/>
  <c r="LG25" i="1"/>
  <c r="LH25" i="1"/>
  <c r="LL25" i="1"/>
  <c r="LO25" i="1"/>
  <c r="LP25" i="1"/>
  <c r="LS25" i="1"/>
  <c r="LT25" i="1"/>
  <c r="LU25" i="1"/>
  <c r="LV25" i="1"/>
  <c r="LX25" i="1"/>
  <c r="LY25" i="1"/>
  <c r="LZ25" i="1"/>
  <c r="MA25" i="1"/>
  <c r="MB25" i="1"/>
  <c r="MC25" i="1"/>
  <c r="MD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S25" i="1"/>
  <c r="MT25" i="1"/>
  <c r="MV25" i="1"/>
  <c r="MY25" i="1"/>
  <c r="NB25" i="1"/>
  <c r="NC25" i="1"/>
  <c r="ND25" i="1"/>
  <c r="NE25" i="1"/>
  <c r="NF25" i="1"/>
  <c r="NH25" i="1"/>
  <c r="NI25" i="1"/>
  <c r="NK25" i="1"/>
  <c r="NL25" i="1"/>
  <c r="NM25" i="1"/>
  <c r="NN25" i="1"/>
  <c r="NO25" i="1"/>
  <c r="NP25" i="1"/>
  <c r="NQ25" i="1"/>
  <c r="NT25" i="1"/>
  <c r="NU25" i="1"/>
  <c r="NV25" i="1"/>
  <c r="NW25" i="1"/>
  <c r="NX25" i="1"/>
  <c r="NY25" i="1"/>
  <c r="NZ25" i="1"/>
  <c r="OA25" i="1"/>
  <c r="OB25" i="1"/>
  <c r="OC25" i="1"/>
  <c r="OE25" i="1"/>
  <c r="OF25" i="1"/>
  <c r="OH25" i="1"/>
  <c r="OJ25" i="1"/>
  <c r="OM25" i="1"/>
  <c r="ON25" i="1"/>
  <c r="OO25" i="1"/>
  <c r="OP25" i="1"/>
  <c r="OQ25" i="1"/>
  <c r="OS25" i="1"/>
  <c r="OT25" i="1"/>
  <c r="OU25" i="1"/>
  <c r="OW25" i="1"/>
  <c r="OX25" i="1"/>
  <c r="OY25" i="1"/>
  <c r="OZ25" i="1"/>
  <c r="PB25" i="1"/>
  <c r="PC25" i="1"/>
  <c r="PD25" i="1"/>
  <c r="PE25" i="1"/>
  <c r="PI25" i="1"/>
  <c r="PL25" i="1"/>
  <c r="PM25" i="1"/>
  <c r="PP25" i="1"/>
  <c r="PQ25" i="1"/>
  <c r="PR25" i="1"/>
  <c r="PS25" i="1"/>
  <c r="PU25" i="1"/>
  <c r="PV25" i="1"/>
  <c r="PW25" i="1"/>
  <c r="PX25" i="1"/>
  <c r="PY25" i="1"/>
  <c r="PZ25" i="1"/>
  <c r="QA25" i="1"/>
  <c r="QC25" i="1"/>
  <c r="QD25" i="1"/>
  <c r="QE25" i="1"/>
  <c r="QF25" i="1"/>
  <c r="QG25" i="1"/>
  <c r="QH25" i="1"/>
  <c r="QI25" i="1"/>
  <c r="QJ25" i="1"/>
  <c r="QK25" i="1"/>
  <c r="QL25" i="1"/>
  <c r="QM25" i="1"/>
  <c r="QN25" i="1"/>
  <c r="QP25" i="1"/>
  <c r="QQ25" i="1"/>
  <c r="QS25" i="1"/>
  <c r="QV25" i="1"/>
  <c r="QY25" i="1"/>
  <c r="QZ25" i="1"/>
  <c r="RA25" i="1"/>
  <c r="RB25" i="1"/>
  <c r="RC25" i="1"/>
  <c r="RE25" i="1"/>
  <c r="RF25" i="1"/>
  <c r="RH25" i="1"/>
  <c r="RI25" i="1"/>
  <c r="RJ25" i="1"/>
  <c r="RK25" i="1"/>
  <c r="RL25" i="1"/>
  <c r="RM25" i="1"/>
  <c r="RN25" i="1"/>
  <c r="RQ25" i="1"/>
  <c r="RR25" i="1"/>
  <c r="RS25" i="1"/>
  <c r="RT25" i="1"/>
  <c r="RU25" i="1"/>
  <c r="RV25" i="1"/>
  <c r="RW25" i="1"/>
  <c r="RX25" i="1"/>
  <c r="RY25" i="1"/>
  <c r="RZ25" i="1"/>
  <c r="SB25" i="1"/>
  <c r="SC25" i="1"/>
  <c r="SE25" i="1"/>
  <c r="SG25" i="1"/>
  <c r="SJ25" i="1"/>
  <c r="SK25" i="1"/>
  <c r="SL25" i="1"/>
  <c r="SM25" i="1"/>
  <c r="SN25" i="1"/>
  <c r="KV26" i="1"/>
  <c r="KW26" i="1"/>
  <c r="KX26" i="1"/>
  <c r="KY26" i="1"/>
  <c r="LA26" i="1"/>
  <c r="LB26" i="1"/>
  <c r="LC26" i="1"/>
  <c r="LF26" i="1"/>
  <c r="LG26" i="1"/>
  <c r="LH26" i="1"/>
  <c r="LI26" i="1"/>
  <c r="LK26" i="1"/>
  <c r="LM26" i="1"/>
  <c r="LQ26" i="1"/>
  <c r="LR26" i="1"/>
  <c r="LS26" i="1"/>
  <c r="LT26" i="1"/>
  <c r="LU26" i="1"/>
  <c r="LW26" i="1"/>
  <c r="LY26" i="1"/>
  <c r="LZ26" i="1"/>
  <c r="MA26" i="1"/>
  <c r="MC26" i="1"/>
  <c r="MD26" i="1"/>
  <c r="ME26" i="1"/>
  <c r="MG26" i="1"/>
  <c r="MI26" i="1"/>
  <c r="MJ26" i="1"/>
  <c r="MK26" i="1"/>
  <c r="ML26" i="1"/>
  <c r="MM26" i="1"/>
  <c r="MN26" i="1"/>
  <c r="MO26" i="1"/>
  <c r="MP26" i="1"/>
  <c r="MR26" i="1"/>
  <c r="MS26" i="1"/>
  <c r="MT26" i="1"/>
  <c r="MU26" i="1"/>
  <c r="MV26" i="1"/>
  <c r="MW26" i="1"/>
  <c r="NC26" i="1"/>
  <c r="ND26" i="1"/>
  <c r="NE26" i="1"/>
  <c r="NF26" i="1"/>
  <c r="NG26" i="1"/>
  <c r="NH26" i="1"/>
  <c r="NJ26" i="1"/>
  <c r="NK26" i="1"/>
  <c r="NL26" i="1"/>
  <c r="NM26" i="1"/>
  <c r="NN26" i="1"/>
  <c r="NO26" i="1"/>
  <c r="NP26" i="1"/>
  <c r="NR26" i="1"/>
  <c r="NS26" i="1"/>
  <c r="NT26" i="1"/>
  <c r="NV26" i="1"/>
  <c r="NW26" i="1"/>
  <c r="NX26" i="1"/>
  <c r="NY26" i="1"/>
  <c r="NZ26" i="1"/>
  <c r="OA26" i="1"/>
  <c r="OB26" i="1"/>
  <c r="OC26" i="1"/>
  <c r="OD26" i="1"/>
  <c r="OG26" i="1"/>
  <c r="ON26" i="1"/>
  <c r="OO26" i="1"/>
  <c r="OP26" i="1"/>
  <c r="OS26" i="1"/>
  <c r="OT26" i="1"/>
  <c r="OU26" i="1"/>
  <c r="OV26" i="1"/>
  <c r="OX26" i="1"/>
  <c r="OY26" i="1"/>
  <c r="OZ26" i="1"/>
  <c r="PC26" i="1"/>
  <c r="PD26" i="1"/>
  <c r="PE26" i="1"/>
  <c r="PF26" i="1"/>
  <c r="PH26" i="1"/>
  <c r="PJ26" i="1"/>
  <c r="PN26" i="1"/>
  <c r="PO26" i="1"/>
  <c r="PP26" i="1"/>
  <c r="PQ26" i="1"/>
  <c r="PR26" i="1"/>
  <c r="PT26" i="1"/>
  <c r="PV26" i="1"/>
  <c r="PW26" i="1"/>
  <c r="PX26" i="1"/>
  <c r="PZ26" i="1"/>
  <c r="QA26" i="1"/>
  <c r="QB26" i="1"/>
  <c r="QD26" i="1"/>
  <c r="QF26" i="1"/>
  <c r="QG26" i="1"/>
  <c r="QH26" i="1"/>
  <c r="QI26" i="1"/>
  <c r="QJ26" i="1"/>
  <c r="QK26" i="1"/>
  <c r="QL26" i="1"/>
  <c r="QM26" i="1"/>
  <c r="QO26" i="1"/>
  <c r="QP26" i="1"/>
  <c r="QQ26" i="1"/>
  <c r="QR26" i="1"/>
  <c r="QS26" i="1"/>
  <c r="QT26" i="1"/>
  <c r="QZ26" i="1"/>
  <c r="RA26" i="1"/>
  <c r="RB26" i="1"/>
  <c r="RC26" i="1"/>
  <c r="RD26" i="1"/>
  <c r="RE26" i="1"/>
  <c r="RG26" i="1"/>
  <c r="RH26" i="1"/>
  <c r="RI26" i="1"/>
  <c r="RJ26" i="1"/>
  <c r="RK26" i="1"/>
  <c r="RL26" i="1"/>
  <c r="RM26" i="1"/>
  <c r="RO26" i="1"/>
  <c r="RP26" i="1"/>
  <c r="RQ26" i="1"/>
  <c r="RS26" i="1"/>
  <c r="RT26" i="1"/>
  <c r="RU26" i="1"/>
  <c r="RV26" i="1"/>
  <c r="RW26" i="1"/>
  <c r="RX26" i="1"/>
  <c r="RY26" i="1"/>
  <c r="RZ26" i="1"/>
  <c r="SA26" i="1"/>
  <c r="SD26" i="1"/>
  <c r="SK26" i="1"/>
  <c r="SL26" i="1"/>
  <c r="SM26" i="1"/>
  <c r="KV27" i="1"/>
  <c r="KW27" i="1"/>
  <c r="KX27" i="1"/>
  <c r="KY27" i="1"/>
  <c r="KZ27" i="1"/>
  <c r="LB27" i="1"/>
  <c r="LD27" i="1"/>
  <c r="LE27" i="1"/>
  <c r="LF27" i="1"/>
  <c r="LG27" i="1"/>
  <c r="LH27" i="1"/>
  <c r="LJ27" i="1"/>
  <c r="LK27" i="1"/>
  <c r="LM27" i="1"/>
  <c r="LN27" i="1"/>
  <c r="LO27" i="1"/>
  <c r="LQ27" i="1"/>
  <c r="LS27" i="1"/>
  <c r="LT27" i="1"/>
  <c r="LU27" i="1"/>
  <c r="LV27" i="1"/>
  <c r="LW27" i="1"/>
  <c r="LX27" i="1"/>
  <c r="LZ27" i="1"/>
  <c r="MA27" i="1"/>
  <c r="MB27" i="1"/>
  <c r="MC27" i="1"/>
  <c r="MD27" i="1"/>
  <c r="ME27" i="1"/>
  <c r="MI27" i="1"/>
  <c r="MJ27" i="1"/>
  <c r="MK27" i="1"/>
  <c r="ML27" i="1"/>
  <c r="MM27" i="1"/>
  <c r="MN27" i="1"/>
  <c r="MO27" i="1"/>
  <c r="MP27" i="1"/>
  <c r="MQ27" i="1"/>
  <c r="MT27" i="1"/>
  <c r="MU27" i="1"/>
  <c r="MY27" i="1"/>
  <c r="MZ27" i="1"/>
  <c r="ND27" i="1"/>
  <c r="NE27" i="1"/>
  <c r="NF27" i="1"/>
  <c r="NG27" i="1"/>
  <c r="NI27" i="1"/>
  <c r="NJ27" i="1"/>
  <c r="NK27" i="1"/>
  <c r="NL27" i="1"/>
  <c r="NM27" i="1"/>
  <c r="NN27" i="1"/>
  <c r="NO27" i="1"/>
  <c r="NP27" i="1"/>
  <c r="NQ27" i="1"/>
  <c r="NS27" i="1"/>
  <c r="NU27" i="1"/>
  <c r="NV27" i="1"/>
  <c r="NW27" i="1"/>
  <c r="NX27" i="1"/>
  <c r="NY27" i="1"/>
  <c r="NZ27" i="1"/>
  <c r="OA27" i="1"/>
  <c r="OB27" i="1"/>
  <c r="OF27" i="1"/>
  <c r="OG27" i="1"/>
  <c r="OH27" i="1"/>
  <c r="OJ27" i="1"/>
  <c r="OM27" i="1"/>
  <c r="ON27" i="1"/>
  <c r="OO27" i="1"/>
  <c r="OP27" i="1"/>
  <c r="OQ27" i="1"/>
  <c r="OS27" i="1"/>
  <c r="OT27" i="1"/>
  <c r="OU27" i="1"/>
  <c r="OV27" i="1"/>
  <c r="OW27" i="1"/>
  <c r="OY27" i="1"/>
  <c r="PA27" i="1"/>
  <c r="PB27" i="1"/>
  <c r="PC27" i="1"/>
  <c r="PD27" i="1"/>
  <c r="PE27" i="1"/>
  <c r="PG27" i="1"/>
  <c r="PH27" i="1"/>
  <c r="PJ27" i="1"/>
  <c r="PK27" i="1"/>
  <c r="PL27" i="1"/>
  <c r="PN27" i="1"/>
  <c r="PP27" i="1"/>
  <c r="PQ27" i="1"/>
  <c r="PR27" i="1"/>
  <c r="PS27" i="1"/>
  <c r="PT27" i="1"/>
  <c r="PU27" i="1"/>
  <c r="PW27" i="1"/>
  <c r="PX27" i="1"/>
  <c r="PY27" i="1"/>
  <c r="PZ27" i="1"/>
  <c r="QA27" i="1"/>
  <c r="QB27" i="1"/>
  <c r="QF27" i="1"/>
  <c r="QG27" i="1"/>
  <c r="QH27" i="1"/>
  <c r="QI27" i="1"/>
  <c r="QJ27" i="1"/>
  <c r="QK27" i="1"/>
  <c r="QL27" i="1"/>
  <c r="QM27" i="1"/>
  <c r="QN27" i="1"/>
  <c r="QQ27" i="1"/>
  <c r="QR27" i="1"/>
  <c r="QV27" i="1"/>
  <c r="QW27" i="1"/>
  <c r="RA27" i="1"/>
  <c r="RB27" i="1"/>
  <c r="RC27" i="1"/>
  <c r="RD27" i="1"/>
  <c r="RF27" i="1"/>
  <c r="RG27" i="1"/>
  <c r="RH27" i="1"/>
  <c r="RI27" i="1"/>
  <c r="RJ27" i="1"/>
  <c r="RK27" i="1"/>
  <c r="RL27" i="1"/>
  <c r="RM27" i="1"/>
  <c r="RN27" i="1"/>
  <c r="RP27" i="1"/>
  <c r="RR27" i="1"/>
  <c r="RS27" i="1"/>
  <c r="RT27" i="1"/>
  <c r="RU27" i="1"/>
  <c r="RV27" i="1"/>
  <c r="RW27" i="1"/>
  <c r="RX27" i="1"/>
  <c r="RY27" i="1"/>
  <c r="SC27" i="1"/>
  <c r="SD27" i="1"/>
  <c r="SE27" i="1"/>
  <c r="SG27" i="1"/>
  <c r="SJ27" i="1"/>
  <c r="SK27" i="1"/>
  <c r="SL27" i="1"/>
  <c r="SM27" i="1"/>
  <c r="SN27" i="1"/>
  <c r="KV28" i="1"/>
  <c r="KW28" i="1"/>
  <c r="KX28" i="1"/>
  <c r="KZ28" i="1"/>
  <c r="LA28" i="1"/>
  <c r="LC28" i="1"/>
  <c r="LD28" i="1"/>
  <c r="LE28" i="1"/>
  <c r="LF28" i="1"/>
  <c r="LG28" i="1"/>
  <c r="LH28" i="1"/>
  <c r="LI28" i="1"/>
  <c r="LK28" i="1"/>
  <c r="LL28" i="1"/>
  <c r="LM28" i="1"/>
  <c r="LN28" i="1"/>
  <c r="LP28" i="1"/>
  <c r="LQ28" i="1"/>
  <c r="LR28" i="1"/>
  <c r="LS28" i="1"/>
  <c r="LT28" i="1"/>
  <c r="LU28" i="1"/>
  <c r="LV28" i="1"/>
  <c r="LW28" i="1"/>
  <c r="LY28" i="1"/>
  <c r="LZ28" i="1"/>
  <c r="MA28" i="1"/>
  <c r="MB28" i="1"/>
  <c r="MC28" i="1"/>
  <c r="MD28" i="1"/>
  <c r="ME28" i="1"/>
  <c r="MH28" i="1"/>
  <c r="MI28" i="1"/>
  <c r="MJ28" i="1"/>
  <c r="MK28" i="1"/>
  <c r="ML28" i="1"/>
  <c r="MM28" i="1"/>
  <c r="MN28" i="1"/>
  <c r="MO28" i="1"/>
  <c r="MP28" i="1"/>
  <c r="MR28" i="1"/>
  <c r="MS28" i="1"/>
  <c r="MT28" i="1"/>
  <c r="MU28" i="1"/>
  <c r="MV28" i="1"/>
  <c r="MX28" i="1"/>
  <c r="MY28" i="1"/>
  <c r="MZ28" i="1"/>
  <c r="NA28" i="1"/>
  <c r="NC28" i="1"/>
  <c r="NE28" i="1"/>
  <c r="NF28" i="1"/>
  <c r="NG28" i="1"/>
  <c r="NH28" i="1"/>
  <c r="NJ28" i="1"/>
  <c r="NK28" i="1"/>
  <c r="NL28" i="1"/>
  <c r="NM28" i="1"/>
  <c r="NN28" i="1"/>
  <c r="NP28" i="1"/>
  <c r="NQ28" i="1"/>
  <c r="NR28" i="1"/>
  <c r="NT28" i="1"/>
  <c r="NV28" i="1"/>
  <c r="NW28" i="1"/>
  <c r="NX28" i="1"/>
  <c r="NY28" i="1"/>
  <c r="NZ28" i="1"/>
  <c r="OA28" i="1"/>
  <c r="OE28" i="1"/>
  <c r="OF28" i="1"/>
  <c r="OG28" i="1"/>
  <c r="OH28" i="1"/>
  <c r="OJ28" i="1"/>
  <c r="OK28" i="1"/>
  <c r="OM28" i="1"/>
  <c r="ON28" i="1"/>
  <c r="OO28" i="1"/>
  <c r="OP28" i="1"/>
  <c r="OQ28" i="1"/>
  <c r="OS28" i="1"/>
  <c r="OT28" i="1"/>
  <c r="OU28" i="1"/>
  <c r="OW28" i="1"/>
  <c r="OX28" i="1"/>
  <c r="OZ28" i="1"/>
  <c r="PA28" i="1"/>
  <c r="PB28" i="1"/>
  <c r="PC28" i="1"/>
  <c r="PD28" i="1"/>
  <c r="PE28" i="1"/>
  <c r="PF28" i="1"/>
  <c r="PH28" i="1"/>
  <c r="PI28" i="1"/>
  <c r="PJ28" i="1"/>
  <c r="PK28" i="1"/>
  <c r="PM28" i="1"/>
  <c r="PN28" i="1"/>
  <c r="PO28" i="1"/>
  <c r="PP28" i="1"/>
  <c r="PQ28" i="1"/>
  <c r="PR28" i="1"/>
  <c r="PS28" i="1"/>
  <c r="PT28" i="1"/>
  <c r="PV28" i="1"/>
  <c r="PW28" i="1"/>
  <c r="PX28" i="1"/>
  <c r="PY28" i="1"/>
  <c r="PZ28" i="1"/>
  <c r="QA28" i="1"/>
  <c r="QB28" i="1"/>
  <c r="QE28" i="1"/>
  <c r="QF28" i="1"/>
  <c r="QG28" i="1"/>
  <c r="QH28" i="1"/>
  <c r="QI28" i="1"/>
  <c r="QJ28" i="1"/>
  <c r="QK28" i="1"/>
  <c r="QL28" i="1"/>
  <c r="QM28" i="1"/>
  <c r="QO28" i="1"/>
  <c r="QP28" i="1"/>
  <c r="QQ28" i="1"/>
  <c r="QR28" i="1"/>
  <c r="QS28" i="1"/>
  <c r="QU28" i="1"/>
  <c r="QV28" i="1"/>
  <c r="QW28" i="1"/>
  <c r="QX28" i="1"/>
  <c r="QZ28" i="1"/>
  <c r="RB28" i="1"/>
  <c r="RC28" i="1"/>
  <c r="RD28" i="1"/>
  <c r="RE28" i="1"/>
  <c r="RG28" i="1"/>
  <c r="RH28" i="1"/>
  <c r="RI28" i="1"/>
  <c r="RJ28" i="1"/>
  <c r="RK28" i="1"/>
  <c r="RM28" i="1"/>
  <c r="RN28" i="1"/>
  <c r="RO28" i="1"/>
  <c r="RQ28" i="1"/>
  <c r="RS28" i="1"/>
  <c r="RT28" i="1"/>
  <c r="RU28" i="1"/>
  <c r="RV28" i="1"/>
  <c r="RW28" i="1"/>
  <c r="RX28" i="1"/>
  <c r="SB28" i="1"/>
  <c r="SC28" i="1"/>
  <c r="SD28" i="1"/>
  <c r="SE28" i="1"/>
  <c r="SG28" i="1"/>
  <c r="SH28" i="1"/>
  <c r="SJ28" i="1"/>
  <c r="SK28" i="1"/>
  <c r="SL28" i="1"/>
  <c r="SM28" i="1"/>
  <c r="SN28" i="1"/>
  <c r="KV29" i="1"/>
  <c r="KW29" i="1"/>
  <c r="KX29" i="1"/>
  <c r="KY29" i="1"/>
  <c r="KZ29" i="1"/>
  <c r="LB29" i="1"/>
  <c r="LC29" i="1"/>
  <c r="LE29" i="1"/>
  <c r="LF29" i="1"/>
  <c r="LG29" i="1"/>
  <c r="LH29" i="1"/>
  <c r="LJ29" i="1"/>
  <c r="LK29" i="1"/>
  <c r="LL29" i="1"/>
  <c r="LM29" i="1"/>
  <c r="LQ29" i="1"/>
  <c r="LR29" i="1"/>
  <c r="LS29" i="1"/>
  <c r="LT29" i="1"/>
  <c r="LU29" i="1"/>
  <c r="LV29" i="1"/>
  <c r="LW29" i="1"/>
  <c r="LX29" i="1"/>
  <c r="LZ29" i="1"/>
  <c r="MA29" i="1"/>
  <c r="MC29" i="1"/>
  <c r="MG29" i="1"/>
  <c r="MJ29" i="1"/>
  <c r="ML29" i="1"/>
  <c r="MM29" i="1"/>
  <c r="MN29" i="1"/>
  <c r="MO29" i="1"/>
  <c r="MQ29" i="1"/>
  <c r="MS29" i="1"/>
  <c r="MT29" i="1"/>
  <c r="MW29" i="1"/>
  <c r="MX29" i="1"/>
  <c r="MY29" i="1"/>
  <c r="MZ29" i="1"/>
  <c r="NA29" i="1"/>
  <c r="NB29" i="1"/>
  <c r="NC29" i="1"/>
  <c r="ND29" i="1"/>
  <c r="NF29" i="1"/>
  <c r="NG29" i="1"/>
  <c r="NH29" i="1"/>
  <c r="NI29" i="1"/>
  <c r="NL29" i="1"/>
  <c r="NM29" i="1"/>
  <c r="NN29" i="1"/>
  <c r="NO29" i="1"/>
  <c r="NP29" i="1"/>
  <c r="NQ29" i="1"/>
  <c r="NR29" i="1"/>
  <c r="NS29" i="1"/>
  <c r="NT29" i="1"/>
  <c r="NW29" i="1"/>
  <c r="NX29" i="1"/>
  <c r="NZ29" i="1"/>
  <c r="OD29" i="1"/>
  <c r="OE29" i="1"/>
  <c r="OF29" i="1"/>
  <c r="OG29" i="1"/>
  <c r="OH29" i="1"/>
  <c r="OI29" i="1"/>
  <c r="OJ29" i="1"/>
  <c r="OL29" i="1"/>
  <c r="ON29" i="1"/>
  <c r="OO29" i="1"/>
  <c r="OP29" i="1"/>
  <c r="OQ29" i="1"/>
  <c r="OS29" i="1"/>
  <c r="OT29" i="1"/>
  <c r="OU29" i="1"/>
  <c r="OV29" i="1"/>
  <c r="OW29" i="1"/>
  <c r="OY29" i="1"/>
  <c r="OZ29" i="1"/>
  <c r="PB29" i="1"/>
  <c r="PC29" i="1"/>
  <c r="PD29" i="1"/>
  <c r="PE29" i="1"/>
  <c r="PG29" i="1"/>
  <c r="PH29" i="1"/>
  <c r="PI29" i="1"/>
  <c r="PJ29" i="1"/>
  <c r="PN29" i="1"/>
  <c r="PO29" i="1"/>
  <c r="PP29" i="1"/>
  <c r="PQ29" i="1"/>
  <c r="PR29" i="1"/>
  <c r="PS29" i="1"/>
  <c r="PT29" i="1"/>
  <c r="PU29" i="1"/>
  <c r="PW29" i="1"/>
  <c r="PX29" i="1"/>
  <c r="PZ29" i="1"/>
  <c r="QD29" i="1"/>
  <c r="QG29" i="1"/>
  <c r="QI29" i="1"/>
  <c r="QJ29" i="1"/>
  <c r="QK29" i="1"/>
  <c r="QL29" i="1"/>
  <c r="QN29" i="1"/>
  <c r="QP29" i="1"/>
  <c r="QQ29" i="1"/>
  <c r="QT29" i="1"/>
  <c r="QU29" i="1"/>
  <c r="QV29" i="1"/>
  <c r="QW29" i="1"/>
  <c r="QX29" i="1"/>
  <c r="QY29" i="1"/>
  <c r="QZ29" i="1"/>
  <c r="RA29" i="1"/>
  <c r="RC29" i="1"/>
  <c r="RD29" i="1"/>
  <c r="RE29" i="1"/>
  <c r="RF29" i="1"/>
  <c r="RI29" i="1"/>
  <c r="RJ29" i="1"/>
  <c r="RK29" i="1"/>
  <c r="RL29" i="1"/>
  <c r="RM29" i="1"/>
  <c r="RN29" i="1"/>
  <c r="RO29" i="1"/>
  <c r="RP29" i="1"/>
  <c r="RQ29" i="1"/>
  <c r="RT29" i="1"/>
  <c r="RU29" i="1"/>
  <c r="RW29" i="1"/>
  <c r="SA29" i="1"/>
  <c r="SB29" i="1"/>
  <c r="SC29" i="1"/>
  <c r="SD29" i="1"/>
  <c r="SE29" i="1"/>
  <c r="SF29" i="1"/>
  <c r="SG29" i="1"/>
  <c r="SI29" i="1"/>
  <c r="SK29" i="1"/>
  <c r="SL29" i="1"/>
  <c r="SM29" i="1"/>
  <c r="SN29" i="1"/>
  <c r="KV30" i="1"/>
  <c r="KW30" i="1"/>
  <c r="KX30" i="1"/>
  <c r="KY30" i="1"/>
  <c r="KZ30" i="1"/>
  <c r="LA30" i="1"/>
  <c r="LC30" i="1"/>
  <c r="LF30" i="1"/>
  <c r="LG30" i="1"/>
  <c r="LJ30" i="1"/>
  <c r="LK30" i="1"/>
  <c r="LL30" i="1"/>
  <c r="LM30" i="1"/>
  <c r="LN30" i="1"/>
  <c r="LR30" i="1"/>
  <c r="LS30" i="1"/>
  <c r="LT30" i="1"/>
  <c r="LU30" i="1"/>
  <c r="LV30" i="1"/>
  <c r="LW30" i="1"/>
  <c r="LX30" i="1"/>
  <c r="LY30" i="1"/>
  <c r="MA30" i="1"/>
  <c r="MF30" i="1"/>
  <c r="MG30" i="1"/>
  <c r="MH30" i="1"/>
  <c r="ML30" i="1"/>
  <c r="MM30" i="1"/>
  <c r="MN30" i="1"/>
  <c r="MP30" i="1"/>
  <c r="MQ30" i="1"/>
  <c r="MR30" i="1"/>
  <c r="MU30" i="1"/>
  <c r="MV30" i="1"/>
  <c r="MW30" i="1"/>
  <c r="MX30" i="1"/>
  <c r="MY30" i="1"/>
  <c r="MZ30" i="1"/>
  <c r="NA30" i="1"/>
  <c r="NB30" i="1"/>
  <c r="NC30" i="1"/>
  <c r="ND30" i="1"/>
  <c r="NF30" i="1"/>
  <c r="NG30" i="1"/>
  <c r="NH30" i="1"/>
  <c r="NK30" i="1"/>
  <c r="NL30" i="1"/>
  <c r="NM30" i="1"/>
  <c r="NN30" i="1"/>
  <c r="NO30" i="1"/>
  <c r="NP30" i="1"/>
  <c r="NQ30" i="1"/>
  <c r="NR30" i="1"/>
  <c r="NS30" i="1"/>
  <c r="NT30" i="1"/>
  <c r="NU30" i="1"/>
  <c r="NX30" i="1"/>
  <c r="OC30" i="1"/>
  <c r="OE30" i="1"/>
  <c r="OF30" i="1"/>
  <c r="OG30" i="1"/>
  <c r="OH30" i="1"/>
  <c r="OI30" i="1"/>
  <c r="OJ30" i="1"/>
  <c r="OK30" i="1"/>
  <c r="OL30" i="1"/>
  <c r="OM30" i="1"/>
  <c r="OO30" i="1"/>
  <c r="OP30" i="1"/>
  <c r="OQ30" i="1"/>
  <c r="OS30" i="1"/>
  <c r="OT30" i="1"/>
  <c r="OU30" i="1"/>
  <c r="OV30" i="1"/>
  <c r="OW30" i="1"/>
  <c r="OX30" i="1"/>
  <c r="OZ30" i="1"/>
  <c r="PC30" i="1"/>
  <c r="PD30" i="1"/>
  <c r="PG30" i="1"/>
  <c r="PH30" i="1"/>
  <c r="PI30" i="1"/>
  <c r="PJ30" i="1"/>
  <c r="PK30" i="1"/>
  <c r="PO30" i="1"/>
  <c r="PP30" i="1"/>
  <c r="PQ30" i="1"/>
  <c r="PR30" i="1"/>
  <c r="PS30" i="1"/>
  <c r="PT30" i="1"/>
  <c r="PU30" i="1"/>
  <c r="PV30" i="1"/>
  <c r="PX30" i="1"/>
  <c r="QC30" i="1"/>
  <c r="QD30" i="1"/>
  <c r="QE30" i="1"/>
  <c r="QI30" i="1"/>
  <c r="QJ30" i="1"/>
  <c r="QK30" i="1"/>
  <c r="QM30" i="1"/>
  <c r="QN30" i="1"/>
  <c r="QO30" i="1"/>
  <c r="QR30" i="1"/>
  <c r="QS30" i="1"/>
  <c r="QT30" i="1"/>
  <c r="QU30" i="1"/>
  <c r="QV30" i="1"/>
  <c r="QW30" i="1"/>
  <c r="QX30" i="1"/>
  <c r="QY30" i="1"/>
  <c r="QZ30" i="1"/>
  <c r="RA30" i="1"/>
  <c r="RC30" i="1"/>
  <c r="RD30" i="1"/>
  <c r="RE30" i="1"/>
  <c r="RH30" i="1"/>
  <c r="RI30" i="1"/>
  <c r="RJ30" i="1"/>
  <c r="RK30" i="1"/>
  <c r="RL30" i="1"/>
  <c r="RM30" i="1"/>
  <c r="RN30" i="1"/>
  <c r="RO30" i="1"/>
  <c r="RP30" i="1"/>
  <c r="RQ30" i="1"/>
  <c r="RR30" i="1"/>
  <c r="RU30" i="1"/>
  <c r="RZ30" i="1"/>
  <c r="SB30" i="1"/>
  <c r="SC30" i="1"/>
  <c r="SD30" i="1"/>
  <c r="SE30" i="1"/>
  <c r="SF30" i="1"/>
  <c r="SG30" i="1"/>
  <c r="SH30" i="1"/>
  <c r="SI30" i="1"/>
  <c r="SJ30" i="1"/>
  <c r="SL30" i="1"/>
  <c r="SM30" i="1"/>
  <c r="SN30" i="1"/>
  <c r="KV31" i="1"/>
  <c r="KW31" i="1"/>
  <c r="KX31" i="1"/>
  <c r="KY31" i="1"/>
  <c r="KZ31" i="1"/>
  <c r="LA31" i="1"/>
  <c r="LD31" i="1"/>
  <c r="LH31" i="1"/>
  <c r="LI31" i="1"/>
  <c r="LK31" i="1"/>
  <c r="LM31" i="1"/>
  <c r="LP31" i="1"/>
  <c r="LS31" i="1"/>
  <c r="LT31" i="1"/>
  <c r="LU31" i="1"/>
  <c r="LV31" i="1"/>
  <c r="LX31" i="1"/>
  <c r="LZ31" i="1"/>
  <c r="MB31" i="1"/>
  <c r="MC31" i="1"/>
  <c r="ME31" i="1"/>
  <c r="MF31" i="1"/>
  <c r="MG31" i="1"/>
  <c r="MH31" i="1"/>
  <c r="MJ31" i="1"/>
  <c r="MM31" i="1"/>
  <c r="MP31" i="1"/>
  <c r="MQ31" i="1"/>
  <c r="MR31" i="1"/>
  <c r="MT31" i="1"/>
  <c r="MU31" i="1"/>
  <c r="MV31" i="1"/>
  <c r="MW31" i="1"/>
  <c r="MX31" i="1"/>
  <c r="MY31" i="1"/>
  <c r="MZ31" i="1"/>
  <c r="NA31" i="1"/>
  <c r="NB31" i="1"/>
  <c r="NC31" i="1"/>
  <c r="ND31" i="1"/>
  <c r="NG31" i="1"/>
  <c r="NI31" i="1"/>
  <c r="NL31" i="1"/>
  <c r="NM31" i="1"/>
  <c r="NN31" i="1"/>
  <c r="NO31" i="1"/>
  <c r="NP31" i="1"/>
  <c r="NQ31" i="1"/>
  <c r="NR31" i="1"/>
  <c r="NS31" i="1"/>
  <c r="NT31" i="1"/>
  <c r="NV31" i="1"/>
  <c r="NW31" i="1"/>
  <c r="NY31" i="1"/>
  <c r="OC31" i="1"/>
  <c r="OD31" i="1"/>
  <c r="OF31" i="1"/>
  <c r="OG31" i="1"/>
  <c r="OH31" i="1"/>
  <c r="OI31" i="1"/>
  <c r="OJ31" i="1"/>
  <c r="OK31" i="1"/>
  <c r="OL31" i="1"/>
  <c r="OM31" i="1"/>
  <c r="ON31" i="1"/>
  <c r="OP31" i="1"/>
  <c r="OQ31" i="1"/>
  <c r="OS31" i="1"/>
  <c r="OT31" i="1"/>
  <c r="OU31" i="1"/>
  <c r="OV31" i="1"/>
  <c r="OW31" i="1"/>
  <c r="OX31" i="1"/>
  <c r="PA31" i="1"/>
  <c r="PE31" i="1"/>
  <c r="PF31" i="1"/>
  <c r="PH31" i="1"/>
  <c r="PJ31" i="1"/>
  <c r="PM31" i="1"/>
  <c r="PP31" i="1"/>
  <c r="PQ31" i="1"/>
  <c r="PR31" i="1"/>
  <c r="PS31" i="1"/>
  <c r="PU31" i="1"/>
  <c r="PW31" i="1"/>
  <c r="PY31" i="1"/>
  <c r="PZ31" i="1"/>
  <c r="QB31" i="1"/>
  <c r="QC31" i="1"/>
  <c r="QD31" i="1"/>
  <c r="QE31" i="1"/>
  <c r="QG31" i="1"/>
  <c r="QJ31" i="1"/>
  <c r="QM31" i="1"/>
  <c r="QN31" i="1"/>
  <c r="QO31" i="1"/>
  <c r="QQ31" i="1"/>
  <c r="QR31" i="1"/>
  <c r="QS31" i="1"/>
  <c r="QT31" i="1"/>
  <c r="QU31" i="1"/>
  <c r="QV31" i="1"/>
  <c r="QW31" i="1"/>
  <c r="QX31" i="1"/>
  <c r="QY31" i="1"/>
  <c r="QZ31" i="1"/>
  <c r="RA31" i="1"/>
  <c r="RD31" i="1"/>
  <c r="RF31" i="1"/>
  <c r="RI31" i="1"/>
  <c r="RJ31" i="1"/>
  <c r="RK31" i="1"/>
  <c r="RL31" i="1"/>
  <c r="RM31" i="1"/>
  <c r="RN31" i="1"/>
  <c r="RO31" i="1"/>
  <c r="RP31" i="1"/>
  <c r="RQ31" i="1"/>
  <c r="RS31" i="1"/>
  <c r="RT31" i="1"/>
  <c r="RV31" i="1"/>
  <c r="RZ31" i="1"/>
  <c r="SA31" i="1"/>
  <c r="SC31" i="1"/>
  <c r="SD31" i="1"/>
  <c r="SE31" i="1"/>
  <c r="SF31" i="1"/>
  <c r="SG31" i="1"/>
  <c r="SH31" i="1"/>
  <c r="SI31" i="1"/>
  <c r="SJ31" i="1"/>
  <c r="SK31" i="1"/>
  <c r="SM31" i="1"/>
  <c r="SN31" i="1"/>
  <c r="KV32" i="1"/>
  <c r="KX32" i="1"/>
  <c r="KY32" i="1"/>
  <c r="KZ32" i="1"/>
  <c r="LB32" i="1"/>
  <c r="LC32" i="1"/>
  <c r="LD32" i="1"/>
  <c r="LE32" i="1"/>
  <c r="LF32" i="1"/>
  <c r="LG32" i="1"/>
  <c r="LH32" i="1"/>
  <c r="LI32" i="1"/>
  <c r="LJ32" i="1"/>
  <c r="LL32" i="1"/>
  <c r="LO32" i="1"/>
  <c r="LP32" i="1"/>
  <c r="LQ32" i="1"/>
  <c r="LR32" i="1"/>
  <c r="LT32" i="1"/>
  <c r="LV32" i="1"/>
  <c r="LW32" i="1"/>
  <c r="LY32" i="1"/>
  <c r="LZ32" i="1"/>
  <c r="MA32" i="1"/>
  <c r="MB32" i="1"/>
  <c r="MC32" i="1"/>
  <c r="MF32" i="1"/>
  <c r="MG32" i="1"/>
  <c r="MH32" i="1"/>
  <c r="MI32" i="1"/>
  <c r="MJ32" i="1"/>
  <c r="MK32" i="1"/>
  <c r="MO32" i="1"/>
  <c r="MP32" i="1"/>
  <c r="MQ32" i="1"/>
  <c r="MR32" i="1"/>
  <c r="MS32" i="1"/>
  <c r="MU32" i="1"/>
  <c r="MV32" i="1"/>
  <c r="MW32" i="1"/>
  <c r="MX32" i="1"/>
  <c r="MY32" i="1"/>
  <c r="MZ32" i="1"/>
  <c r="NA32" i="1"/>
  <c r="NB32" i="1"/>
  <c r="NC32" i="1"/>
  <c r="ND32" i="1"/>
  <c r="NE32" i="1"/>
  <c r="NF32" i="1"/>
  <c r="NH32" i="1"/>
  <c r="NI32" i="1"/>
  <c r="NJ32" i="1"/>
  <c r="NM32" i="1"/>
  <c r="NN32" i="1"/>
  <c r="NO32" i="1"/>
  <c r="NQ32" i="1"/>
  <c r="NR32" i="1"/>
  <c r="NS32" i="1"/>
  <c r="NU32" i="1"/>
  <c r="NV32" i="1"/>
  <c r="NX32" i="1"/>
  <c r="NY32" i="1"/>
  <c r="NZ32" i="1"/>
  <c r="OB32" i="1"/>
  <c r="OC32" i="1"/>
  <c r="OD32" i="1"/>
  <c r="OE32" i="1"/>
  <c r="OF32" i="1"/>
  <c r="OG32" i="1"/>
  <c r="OI32" i="1"/>
  <c r="OJ32" i="1"/>
  <c r="OK32" i="1"/>
  <c r="OL32" i="1"/>
  <c r="OP32" i="1"/>
  <c r="OS32" i="1"/>
  <c r="OU32" i="1"/>
  <c r="OV32" i="1"/>
  <c r="OW32" i="1"/>
  <c r="OY32" i="1"/>
  <c r="OZ32" i="1"/>
  <c r="PA32" i="1"/>
  <c r="PB32" i="1"/>
  <c r="PC32" i="1"/>
  <c r="PD32" i="1"/>
  <c r="PE32" i="1"/>
  <c r="PF32" i="1"/>
  <c r="PG32" i="1"/>
  <c r="PI32" i="1"/>
  <c r="PL32" i="1"/>
  <c r="PM32" i="1"/>
  <c r="PN32" i="1"/>
  <c r="PO32" i="1"/>
  <c r="PQ32" i="1"/>
  <c r="PS32" i="1"/>
  <c r="PT32" i="1"/>
  <c r="PV32" i="1"/>
  <c r="PW32" i="1"/>
  <c r="PX32" i="1"/>
  <c r="PY32" i="1"/>
  <c r="PZ32" i="1"/>
  <c r="QC32" i="1"/>
  <c r="QD32" i="1"/>
  <c r="QE32" i="1"/>
  <c r="QF32" i="1"/>
  <c r="QG32" i="1"/>
  <c r="QH32" i="1"/>
  <c r="QL32" i="1"/>
  <c r="QM32" i="1"/>
  <c r="QN32" i="1"/>
  <c r="QO32" i="1"/>
  <c r="QP32" i="1"/>
  <c r="QR32" i="1"/>
  <c r="QS32" i="1"/>
  <c r="QT32" i="1"/>
  <c r="QU32" i="1"/>
  <c r="QV32" i="1"/>
  <c r="QW32" i="1"/>
  <c r="QX32" i="1"/>
  <c r="QY32" i="1"/>
  <c r="QZ32" i="1"/>
  <c r="RA32" i="1"/>
  <c r="RB32" i="1"/>
  <c r="RC32" i="1"/>
  <c r="RE32" i="1"/>
  <c r="RF32" i="1"/>
  <c r="RG32" i="1"/>
  <c r="RJ32" i="1"/>
  <c r="RK32" i="1"/>
  <c r="RL32" i="1"/>
  <c r="RN32" i="1"/>
  <c r="RO32" i="1"/>
  <c r="RP32" i="1"/>
  <c r="RR32" i="1"/>
  <c r="RS32" i="1"/>
  <c r="RU32" i="1"/>
  <c r="RV32" i="1"/>
  <c r="RW32" i="1"/>
  <c r="RY32" i="1"/>
  <c r="RZ32" i="1"/>
  <c r="SA32" i="1"/>
  <c r="SB32" i="1"/>
  <c r="SC32" i="1"/>
  <c r="SD32" i="1"/>
  <c r="SF32" i="1"/>
  <c r="SG32" i="1"/>
  <c r="SH32" i="1"/>
  <c r="SI32" i="1"/>
  <c r="SM32" i="1"/>
  <c r="KX33" i="1"/>
  <c r="LA33" i="1"/>
  <c r="LB33" i="1"/>
  <c r="LC33" i="1"/>
  <c r="LD33" i="1"/>
  <c r="LE33" i="1"/>
  <c r="LF33" i="1"/>
  <c r="LG33" i="1"/>
  <c r="LH33" i="1"/>
  <c r="LI33" i="1"/>
  <c r="LK33" i="1"/>
  <c r="LL33" i="1"/>
  <c r="LM33" i="1"/>
  <c r="LN33" i="1"/>
  <c r="LP33" i="1"/>
  <c r="LQ33" i="1"/>
  <c r="LR33" i="1"/>
  <c r="LS33" i="1"/>
  <c r="LX33" i="1"/>
  <c r="LY33" i="1"/>
  <c r="LZ33" i="1"/>
  <c r="MA33" i="1"/>
  <c r="MB33" i="1"/>
  <c r="MC33" i="1"/>
  <c r="MD33" i="1"/>
  <c r="ME33" i="1"/>
  <c r="MG33" i="1"/>
  <c r="MH33" i="1"/>
  <c r="MI33" i="1"/>
  <c r="MJ33" i="1"/>
  <c r="MK33" i="1"/>
  <c r="ML33" i="1"/>
  <c r="MN33" i="1"/>
  <c r="MO33" i="1"/>
  <c r="MP33" i="1"/>
  <c r="MQ33" i="1"/>
  <c r="MR33" i="1"/>
  <c r="MS33" i="1"/>
  <c r="MT33" i="1"/>
  <c r="MV33" i="1"/>
  <c r="MW33" i="1"/>
  <c r="MX33" i="1"/>
  <c r="MY33" i="1"/>
  <c r="NA33" i="1"/>
  <c r="NB33" i="1"/>
  <c r="NC33" i="1"/>
  <c r="ND33" i="1"/>
  <c r="NE33" i="1"/>
  <c r="NI33" i="1"/>
  <c r="NJ33" i="1"/>
  <c r="NK33" i="1"/>
  <c r="NL33" i="1"/>
  <c r="NN33" i="1"/>
  <c r="NR33" i="1"/>
  <c r="NV33" i="1"/>
  <c r="NW33" i="1"/>
  <c r="NX33" i="1"/>
  <c r="OC33" i="1"/>
  <c r="OD33" i="1"/>
  <c r="OE33" i="1"/>
  <c r="OF33" i="1"/>
  <c r="OG33" i="1"/>
  <c r="OH33" i="1"/>
  <c r="OI33" i="1"/>
  <c r="OJ33" i="1"/>
  <c r="OK33" i="1"/>
  <c r="OL33" i="1"/>
  <c r="OM33" i="1"/>
  <c r="OO33" i="1"/>
  <c r="OQ33" i="1"/>
  <c r="OU33" i="1"/>
  <c r="OX33" i="1"/>
  <c r="OY33" i="1"/>
  <c r="OZ33" i="1"/>
  <c r="PA33" i="1"/>
  <c r="PB33" i="1"/>
  <c r="PC33" i="1"/>
  <c r="PD33" i="1"/>
  <c r="PE33" i="1"/>
  <c r="PF33" i="1"/>
  <c r="PH33" i="1"/>
  <c r="PI33" i="1"/>
  <c r="PJ33" i="1"/>
  <c r="PK33" i="1"/>
  <c r="PM33" i="1"/>
  <c r="PN33" i="1"/>
  <c r="PO33" i="1"/>
  <c r="PP33" i="1"/>
  <c r="PU33" i="1"/>
  <c r="PV33" i="1"/>
  <c r="PW33" i="1"/>
  <c r="PX33" i="1"/>
  <c r="PY33" i="1"/>
  <c r="PZ33" i="1"/>
  <c r="QA33" i="1"/>
  <c r="QB33" i="1"/>
  <c r="QD33" i="1"/>
  <c r="QE33" i="1"/>
  <c r="QF33" i="1"/>
  <c r="QG33" i="1"/>
  <c r="QH33" i="1"/>
  <c r="QI33" i="1"/>
  <c r="QK33" i="1"/>
  <c r="QL33" i="1"/>
  <c r="QM33" i="1"/>
  <c r="QN33" i="1"/>
  <c r="QO33" i="1"/>
  <c r="QP33" i="1"/>
  <c r="QQ33" i="1"/>
  <c r="QS33" i="1"/>
  <c r="QT33" i="1"/>
  <c r="QU33" i="1"/>
  <c r="QV33" i="1"/>
  <c r="QX33" i="1"/>
  <c r="QY33" i="1"/>
  <c r="QZ33" i="1"/>
  <c r="RA33" i="1"/>
  <c r="RB33" i="1"/>
  <c r="RF33" i="1"/>
  <c r="RG33" i="1"/>
  <c r="RH33" i="1"/>
  <c r="RI33" i="1"/>
  <c r="RK33" i="1"/>
  <c r="RO33" i="1"/>
  <c r="RS33" i="1"/>
  <c r="RT33" i="1"/>
  <c r="RU33" i="1"/>
  <c r="RZ33" i="1"/>
  <c r="SA33" i="1"/>
  <c r="SB33" i="1"/>
  <c r="SC33" i="1"/>
  <c r="SD33" i="1"/>
  <c r="SE33" i="1"/>
  <c r="SF33" i="1"/>
  <c r="SG33" i="1"/>
  <c r="SH33" i="1"/>
  <c r="SI33" i="1"/>
  <c r="SJ33" i="1"/>
  <c r="SL33" i="1"/>
  <c r="SN33" i="1"/>
  <c r="KV34" i="1"/>
  <c r="KY34" i="1"/>
  <c r="LB34" i="1"/>
  <c r="LC34" i="1"/>
  <c r="LD34" i="1"/>
  <c r="LE34" i="1"/>
  <c r="LF34" i="1"/>
  <c r="LG34" i="1"/>
  <c r="LK34" i="1"/>
  <c r="LO34" i="1"/>
  <c r="LP34" i="1"/>
  <c r="LQ34" i="1"/>
  <c r="LR34" i="1"/>
  <c r="LS34" i="1"/>
  <c r="LT34" i="1"/>
  <c r="LV34" i="1"/>
  <c r="LW34" i="1"/>
  <c r="LX34" i="1"/>
  <c r="LY34" i="1"/>
  <c r="MA34" i="1"/>
  <c r="MB34" i="1"/>
  <c r="MC34" i="1"/>
  <c r="MG34" i="1"/>
  <c r="MH34" i="1"/>
  <c r="MI34" i="1"/>
  <c r="MJ34" i="1"/>
  <c r="MK34" i="1"/>
  <c r="ML34" i="1"/>
  <c r="MM34" i="1"/>
  <c r="MO34" i="1"/>
  <c r="MP34" i="1"/>
  <c r="MQ34" i="1"/>
  <c r="MR34" i="1"/>
  <c r="MS34" i="1"/>
  <c r="MT34" i="1"/>
  <c r="MU34" i="1"/>
  <c r="MW34" i="1"/>
  <c r="MX34" i="1"/>
  <c r="MY34" i="1"/>
  <c r="MZ34" i="1"/>
  <c r="NA34" i="1"/>
  <c r="NB34" i="1"/>
  <c r="NC34" i="1"/>
  <c r="ND34" i="1"/>
  <c r="NH34" i="1"/>
  <c r="NJ34" i="1"/>
  <c r="NK34" i="1"/>
  <c r="NL34" i="1"/>
  <c r="NM34" i="1"/>
  <c r="NS34" i="1"/>
  <c r="NT34" i="1"/>
  <c r="NU34" i="1"/>
  <c r="NW34" i="1"/>
  <c r="NZ34" i="1"/>
  <c r="OE34" i="1"/>
  <c r="OF34" i="1"/>
  <c r="OG34" i="1"/>
  <c r="OH34" i="1"/>
  <c r="OI34" i="1"/>
  <c r="OJ34" i="1"/>
  <c r="OK34" i="1"/>
  <c r="OL34" i="1"/>
  <c r="ON34" i="1"/>
  <c r="OO34" i="1"/>
  <c r="OP34" i="1"/>
  <c r="OQ34" i="1"/>
  <c r="OS34" i="1"/>
  <c r="OV34" i="1"/>
  <c r="OY34" i="1"/>
  <c r="OZ34" i="1"/>
  <c r="PA34" i="1"/>
  <c r="PB34" i="1"/>
  <c r="PC34" i="1"/>
  <c r="PD34" i="1"/>
  <c r="PH34" i="1"/>
  <c r="PL34" i="1"/>
  <c r="PM34" i="1"/>
  <c r="PN34" i="1"/>
  <c r="PO34" i="1"/>
  <c r="PP34" i="1"/>
  <c r="PQ34" i="1"/>
  <c r="PS34" i="1"/>
  <c r="PT34" i="1"/>
  <c r="PU34" i="1"/>
  <c r="PV34" i="1"/>
  <c r="PX34" i="1"/>
  <c r="PY34" i="1"/>
  <c r="PZ34" i="1"/>
  <c r="QD34" i="1"/>
  <c r="QE34" i="1"/>
  <c r="QF34" i="1"/>
  <c r="QG34" i="1"/>
  <c r="QH34" i="1"/>
  <c r="QI34" i="1"/>
  <c r="QJ34" i="1"/>
  <c r="QL34" i="1"/>
  <c r="QM34" i="1"/>
  <c r="QN34" i="1"/>
  <c r="QO34" i="1"/>
  <c r="QP34" i="1"/>
  <c r="QQ34" i="1"/>
  <c r="QR34" i="1"/>
  <c r="QT34" i="1"/>
  <c r="QU34" i="1"/>
  <c r="QV34" i="1"/>
  <c r="QW34" i="1"/>
  <c r="QX34" i="1"/>
  <c r="QY34" i="1"/>
  <c r="QZ34" i="1"/>
  <c r="RA34" i="1"/>
  <c r="RE34" i="1"/>
  <c r="RG34" i="1"/>
  <c r="RH34" i="1"/>
  <c r="RI34" i="1"/>
  <c r="RJ34" i="1"/>
  <c r="RP34" i="1"/>
  <c r="RQ34" i="1"/>
  <c r="RR34" i="1"/>
  <c r="RT34" i="1"/>
  <c r="RW34" i="1"/>
  <c r="SB34" i="1"/>
  <c r="SC34" i="1"/>
  <c r="SD34" i="1"/>
  <c r="SE34" i="1"/>
  <c r="SF34" i="1"/>
  <c r="SG34" i="1"/>
  <c r="SH34" i="1"/>
  <c r="SI34" i="1"/>
  <c r="SK34" i="1"/>
  <c r="SL34" i="1"/>
  <c r="SM34" i="1"/>
  <c r="SN34" i="1"/>
  <c r="KV35" i="1"/>
  <c r="KW35" i="1"/>
  <c r="KX35" i="1"/>
  <c r="KY35" i="1"/>
  <c r="KZ35" i="1"/>
  <c r="LC35" i="1"/>
  <c r="LD35" i="1"/>
  <c r="LE35" i="1"/>
  <c r="LI35" i="1"/>
  <c r="LJ35" i="1"/>
  <c r="LM35" i="1"/>
  <c r="LN35" i="1"/>
  <c r="LO35" i="1"/>
  <c r="LP35" i="1"/>
  <c r="LQ35" i="1"/>
  <c r="LR35" i="1"/>
  <c r="LS35" i="1"/>
  <c r="LT35" i="1"/>
  <c r="LU35" i="1"/>
  <c r="LX35" i="1"/>
  <c r="LY35" i="1"/>
  <c r="LZ35" i="1"/>
  <c r="MA35" i="1"/>
  <c r="MB35" i="1"/>
  <c r="MD35" i="1"/>
  <c r="ME35" i="1"/>
  <c r="MF35" i="1"/>
  <c r="MG35" i="1"/>
  <c r="MH35" i="1"/>
  <c r="MI35" i="1"/>
  <c r="MJ35" i="1"/>
  <c r="MK35" i="1"/>
  <c r="ML35" i="1"/>
  <c r="MN35" i="1"/>
  <c r="MO35" i="1"/>
  <c r="MP35" i="1"/>
  <c r="MR35" i="1"/>
  <c r="MS35" i="1"/>
  <c r="MT35" i="1"/>
  <c r="MV35" i="1"/>
  <c r="MW35" i="1"/>
  <c r="MX35" i="1"/>
  <c r="MY35" i="1"/>
  <c r="MZ35" i="1"/>
  <c r="NA35" i="1"/>
  <c r="NB35" i="1"/>
  <c r="NC35" i="1"/>
  <c r="ND35" i="1"/>
  <c r="NG35" i="1"/>
  <c r="NH35" i="1"/>
  <c r="NI35" i="1"/>
  <c r="NJ35" i="1"/>
  <c r="NK35" i="1"/>
  <c r="NL35" i="1"/>
  <c r="NM35" i="1"/>
  <c r="NO35" i="1"/>
  <c r="NR35" i="1"/>
  <c r="NS35" i="1"/>
  <c r="NU35" i="1"/>
  <c r="NV35" i="1"/>
  <c r="NY35" i="1"/>
  <c r="NZ35" i="1"/>
  <c r="OA35" i="1"/>
  <c r="OB35" i="1"/>
  <c r="OF35" i="1"/>
  <c r="OG35" i="1"/>
  <c r="OH35" i="1"/>
  <c r="OI35" i="1"/>
  <c r="OK35" i="1"/>
  <c r="OM35" i="1"/>
  <c r="ON35" i="1"/>
  <c r="OO35" i="1"/>
  <c r="OP35" i="1"/>
  <c r="OQ35" i="1"/>
  <c r="OS35" i="1"/>
  <c r="OT35" i="1"/>
  <c r="OU35" i="1"/>
  <c r="OV35" i="1"/>
  <c r="OW35" i="1"/>
  <c r="OZ35" i="1"/>
  <c r="PA35" i="1"/>
  <c r="PB35" i="1"/>
  <c r="PF35" i="1"/>
  <c r="PG35" i="1"/>
  <c r="PJ35" i="1"/>
  <c r="PK35" i="1"/>
  <c r="PL35" i="1"/>
  <c r="PM35" i="1"/>
  <c r="PN35" i="1"/>
  <c r="PO35" i="1"/>
  <c r="PP35" i="1"/>
  <c r="PQ35" i="1"/>
  <c r="PR35" i="1"/>
  <c r="PU35" i="1"/>
  <c r="PV35" i="1"/>
  <c r="PW35" i="1"/>
  <c r="PX35" i="1"/>
  <c r="PY35" i="1"/>
  <c r="QA35" i="1"/>
  <c r="QB35" i="1"/>
  <c r="QC35" i="1"/>
  <c r="QD35" i="1"/>
  <c r="QE35" i="1"/>
  <c r="QF35" i="1"/>
  <c r="QG35" i="1"/>
  <c r="QH35" i="1"/>
  <c r="QI35" i="1"/>
  <c r="QK35" i="1"/>
  <c r="QL35" i="1"/>
  <c r="QM35" i="1"/>
  <c r="QO35" i="1"/>
  <c r="QP35" i="1"/>
  <c r="QQ35" i="1"/>
  <c r="QS35" i="1"/>
  <c r="QT35" i="1"/>
  <c r="QU35" i="1"/>
  <c r="QV35" i="1"/>
  <c r="QW35" i="1"/>
  <c r="QX35" i="1"/>
  <c r="QY35" i="1"/>
  <c r="QZ35" i="1"/>
  <c r="RA35" i="1"/>
  <c r="RD35" i="1"/>
  <c r="RE35" i="1"/>
  <c r="RF35" i="1"/>
  <c r="RG35" i="1"/>
  <c r="RH35" i="1"/>
  <c r="RI35" i="1"/>
  <c r="RJ35" i="1"/>
  <c r="RL35" i="1"/>
  <c r="RO35" i="1"/>
  <c r="RP35" i="1"/>
  <c r="RR35" i="1"/>
  <c r="RS35" i="1"/>
  <c r="RV35" i="1"/>
  <c r="RW35" i="1"/>
  <c r="RX35" i="1"/>
  <c r="RY35" i="1"/>
  <c r="SC35" i="1"/>
  <c r="SD35" i="1"/>
  <c r="SE35" i="1"/>
  <c r="SF35" i="1"/>
  <c r="SH35" i="1"/>
  <c r="SJ35" i="1"/>
  <c r="SK35" i="1"/>
  <c r="SL35" i="1"/>
  <c r="SM35" i="1"/>
  <c r="SN35" i="1"/>
  <c r="KV36" i="1"/>
  <c r="KW36" i="1"/>
  <c r="KX36" i="1"/>
  <c r="LB36" i="1"/>
  <c r="LD36" i="1"/>
  <c r="LH36" i="1"/>
  <c r="LI36" i="1"/>
  <c r="LJ36" i="1"/>
  <c r="LL36" i="1"/>
  <c r="LN36" i="1"/>
  <c r="LO36" i="1"/>
  <c r="LP36" i="1"/>
  <c r="LQ36" i="1"/>
  <c r="LR36" i="1"/>
  <c r="LS36" i="1"/>
  <c r="LT36" i="1"/>
  <c r="LU36" i="1"/>
  <c r="LV36" i="1"/>
  <c r="LW36" i="1"/>
  <c r="LY36" i="1"/>
  <c r="LZ36" i="1"/>
  <c r="MA36" i="1"/>
  <c r="MB36" i="1"/>
  <c r="MC36" i="1"/>
  <c r="ME36" i="1"/>
  <c r="MF36" i="1"/>
  <c r="MG36" i="1"/>
  <c r="MH36" i="1"/>
  <c r="MI36" i="1"/>
  <c r="MJ36" i="1"/>
  <c r="MK36" i="1"/>
  <c r="MM36" i="1"/>
  <c r="MN36" i="1"/>
  <c r="MO36" i="1"/>
  <c r="MP36" i="1"/>
  <c r="MQ36" i="1"/>
  <c r="MR36" i="1"/>
  <c r="MS36" i="1"/>
  <c r="MT36" i="1"/>
  <c r="MU36" i="1"/>
  <c r="MW36" i="1"/>
  <c r="MX36" i="1"/>
  <c r="MY36" i="1"/>
  <c r="MZ36" i="1"/>
  <c r="NB36" i="1"/>
  <c r="NC36" i="1"/>
  <c r="NE36" i="1"/>
  <c r="NF36" i="1"/>
  <c r="NG36" i="1"/>
  <c r="NH36" i="1"/>
  <c r="NI36" i="1"/>
  <c r="NJ36" i="1"/>
  <c r="NK36" i="1"/>
  <c r="NL36" i="1"/>
  <c r="NN36" i="1"/>
  <c r="NO36" i="1"/>
  <c r="NP36" i="1"/>
  <c r="NR36" i="1"/>
  <c r="NT36" i="1"/>
  <c r="NX36" i="1"/>
  <c r="NY36" i="1"/>
  <c r="NZ36" i="1"/>
  <c r="OA36" i="1"/>
  <c r="OB36" i="1"/>
  <c r="OC36" i="1"/>
  <c r="OE36" i="1"/>
  <c r="OF36" i="1"/>
  <c r="OG36" i="1"/>
  <c r="OH36" i="1"/>
  <c r="OL36" i="1"/>
  <c r="OM36" i="1"/>
  <c r="ON36" i="1"/>
  <c r="OO36" i="1"/>
  <c r="OP36" i="1"/>
  <c r="OQ36" i="1"/>
  <c r="OS36" i="1"/>
  <c r="OT36" i="1"/>
  <c r="OU36" i="1"/>
  <c r="OY36" i="1"/>
  <c r="PA36" i="1"/>
  <c r="PE36" i="1"/>
  <c r="PF36" i="1"/>
  <c r="PG36" i="1"/>
  <c r="PI36" i="1"/>
  <c r="PK36" i="1"/>
  <c r="PL36" i="1"/>
  <c r="PM36" i="1"/>
  <c r="PN36" i="1"/>
  <c r="PO36" i="1"/>
  <c r="PP36" i="1"/>
  <c r="PQ36" i="1"/>
  <c r="PR36" i="1"/>
  <c r="PS36" i="1"/>
  <c r="PT36" i="1"/>
  <c r="PV36" i="1"/>
  <c r="PW36" i="1"/>
  <c r="PX36" i="1"/>
  <c r="PY36" i="1"/>
  <c r="PZ36" i="1"/>
  <c r="QB36" i="1"/>
  <c r="QC36" i="1"/>
  <c r="QD36" i="1"/>
  <c r="QE36" i="1"/>
  <c r="QF36" i="1"/>
  <c r="QG36" i="1"/>
  <c r="QH36" i="1"/>
  <c r="QJ36" i="1"/>
  <c r="QK36" i="1"/>
  <c r="QL36" i="1"/>
  <c r="QM36" i="1"/>
  <c r="QN36" i="1"/>
  <c r="QO36" i="1"/>
  <c r="QP36" i="1"/>
  <c r="QQ36" i="1"/>
  <c r="QR36" i="1"/>
  <c r="QT36" i="1"/>
  <c r="QU36" i="1"/>
  <c r="QV36" i="1"/>
  <c r="QW36" i="1"/>
  <c r="QY36" i="1"/>
  <c r="QZ36" i="1"/>
  <c r="RB36" i="1"/>
  <c r="RC36" i="1"/>
  <c r="RD36" i="1"/>
  <c r="RE36" i="1"/>
  <c r="RF36" i="1"/>
  <c r="RG36" i="1"/>
  <c r="RH36" i="1"/>
  <c r="RI36" i="1"/>
  <c r="RK36" i="1"/>
  <c r="RL36" i="1"/>
  <c r="RM36" i="1"/>
  <c r="RO36" i="1"/>
  <c r="RQ36" i="1"/>
  <c r="RU36" i="1"/>
  <c r="RV36" i="1"/>
  <c r="RW36" i="1"/>
  <c r="RX36" i="1"/>
  <c r="RY36" i="1"/>
  <c r="RZ36" i="1"/>
  <c r="SB36" i="1"/>
  <c r="SC36" i="1"/>
  <c r="SD36" i="1"/>
  <c r="SE36" i="1"/>
  <c r="SI36" i="1"/>
  <c r="SJ36" i="1"/>
  <c r="SK36" i="1"/>
  <c r="SL36" i="1"/>
  <c r="SM36" i="1"/>
  <c r="SN36" i="1"/>
  <c r="KW37" i="1"/>
  <c r="KY37" i="1"/>
  <c r="LA37" i="1"/>
  <c r="LB37" i="1"/>
  <c r="LC37" i="1"/>
  <c r="LG37" i="1"/>
  <c r="LH37" i="1"/>
  <c r="LI37" i="1"/>
  <c r="LJ37" i="1"/>
  <c r="LK37" i="1"/>
  <c r="LL37" i="1"/>
  <c r="LP37" i="1"/>
  <c r="LQ37" i="1"/>
  <c r="LS37" i="1"/>
  <c r="LT37" i="1"/>
  <c r="LU37" i="1"/>
  <c r="LX37" i="1"/>
  <c r="LY37" i="1"/>
  <c r="LZ37" i="1"/>
  <c r="MB37" i="1"/>
  <c r="MD37" i="1"/>
  <c r="ME37" i="1"/>
  <c r="MF37" i="1"/>
  <c r="MG37" i="1"/>
  <c r="MH37" i="1"/>
  <c r="MJ37" i="1"/>
  <c r="ML37" i="1"/>
  <c r="MM37" i="1"/>
  <c r="MN37" i="1"/>
  <c r="MO37" i="1"/>
  <c r="MP37" i="1"/>
  <c r="MQ37" i="1"/>
  <c r="MR37" i="1"/>
  <c r="MS37" i="1"/>
  <c r="MT37" i="1"/>
  <c r="MX37" i="1"/>
  <c r="MY37" i="1"/>
  <c r="MZ37" i="1"/>
  <c r="NA37" i="1"/>
  <c r="NC37" i="1"/>
  <c r="NF37" i="1"/>
  <c r="NG37" i="1"/>
  <c r="NH37" i="1"/>
  <c r="NJ37" i="1"/>
  <c r="NK37" i="1"/>
  <c r="NL37" i="1"/>
  <c r="NM37" i="1"/>
  <c r="NN37" i="1"/>
  <c r="NO37" i="1"/>
  <c r="NP37" i="1"/>
  <c r="NQ37" i="1"/>
  <c r="NS37" i="1"/>
  <c r="NT37" i="1"/>
  <c r="NV37" i="1"/>
  <c r="NW37" i="1"/>
  <c r="NY37" i="1"/>
  <c r="NZ37" i="1"/>
  <c r="OA37" i="1"/>
  <c r="OB37" i="1"/>
  <c r="OC37" i="1"/>
  <c r="OD37" i="1"/>
  <c r="OF37" i="1"/>
  <c r="OG37" i="1"/>
  <c r="OH37" i="1"/>
  <c r="OI37" i="1"/>
  <c r="OK37" i="1"/>
  <c r="OL37" i="1"/>
  <c r="OM37" i="1"/>
  <c r="ON37" i="1"/>
  <c r="OO37" i="1"/>
  <c r="OP37" i="1"/>
  <c r="OQ37" i="1"/>
  <c r="OT37" i="1"/>
  <c r="OV37" i="1"/>
  <c r="OX37" i="1"/>
  <c r="OY37" i="1"/>
  <c r="OZ37" i="1"/>
  <c r="PD37" i="1"/>
  <c r="PE37" i="1"/>
  <c r="PF37" i="1"/>
  <c r="PG37" i="1"/>
  <c r="PH37" i="1"/>
  <c r="PI37" i="1"/>
  <c r="PM37" i="1"/>
  <c r="PN37" i="1"/>
  <c r="PP37" i="1"/>
  <c r="PQ37" i="1"/>
  <c r="PR37" i="1"/>
  <c r="PU37" i="1"/>
  <c r="PV37" i="1"/>
  <c r="PW37" i="1"/>
  <c r="PY37" i="1"/>
  <c r="QA37" i="1"/>
  <c r="QB37" i="1"/>
  <c r="QC37" i="1"/>
  <c r="QD37" i="1"/>
  <c r="QE37" i="1"/>
  <c r="QG37" i="1"/>
  <c r="QI37" i="1"/>
  <c r="QJ37" i="1"/>
  <c r="QK37" i="1"/>
  <c r="QL37" i="1"/>
  <c r="QM37" i="1"/>
  <c r="QN37" i="1"/>
  <c r="QO37" i="1"/>
  <c r="QP37" i="1"/>
  <c r="QQ37" i="1"/>
  <c r="QU37" i="1"/>
  <c r="QV37" i="1"/>
  <c r="QW37" i="1"/>
  <c r="QX37" i="1"/>
  <c r="QZ37" i="1"/>
  <c r="RC37" i="1"/>
  <c r="RD37" i="1"/>
  <c r="RE37" i="1"/>
  <c r="RG37" i="1"/>
  <c r="RH37" i="1"/>
  <c r="RI37" i="1"/>
  <c r="RJ37" i="1"/>
  <c r="RK37" i="1"/>
  <c r="RL37" i="1"/>
  <c r="RM37" i="1"/>
  <c r="RN37" i="1"/>
  <c r="RP37" i="1"/>
  <c r="RQ37" i="1"/>
  <c r="RS37" i="1"/>
  <c r="RT37" i="1"/>
  <c r="RV37" i="1"/>
  <c r="RW37" i="1"/>
  <c r="RX37" i="1"/>
  <c r="RY37" i="1"/>
  <c r="RZ37" i="1"/>
  <c r="SA37" i="1"/>
  <c r="SC37" i="1"/>
  <c r="SD37" i="1"/>
  <c r="SE37" i="1"/>
  <c r="SF37" i="1"/>
  <c r="SH37" i="1"/>
  <c r="SI37" i="1"/>
  <c r="SJ37" i="1"/>
  <c r="SK37" i="1"/>
  <c r="SL37" i="1"/>
  <c r="SM37" i="1"/>
  <c r="SN37" i="1"/>
  <c r="KX38" i="1"/>
  <c r="KY38" i="1"/>
  <c r="KZ38" i="1"/>
  <c r="LA38" i="1"/>
  <c r="LB38" i="1"/>
  <c r="LC38" i="1"/>
  <c r="LD38" i="1"/>
  <c r="LG38" i="1"/>
  <c r="LH38" i="1"/>
  <c r="LI38" i="1"/>
  <c r="LJ38" i="1"/>
  <c r="LK38" i="1"/>
  <c r="LM38" i="1"/>
  <c r="LN38" i="1"/>
  <c r="LO38" i="1"/>
  <c r="LP38" i="1"/>
  <c r="LQ38" i="1"/>
  <c r="LR38" i="1"/>
  <c r="LS38" i="1"/>
  <c r="LT38" i="1"/>
  <c r="LU38" i="1"/>
  <c r="LV38" i="1"/>
  <c r="LY38" i="1"/>
  <c r="LZ38" i="1"/>
  <c r="MA38" i="1"/>
  <c r="MC38" i="1"/>
  <c r="ME38" i="1"/>
  <c r="MF38" i="1"/>
  <c r="MG38" i="1"/>
  <c r="MN38" i="1"/>
  <c r="MO38" i="1"/>
  <c r="MP38" i="1"/>
  <c r="MQ38" i="1"/>
  <c r="MR38" i="1"/>
  <c r="MU38" i="1"/>
  <c r="MV38" i="1"/>
  <c r="MY38" i="1"/>
  <c r="MZ38" i="1"/>
  <c r="ND38" i="1"/>
  <c r="NE38" i="1"/>
  <c r="NF38" i="1"/>
  <c r="NG38" i="1"/>
  <c r="NH38" i="1"/>
  <c r="NI38" i="1"/>
  <c r="NJ38" i="1"/>
  <c r="NK38" i="1"/>
  <c r="NL38" i="1"/>
  <c r="NM38" i="1"/>
  <c r="NN38" i="1"/>
  <c r="NP38" i="1"/>
  <c r="NS38" i="1"/>
  <c r="NU38" i="1"/>
  <c r="NV38" i="1"/>
  <c r="NW38" i="1"/>
  <c r="NX38" i="1"/>
  <c r="NY38" i="1"/>
  <c r="NZ38" i="1"/>
  <c r="OA38" i="1"/>
  <c r="OB38" i="1"/>
  <c r="OG38" i="1"/>
  <c r="OH38" i="1"/>
  <c r="OI38" i="1"/>
  <c r="OK38" i="1"/>
  <c r="OL38" i="1"/>
  <c r="OM38" i="1"/>
  <c r="ON38" i="1"/>
  <c r="OP38" i="1"/>
  <c r="OQ38" i="1"/>
  <c r="OU38" i="1"/>
  <c r="OV38" i="1"/>
  <c r="OW38" i="1"/>
  <c r="OX38" i="1"/>
  <c r="OY38" i="1"/>
  <c r="OZ38" i="1"/>
  <c r="PA38" i="1"/>
  <c r="PD38" i="1"/>
  <c r="PE38" i="1"/>
  <c r="PF38" i="1"/>
  <c r="PG38" i="1"/>
  <c r="PH38" i="1"/>
  <c r="PJ38" i="1"/>
  <c r="PK38" i="1"/>
  <c r="PL38" i="1"/>
  <c r="PM38" i="1"/>
  <c r="PN38" i="1"/>
  <c r="PO38" i="1"/>
  <c r="PP38" i="1"/>
  <c r="PQ38" i="1"/>
  <c r="PR38" i="1"/>
  <c r="PS38" i="1"/>
  <c r="PV38" i="1"/>
  <c r="PW38" i="1"/>
  <c r="PX38" i="1"/>
  <c r="PZ38" i="1"/>
  <c r="QB38" i="1"/>
  <c r="QC38" i="1"/>
  <c r="QD38" i="1"/>
  <c r="QK38" i="1"/>
  <c r="QL38" i="1"/>
  <c r="QM38" i="1"/>
  <c r="QN38" i="1"/>
  <c r="QO38" i="1"/>
  <c r="QR38" i="1"/>
  <c r="QS38" i="1"/>
  <c r="QV38" i="1"/>
  <c r="QW38" i="1"/>
  <c r="RA38" i="1"/>
  <c r="RB38" i="1"/>
  <c r="RC38" i="1"/>
  <c r="RD38" i="1"/>
  <c r="RE38" i="1"/>
  <c r="RF38" i="1"/>
  <c r="RG38" i="1"/>
  <c r="RH38" i="1"/>
  <c r="RI38" i="1"/>
  <c r="RJ38" i="1"/>
  <c r="RK38" i="1"/>
  <c r="RM38" i="1"/>
  <c r="RP38" i="1"/>
  <c r="RR38" i="1"/>
  <c r="RS38" i="1"/>
  <c r="RT38" i="1"/>
  <c r="RU38" i="1"/>
  <c r="RV38" i="1"/>
  <c r="RW38" i="1"/>
  <c r="RX38" i="1"/>
  <c r="RY38" i="1"/>
  <c r="SD38" i="1"/>
  <c r="SE38" i="1"/>
  <c r="SF38" i="1"/>
  <c r="SH38" i="1"/>
  <c r="SI38" i="1"/>
  <c r="SJ38" i="1"/>
  <c r="SK38" i="1"/>
  <c r="SM38" i="1"/>
  <c r="SN38" i="1"/>
  <c r="KW39" i="1"/>
  <c r="KX39" i="1"/>
  <c r="KY39" i="1"/>
  <c r="KZ39" i="1"/>
  <c r="LA39" i="1"/>
  <c r="LB39" i="1"/>
  <c r="LC39" i="1"/>
  <c r="LD39" i="1"/>
  <c r="LE39" i="1"/>
  <c r="LF39" i="1"/>
  <c r="LI39" i="1"/>
  <c r="LJ39" i="1"/>
  <c r="LL39" i="1"/>
  <c r="LN39" i="1"/>
  <c r="LO39" i="1"/>
  <c r="LP39" i="1"/>
  <c r="LQ39" i="1"/>
  <c r="LR39" i="1"/>
  <c r="LS39" i="1"/>
  <c r="LT39" i="1"/>
  <c r="LU39" i="1"/>
  <c r="LV39" i="1"/>
  <c r="LW39" i="1"/>
  <c r="LZ39" i="1"/>
  <c r="MB39" i="1"/>
  <c r="MC39" i="1"/>
  <c r="MD39" i="1"/>
  <c r="MF39" i="1"/>
  <c r="MH39" i="1"/>
  <c r="MI39" i="1"/>
  <c r="MM39" i="1"/>
  <c r="MQ39" i="1"/>
  <c r="MR39" i="1"/>
  <c r="MT39" i="1"/>
  <c r="MU39" i="1"/>
  <c r="MW39" i="1"/>
  <c r="MX39" i="1"/>
  <c r="MZ39" i="1"/>
  <c r="NC39" i="1"/>
  <c r="NE39" i="1"/>
  <c r="NF39" i="1"/>
  <c r="NG39" i="1"/>
  <c r="NH39" i="1"/>
  <c r="NI39" i="1"/>
  <c r="NJ39" i="1"/>
  <c r="NK39" i="1"/>
  <c r="NL39" i="1"/>
  <c r="NM39" i="1"/>
  <c r="NN39" i="1"/>
  <c r="NO39" i="1"/>
  <c r="NQ39" i="1"/>
  <c r="NS39" i="1"/>
  <c r="NT39" i="1"/>
  <c r="NW39" i="1"/>
  <c r="NX39" i="1"/>
  <c r="NY39" i="1"/>
  <c r="NZ39" i="1"/>
  <c r="OC39" i="1"/>
  <c r="OH39" i="1"/>
  <c r="OJ39" i="1"/>
  <c r="OK39" i="1"/>
  <c r="OL39" i="1"/>
  <c r="OM39" i="1"/>
  <c r="ON39" i="1"/>
  <c r="OO39" i="1"/>
  <c r="OP39" i="1"/>
  <c r="OQ39" i="1"/>
  <c r="OT39" i="1"/>
  <c r="OU39" i="1"/>
  <c r="OV39" i="1"/>
  <c r="OW39" i="1"/>
  <c r="OX39" i="1"/>
  <c r="OY39" i="1"/>
  <c r="OZ39" i="1"/>
  <c r="PA39" i="1"/>
  <c r="PB39" i="1"/>
  <c r="PC39" i="1"/>
  <c r="PF39" i="1"/>
  <c r="PG39" i="1"/>
  <c r="PI39" i="1"/>
  <c r="PK39" i="1"/>
  <c r="PL39" i="1"/>
  <c r="PM39" i="1"/>
  <c r="PN39" i="1"/>
  <c r="PO39" i="1"/>
  <c r="PP39" i="1"/>
  <c r="PQ39" i="1"/>
  <c r="PR39" i="1"/>
  <c r="PS39" i="1"/>
  <c r="PT39" i="1"/>
  <c r="PW39" i="1"/>
  <c r="PY39" i="1"/>
  <c r="PZ39" i="1"/>
  <c r="QA39" i="1"/>
  <c r="QC39" i="1"/>
  <c r="QE39" i="1"/>
  <c r="QF39" i="1"/>
  <c r="QJ39" i="1"/>
  <c r="QN39" i="1"/>
  <c r="QO39" i="1"/>
  <c r="QQ39" i="1"/>
  <c r="QR39" i="1"/>
  <c r="QT39" i="1"/>
  <c r="QU39" i="1"/>
  <c r="QW39" i="1"/>
  <c r="QZ39" i="1"/>
  <c r="RB39" i="1"/>
  <c r="RC39" i="1"/>
  <c r="RD39" i="1"/>
  <c r="RE39" i="1"/>
  <c r="RF39" i="1"/>
  <c r="RG39" i="1"/>
  <c r="RH39" i="1"/>
  <c r="RI39" i="1"/>
  <c r="RJ39" i="1"/>
  <c r="RK39" i="1"/>
  <c r="RL39" i="1"/>
  <c r="RN39" i="1"/>
  <c r="RP39" i="1"/>
  <c r="RQ39" i="1"/>
  <c r="RT39" i="1"/>
  <c r="RU39" i="1"/>
  <c r="RV39" i="1"/>
  <c r="RW39" i="1"/>
  <c r="RZ39" i="1"/>
  <c r="SE39" i="1"/>
  <c r="SG39" i="1"/>
  <c r="SH39" i="1"/>
  <c r="SI39" i="1"/>
  <c r="SJ39" i="1"/>
  <c r="SK39" i="1"/>
  <c r="SL39" i="1"/>
  <c r="SM39" i="1"/>
  <c r="SN39" i="1"/>
  <c r="KX40" i="1"/>
  <c r="KZ40" i="1"/>
  <c r="LA40" i="1"/>
  <c r="LB40" i="1"/>
  <c r="LC40" i="1"/>
  <c r="LD40" i="1"/>
  <c r="LE40" i="1"/>
  <c r="LG40" i="1"/>
  <c r="LH40" i="1"/>
  <c r="LI40" i="1"/>
  <c r="LJ40" i="1"/>
  <c r="LK40" i="1"/>
  <c r="LL40" i="1"/>
  <c r="LM40" i="1"/>
  <c r="LO40" i="1"/>
  <c r="LP40" i="1"/>
  <c r="LQ40" i="1"/>
  <c r="LR40" i="1"/>
  <c r="LS40" i="1"/>
  <c r="LT40" i="1"/>
  <c r="LV40" i="1"/>
  <c r="LX40" i="1"/>
  <c r="LY40" i="1"/>
  <c r="MA40" i="1"/>
  <c r="MB40" i="1"/>
  <c r="MC40" i="1"/>
  <c r="MD40" i="1"/>
  <c r="ME40" i="1"/>
  <c r="MG40" i="1"/>
  <c r="MH40" i="1"/>
  <c r="MJ40" i="1"/>
  <c r="ML40" i="1"/>
  <c r="MM40" i="1"/>
  <c r="MN40" i="1"/>
  <c r="MO40" i="1"/>
  <c r="MP40" i="1"/>
  <c r="MT40" i="1"/>
  <c r="MV40" i="1"/>
  <c r="MW40" i="1"/>
  <c r="MX40" i="1"/>
  <c r="MY40" i="1"/>
  <c r="NA40" i="1"/>
  <c r="NB40" i="1"/>
  <c r="NC40" i="1"/>
  <c r="ND40" i="1"/>
  <c r="NF40" i="1"/>
  <c r="NG40" i="1"/>
  <c r="NH40" i="1"/>
  <c r="NI40" i="1"/>
  <c r="NJ40" i="1"/>
  <c r="NK40" i="1"/>
  <c r="NL40" i="1"/>
  <c r="NN40" i="1"/>
  <c r="NP40" i="1"/>
  <c r="NQ40" i="1"/>
  <c r="NR40" i="1"/>
  <c r="NU40" i="1"/>
  <c r="NV40" i="1"/>
  <c r="NW40" i="1"/>
  <c r="NX40" i="1"/>
  <c r="NY40" i="1"/>
  <c r="NZ40" i="1"/>
  <c r="OB40" i="1"/>
  <c r="OC40" i="1"/>
  <c r="OD40" i="1"/>
  <c r="OE40" i="1"/>
  <c r="OF40" i="1"/>
  <c r="OI40" i="1"/>
  <c r="OK40" i="1"/>
  <c r="OL40" i="1"/>
  <c r="OM40" i="1"/>
  <c r="ON40" i="1"/>
  <c r="OO40" i="1"/>
  <c r="OP40" i="1"/>
  <c r="OQ40" i="1"/>
  <c r="OU40" i="1"/>
  <c r="OW40" i="1"/>
  <c r="OX40" i="1"/>
  <c r="OY40" i="1"/>
  <c r="OZ40" i="1"/>
  <c r="PA40" i="1"/>
  <c r="PB40" i="1"/>
  <c r="PD40" i="1"/>
  <c r="PE40" i="1"/>
  <c r="PF40" i="1"/>
  <c r="PG40" i="1"/>
  <c r="PH40" i="1"/>
  <c r="PI40" i="1"/>
  <c r="PJ40" i="1"/>
  <c r="PL40" i="1"/>
  <c r="PM40" i="1"/>
  <c r="PN40" i="1"/>
  <c r="PO40" i="1"/>
  <c r="PP40" i="1"/>
  <c r="PQ40" i="1"/>
  <c r="PS40" i="1"/>
  <c r="PU40" i="1"/>
  <c r="PV40" i="1"/>
  <c r="PX40" i="1"/>
  <c r="PY40" i="1"/>
  <c r="PZ40" i="1"/>
  <c r="QA40" i="1"/>
  <c r="QB40" i="1"/>
  <c r="QD40" i="1"/>
  <c r="QE40" i="1"/>
  <c r="QG40" i="1"/>
  <c r="QI40" i="1"/>
  <c r="QJ40" i="1"/>
  <c r="QK40" i="1"/>
  <c r="QL40" i="1"/>
  <c r="QM40" i="1"/>
  <c r="QQ40" i="1"/>
  <c r="QS40" i="1"/>
  <c r="QT40" i="1"/>
  <c r="QU40" i="1"/>
  <c r="QV40" i="1"/>
  <c r="QX40" i="1"/>
  <c r="QY40" i="1"/>
  <c r="QZ40" i="1"/>
  <c r="RA40" i="1"/>
  <c r="RC40" i="1"/>
  <c r="RD40" i="1"/>
  <c r="RE40" i="1"/>
  <c r="RF40" i="1"/>
  <c r="RG40" i="1"/>
  <c r="RH40" i="1"/>
  <c r="RI40" i="1"/>
  <c r="RK40" i="1"/>
  <c r="RM40" i="1"/>
  <c r="RN40" i="1"/>
  <c r="RO40" i="1"/>
  <c r="RR40" i="1"/>
  <c r="RS40" i="1"/>
  <c r="RT40" i="1"/>
  <c r="RU40" i="1"/>
  <c r="RV40" i="1"/>
  <c r="RW40" i="1"/>
  <c r="RY40" i="1"/>
  <c r="RZ40" i="1"/>
  <c r="SA40" i="1"/>
  <c r="SB40" i="1"/>
  <c r="SC40" i="1"/>
  <c r="SF40" i="1"/>
  <c r="SH40" i="1"/>
  <c r="SI40" i="1"/>
  <c r="SJ40" i="1"/>
  <c r="SK40" i="1"/>
  <c r="SL40" i="1"/>
  <c r="SM40" i="1"/>
  <c r="SN40" i="1"/>
  <c r="KW41" i="1"/>
  <c r="KY41" i="1"/>
  <c r="LB41" i="1"/>
  <c r="LC41" i="1"/>
  <c r="LD41" i="1"/>
  <c r="LE41" i="1"/>
  <c r="LF41" i="1"/>
  <c r="LH41" i="1"/>
  <c r="LI41" i="1"/>
  <c r="LJ41" i="1"/>
  <c r="LK41" i="1"/>
  <c r="LL41" i="1"/>
  <c r="LM41" i="1"/>
  <c r="LO41" i="1"/>
  <c r="LP41" i="1"/>
  <c r="LQ41" i="1"/>
  <c r="LR41" i="1"/>
  <c r="LS41" i="1"/>
  <c r="LT41" i="1"/>
  <c r="LX41" i="1"/>
  <c r="LZ41" i="1"/>
  <c r="MA41" i="1"/>
  <c r="MB41" i="1"/>
  <c r="MC41" i="1"/>
  <c r="MD41" i="1"/>
  <c r="ME41" i="1"/>
  <c r="MF41" i="1"/>
  <c r="MI41" i="1"/>
  <c r="MJ41" i="1"/>
  <c r="MK41" i="1"/>
  <c r="ML41" i="1"/>
  <c r="MM41" i="1"/>
  <c r="MN41" i="1"/>
  <c r="MO41" i="1"/>
  <c r="MP41" i="1"/>
  <c r="MQ41" i="1"/>
  <c r="MW41" i="1"/>
  <c r="MX41" i="1"/>
  <c r="MY41" i="1"/>
  <c r="MZ41" i="1"/>
  <c r="NB41" i="1"/>
  <c r="NC41" i="1"/>
  <c r="NE41" i="1"/>
  <c r="NF41" i="1"/>
  <c r="NG41" i="1"/>
  <c r="NH41" i="1"/>
  <c r="NI41" i="1"/>
  <c r="NJ41" i="1"/>
  <c r="NK41" i="1"/>
  <c r="NL41" i="1"/>
  <c r="NM41" i="1"/>
  <c r="NP41" i="1"/>
  <c r="NQ41" i="1"/>
  <c r="NR41" i="1"/>
  <c r="NV41" i="1"/>
  <c r="NX41" i="1"/>
  <c r="NY41" i="1"/>
  <c r="OA41" i="1"/>
  <c r="OB41" i="1"/>
  <c r="OC41" i="1"/>
  <c r="OD41" i="1"/>
  <c r="OE41" i="1"/>
  <c r="OF41" i="1"/>
  <c r="OG41" i="1"/>
  <c r="OH41" i="1"/>
  <c r="OI41" i="1"/>
  <c r="OJ41" i="1"/>
  <c r="OL41" i="1"/>
  <c r="OM41" i="1"/>
  <c r="ON41" i="1"/>
  <c r="OO41" i="1"/>
  <c r="OP41" i="1"/>
  <c r="OQ41" i="1"/>
  <c r="OT41" i="1"/>
  <c r="OV41" i="1"/>
  <c r="OY41" i="1"/>
  <c r="OZ41" i="1"/>
  <c r="PA41" i="1"/>
  <c r="PB41" i="1"/>
  <c r="PC41" i="1"/>
  <c r="PE41" i="1"/>
  <c r="PF41" i="1"/>
  <c r="PG41" i="1"/>
  <c r="PH41" i="1"/>
  <c r="PI41" i="1"/>
  <c r="PJ41" i="1"/>
  <c r="PL41" i="1"/>
  <c r="PM41" i="1"/>
  <c r="PN41" i="1"/>
  <c r="PO41" i="1"/>
  <c r="PP41" i="1"/>
  <c r="PQ41" i="1"/>
  <c r="PU41" i="1"/>
  <c r="PW41" i="1"/>
  <c r="PX41" i="1"/>
  <c r="PY41" i="1"/>
  <c r="PZ41" i="1"/>
  <c r="QA41" i="1"/>
  <c r="QB41" i="1"/>
  <c r="QC41" i="1"/>
  <c r="QF41" i="1"/>
  <c r="QG41" i="1"/>
  <c r="QH41" i="1"/>
  <c r="QI41" i="1"/>
  <c r="QJ41" i="1"/>
  <c r="QK41" i="1"/>
  <c r="QL41" i="1"/>
  <c r="QM41" i="1"/>
  <c r="QN41" i="1"/>
  <c r="QT41" i="1"/>
  <c r="QU41" i="1"/>
  <c r="QV41" i="1"/>
  <c r="QW41" i="1"/>
  <c r="QY41" i="1"/>
  <c r="QZ41" i="1"/>
  <c r="RB41" i="1"/>
  <c r="RC41" i="1"/>
  <c r="RD41" i="1"/>
  <c r="RE41" i="1"/>
  <c r="RF41" i="1"/>
  <c r="RG41" i="1"/>
  <c r="RH41" i="1"/>
  <c r="RI41" i="1"/>
  <c r="RJ41" i="1"/>
  <c r="RM41" i="1"/>
  <c r="RN41" i="1"/>
  <c r="RO41" i="1"/>
  <c r="RS41" i="1"/>
  <c r="RU41" i="1"/>
  <c r="RV41" i="1"/>
  <c r="RX41" i="1"/>
  <c r="RY41" i="1"/>
  <c r="RZ41" i="1"/>
  <c r="SA41" i="1"/>
  <c r="SB41" i="1"/>
  <c r="SC41" i="1"/>
  <c r="SD41" i="1"/>
  <c r="SE41" i="1"/>
  <c r="SF41" i="1"/>
  <c r="SG41" i="1"/>
  <c r="SI41" i="1"/>
  <c r="SJ41" i="1"/>
  <c r="SK41" i="1"/>
  <c r="SL41" i="1"/>
  <c r="SM41" i="1"/>
  <c r="SN41" i="1"/>
  <c r="KV42" i="1"/>
  <c r="KW42" i="1"/>
  <c r="KX42" i="1"/>
  <c r="KY42" i="1"/>
  <c r="KZ42" i="1"/>
  <c r="LB42" i="1"/>
  <c r="LC42" i="1"/>
  <c r="LD42" i="1"/>
  <c r="LI42" i="1"/>
  <c r="LJ42" i="1"/>
  <c r="LK42" i="1"/>
  <c r="LL42" i="1"/>
  <c r="LM42" i="1"/>
  <c r="LO42" i="1"/>
  <c r="LP42" i="1"/>
  <c r="LQ42" i="1"/>
  <c r="LR42" i="1"/>
  <c r="LS42" i="1"/>
  <c r="LU42" i="1"/>
  <c r="LV42" i="1"/>
  <c r="LW42" i="1"/>
  <c r="LZ42" i="1"/>
  <c r="MA42" i="1"/>
  <c r="MB42" i="1"/>
  <c r="MC42" i="1"/>
  <c r="MD42" i="1"/>
  <c r="ME42" i="1"/>
  <c r="MF42" i="1"/>
  <c r="MG42" i="1"/>
  <c r="MI42" i="1"/>
  <c r="MJ42" i="1"/>
  <c r="MK42" i="1"/>
  <c r="ML42" i="1"/>
  <c r="MM42" i="1"/>
  <c r="MN42" i="1"/>
  <c r="MO42" i="1"/>
  <c r="MP42" i="1"/>
  <c r="MQ42" i="1"/>
  <c r="MV42" i="1"/>
  <c r="MW42" i="1"/>
  <c r="MX42" i="1"/>
  <c r="MY42" i="1"/>
  <c r="MZ42" i="1"/>
  <c r="NA42" i="1"/>
  <c r="NB42" i="1"/>
  <c r="NC42" i="1"/>
  <c r="ND42" i="1"/>
  <c r="NF42" i="1"/>
  <c r="NG42" i="1"/>
  <c r="NH42" i="1"/>
  <c r="NI42" i="1"/>
  <c r="NJ42" i="1"/>
  <c r="NK42" i="1"/>
  <c r="NL42" i="1"/>
  <c r="NN42" i="1"/>
  <c r="NO42" i="1"/>
  <c r="NP42" i="1"/>
  <c r="NS42" i="1"/>
  <c r="NU42" i="1"/>
  <c r="NW42" i="1"/>
  <c r="NX42" i="1"/>
  <c r="NZ42" i="1"/>
  <c r="OB42" i="1"/>
  <c r="OC42" i="1"/>
  <c r="OD42" i="1"/>
  <c r="OE42" i="1"/>
  <c r="OF42" i="1"/>
  <c r="OG42" i="1"/>
  <c r="OH42" i="1"/>
  <c r="OI42" i="1"/>
  <c r="OM42" i="1"/>
  <c r="ON42" i="1"/>
  <c r="OO42" i="1"/>
  <c r="OQ42" i="1"/>
  <c r="OS42" i="1"/>
  <c r="OT42" i="1"/>
  <c r="OU42" i="1"/>
  <c r="OV42" i="1"/>
  <c r="OW42" i="1"/>
  <c r="OY42" i="1"/>
  <c r="OZ42" i="1"/>
  <c r="PA42" i="1"/>
  <c r="PF42" i="1"/>
  <c r="PG42" i="1"/>
  <c r="PH42" i="1"/>
  <c r="PI42" i="1"/>
  <c r="PJ42" i="1"/>
  <c r="PL42" i="1"/>
  <c r="PM42" i="1"/>
  <c r="PN42" i="1"/>
  <c r="PO42" i="1"/>
  <c r="PP42" i="1"/>
  <c r="PR42" i="1"/>
  <c r="PS42" i="1"/>
  <c r="PT42" i="1"/>
  <c r="PW42" i="1"/>
  <c r="PX42" i="1"/>
  <c r="PY42" i="1"/>
  <c r="PZ42" i="1"/>
  <c r="QA42" i="1"/>
  <c r="QB42" i="1"/>
  <c r="QC42" i="1"/>
  <c r="QD42" i="1"/>
  <c r="QF42" i="1"/>
  <c r="QG42" i="1"/>
  <c r="QH42" i="1"/>
  <c r="QI42" i="1"/>
  <c r="QJ42" i="1"/>
  <c r="QK42" i="1"/>
  <c r="QL42" i="1"/>
  <c r="QM42" i="1"/>
  <c r="QN42" i="1"/>
  <c r="QS42" i="1"/>
  <c r="QT42" i="1"/>
  <c r="QU42" i="1"/>
  <c r="QV42" i="1"/>
  <c r="QW42" i="1"/>
  <c r="QX42" i="1"/>
  <c r="QY42" i="1"/>
  <c r="QZ42" i="1"/>
  <c r="RA42" i="1"/>
  <c r="RC42" i="1"/>
  <c r="RD42" i="1"/>
  <c r="RE42" i="1"/>
  <c r="RF42" i="1"/>
  <c r="RG42" i="1"/>
  <c r="RH42" i="1"/>
  <c r="RI42" i="1"/>
  <c r="RK42" i="1"/>
  <c r="RL42" i="1"/>
  <c r="RM42" i="1"/>
  <c r="RP42" i="1"/>
  <c r="RR42" i="1"/>
  <c r="RT42" i="1"/>
  <c r="RU42" i="1"/>
  <c r="RW42" i="1"/>
  <c r="RY42" i="1"/>
  <c r="RZ42" i="1"/>
  <c r="SA42" i="1"/>
  <c r="SB42" i="1"/>
  <c r="SC42" i="1"/>
  <c r="SD42" i="1"/>
  <c r="SE42" i="1"/>
  <c r="SF42" i="1"/>
  <c r="SJ42" i="1"/>
  <c r="SK42" i="1"/>
  <c r="SL42" i="1"/>
  <c r="SN42" i="1"/>
  <c r="KV43" i="1"/>
  <c r="KW43" i="1"/>
  <c r="KX43" i="1"/>
  <c r="KY43" i="1"/>
  <c r="KZ43" i="1"/>
  <c r="LA43" i="1"/>
  <c r="LC43" i="1"/>
  <c r="LE43" i="1"/>
  <c r="LH43" i="1"/>
  <c r="LI43" i="1"/>
  <c r="LJ43" i="1"/>
  <c r="LK43" i="1"/>
  <c r="LL43" i="1"/>
  <c r="LM43" i="1"/>
  <c r="LN43" i="1"/>
  <c r="LP43" i="1"/>
  <c r="LQ43" i="1"/>
  <c r="LR43" i="1"/>
  <c r="LS43" i="1"/>
  <c r="LT43" i="1"/>
  <c r="LX43" i="1"/>
  <c r="LY43" i="1"/>
  <c r="LZ43" i="1"/>
  <c r="MA43" i="1"/>
  <c r="MB43" i="1"/>
  <c r="MC43" i="1"/>
  <c r="MD43" i="1"/>
  <c r="ME43" i="1"/>
  <c r="MF43" i="1"/>
  <c r="MH43" i="1"/>
  <c r="MI43" i="1"/>
  <c r="MJ43" i="1"/>
  <c r="MK43" i="1"/>
  <c r="ML43" i="1"/>
  <c r="MN43" i="1"/>
  <c r="MO43" i="1"/>
  <c r="MP43" i="1"/>
  <c r="MQ43" i="1"/>
  <c r="MR43" i="1"/>
  <c r="MS43" i="1"/>
  <c r="MU43" i="1"/>
  <c r="MW43" i="1"/>
  <c r="MX43" i="1"/>
  <c r="MY43" i="1"/>
  <c r="MZ43" i="1"/>
  <c r="NA43" i="1"/>
  <c r="NB43" i="1"/>
  <c r="NC43" i="1"/>
  <c r="NE43" i="1"/>
  <c r="NH43" i="1"/>
  <c r="NK43" i="1"/>
  <c r="NM43" i="1"/>
  <c r="NN43" i="1"/>
  <c r="NQ43" i="1"/>
  <c r="NS43" i="1"/>
  <c r="NT43" i="1"/>
  <c r="NU43" i="1"/>
  <c r="NV43" i="1"/>
  <c r="NY43" i="1"/>
  <c r="NZ43" i="1"/>
  <c r="OA43" i="1"/>
  <c r="OB43" i="1"/>
  <c r="OC43" i="1"/>
  <c r="OD43" i="1"/>
  <c r="OE43" i="1"/>
  <c r="OF43" i="1"/>
  <c r="OG43" i="1"/>
  <c r="OH43" i="1"/>
  <c r="OJ43" i="1"/>
  <c r="ON43" i="1"/>
  <c r="OO43" i="1"/>
  <c r="OQ43" i="1"/>
  <c r="OS43" i="1"/>
  <c r="OT43" i="1"/>
  <c r="OU43" i="1"/>
  <c r="OV43" i="1"/>
  <c r="OW43" i="1"/>
  <c r="OX43" i="1"/>
  <c r="OZ43" i="1"/>
  <c r="PB43" i="1"/>
  <c r="PE43" i="1"/>
  <c r="PF43" i="1"/>
  <c r="PG43" i="1"/>
  <c r="PH43" i="1"/>
  <c r="PI43" i="1"/>
  <c r="PJ43" i="1"/>
  <c r="PK43" i="1"/>
  <c r="PM43" i="1"/>
  <c r="PN43" i="1"/>
  <c r="PO43" i="1"/>
  <c r="PP43" i="1"/>
  <c r="PQ43" i="1"/>
  <c r="PU43" i="1"/>
  <c r="PV43" i="1"/>
  <c r="PW43" i="1"/>
  <c r="PX43" i="1"/>
  <c r="PY43" i="1"/>
  <c r="PZ43" i="1"/>
  <c r="QA43" i="1"/>
  <c r="QB43" i="1"/>
  <c r="QC43" i="1"/>
  <c r="QE43" i="1"/>
  <c r="QF43" i="1"/>
  <c r="QG43" i="1"/>
  <c r="QH43" i="1"/>
  <c r="QI43" i="1"/>
  <c r="QK43" i="1"/>
  <c r="QL43" i="1"/>
  <c r="QM43" i="1"/>
  <c r="QN43" i="1"/>
  <c r="QO43" i="1"/>
  <c r="QP43" i="1"/>
  <c r="QR43" i="1"/>
  <c r="QT43" i="1"/>
  <c r="QU43" i="1"/>
  <c r="QV43" i="1"/>
  <c r="QW43" i="1"/>
  <c r="QX43" i="1"/>
  <c r="QY43" i="1"/>
  <c r="QZ43" i="1"/>
  <c r="RB43" i="1"/>
  <c r="RE43" i="1"/>
  <c r="RH43" i="1"/>
  <c r="RJ43" i="1"/>
  <c r="RK43" i="1"/>
  <c r="RN43" i="1"/>
  <c r="RP43" i="1"/>
  <c r="RQ43" i="1"/>
  <c r="RR43" i="1"/>
  <c r="RS43" i="1"/>
  <c r="RV43" i="1"/>
  <c r="RW43" i="1"/>
  <c r="RX43" i="1"/>
  <c r="RY43" i="1"/>
  <c r="RZ43" i="1"/>
  <c r="SA43" i="1"/>
  <c r="SB43" i="1"/>
  <c r="SC43" i="1"/>
  <c r="SD43" i="1"/>
  <c r="SE43" i="1"/>
  <c r="SG43" i="1"/>
  <c r="SK43" i="1"/>
  <c r="SL43" i="1"/>
  <c r="SN43" i="1"/>
  <c r="KV44" i="1"/>
  <c r="KW44" i="1"/>
  <c r="KX44" i="1"/>
  <c r="KY44" i="1"/>
  <c r="KZ44" i="1"/>
  <c r="LA44" i="1"/>
  <c r="LB44" i="1"/>
  <c r="LD44" i="1"/>
  <c r="LE44" i="1"/>
  <c r="LF44" i="1"/>
  <c r="LG44" i="1"/>
  <c r="LI44" i="1"/>
  <c r="LK44" i="1"/>
  <c r="LL44" i="1"/>
  <c r="LQ44" i="1"/>
  <c r="LR44" i="1"/>
  <c r="LS44" i="1"/>
  <c r="LU44" i="1"/>
  <c r="LV44" i="1"/>
  <c r="LY44" i="1"/>
  <c r="LZ44" i="1"/>
  <c r="MA44" i="1"/>
  <c r="MB44" i="1"/>
  <c r="MC44" i="1"/>
  <c r="MD44" i="1"/>
  <c r="ME44" i="1"/>
  <c r="MF44" i="1"/>
  <c r="MG44" i="1"/>
  <c r="MI44" i="1"/>
  <c r="ML44" i="1"/>
  <c r="MM44" i="1"/>
  <c r="MN44" i="1"/>
  <c r="MO44" i="1"/>
  <c r="MQ44" i="1"/>
  <c r="MR44" i="1"/>
  <c r="MT44" i="1"/>
  <c r="MU44" i="1"/>
  <c r="MV44" i="1"/>
  <c r="MY44" i="1"/>
  <c r="MZ44" i="1"/>
  <c r="NA44" i="1"/>
  <c r="NB44" i="1"/>
  <c r="ND44" i="1"/>
  <c r="NE44" i="1"/>
  <c r="NF44" i="1"/>
  <c r="NI44" i="1"/>
  <c r="NL44" i="1"/>
  <c r="NM44" i="1"/>
  <c r="NO44" i="1"/>
  <c r="NQ44" i="1"/>
  <c r="NR44" i="1"/>
  <c r="NS44" i="1"/>
  <c r="NT44" i="1"/>
  <c r="NU44" i="1"/>
  <c r="NV44" i="1"/>
  <c r="NW44" i="1"/>
  <c r="NY44" i="1"/>
  <c r="NZ44" i="1"/>
  <c r="OA44" i="1"/>
  <c r="OB44" i="1"/>
  <c r="OC44" i="1"/>
  <c r="OD44" i="1"/>
  <c r="OF44" i="1"/>
  <c r="OG44" i="1"/>
  <c r="OH44" i="1"/>
  <c r="OI44" i="1"/>
  <c r="OJ44" i="1"/>
  <c r="ON44" i="1"/>
  <c r="OP44" i="1"/>
  <c r="OS44" i="1"/>
  <c r="OT44" i="1"/>
  <c r="OU44" i="1"/>
  <c r="OV44" i="1"/>
  <c r="OW44" i="1"/>
  <c r="OX44" i="1"/>
  <c r="OY44" i="1"/>
  <c r="PA44" i="1"/>
  <c r="PB44" i="1"/>
  <c r="PC44" i="1"/>
  <c r="PD44" i="1"/>
  <c r="PF44" i="1"/>
  <c r="PH44" i="1"/>
  <c r="PI44" i="1"/>
  <c r="PN44" i="1"/>
  <c r="PO44" i="1"/>
  <c r="PP44" i="1"/>
  <c r="PR44" i="1"/>
  <c r="PS44" i="1"/>
  <c r="PV44" i="1"/>
  <c r="PW44" i="1"/>
  <c r="PX44" i="1"/>
  <c r="PY44" i="1"/>
  <c r="PZ44" i="1"/>
  <c r="QA44" i="1"/>
  <c r="QB44" i="1"/>
  <c r="QC44" i="1"/>
  <c r="QD44" i="1"/>
  <c r="QF44" i="1"/>
  <c r="QI44" i="1"/>
  <c r="QJ44" i="1"/>
  <c r="QK44" i="1"/>
  <c r="QL44" i="1"/>
  <c r="QN44" i="1"/>
  <c r="QO44" i="1"/>
  <c r="QQ44" i="1"/>
  <c r="QR44" i="1"/>
  <c r="QS44" i="1"/>
  <c r="QV44" i="1"/>
  <c r="QW44" i="1"/>
  <c r="QX44" i="1"/>
  <c r="QY44" i="1"/>
  <c r="RA44" i="1"/>
  <c r="RB44" i="1"/>
  <c r="RC44" i="1"/>
  <c r="RF44" i="1"/>
  <c r="RI44" i="1"/>
  <c r="RJ44" i="1"/>
  <c r="RL44" i="1"/>
  <c r="RN44" i="1"/>
  <c r="RO44" i="1"/>
  <c r="RP44" i="1"/>
  <c r="RQ44" i="1"/>
  <c r="RR44" i="1"/>
  <c r="RS44" i="1"/>
  <c r="RT44" i="1"/>
  <c r="RV44" i="1"/>
  <c r="RW44" i="1"/>
  <c r="RX44" i="1"/>
  <c r="RY44" i="1"/>
  <c r="RZ44" i="1"/>
  <c r="SA44" i="1"/>
  <c r="SC44" i="1"/>
  <c r="SD44" i="1"/>
  <c r="SE44" i="1"/>
  <c r="SF44" i="1"/>
  <c r="SG44" i="1"/>
  <c r="SK44" i="1"/>
  <c r="SM44" i="1"/>
  <c r="KV45" i="1"/>
  <c r="KW45" i="1"/>
  <c r="KX45" i="1"/>
  <c r="KY45" i="1"/>
  <c r="KZ45" i="1"/>
  <c r="LA45" i="1"/>
  <c r="LC45" i="1"/>
  <c r="LD45" i="1"/>
  <c r="LE45" i="1"/>
  <c r="LF45" i="1"/>
  <c r="LG45" i="1"/>
  <c r="LH45" i="1"/>
  <c r="LL45" i="1"/>
  <c r="LO45" i="1"/>
  <c r="LP45" i="1"/>
  <c r="LT45" i="1"/>
  <c r="LU45" i="1"/>
  <c r="LY45" i="1"/>
  <c r="LZ45" i="1"/>
  <c r="MA45" i="1"/>
  <c r="MB45" i="1"/>
  <c r="MD45" i="1"/>
  <c r="ME45" i="1"/>
  <c r="MF45" i="1"/>
  <c r="MH45" i="1"/>
  <c r="MK45" i="1"/>
  <c r="ML45" i="1"/>
  <c r="MM45" i="1"/>
  <c r="MN45" i="1"/>
  <c r="MQ45" i="1"/>
  <c r="MT45" i="1"/>
  <c r="MU45" i="1"/>
  <c r="MV45" i="1"/>
  <c r="MW45" i="1"/>
  <c r="MX45" i="1"/>
  <c r="MZ45" i="1"/>
  <c r="NA45" i="1"/>
  <c r="NC45" i="1"/>
  <c r="ND45" i="1"/>
  <c r="NE45" i="1"/>
  <c r="NF45" i="1"/>
  <c r="NH45" i="1"/>
  <c r="NI45" i="1"/>
  <c r="NJ45" i="1"/>
  <c r="NN45" i="1"/>
  <c r="NO45" i="1"/>
  <c r="NP45" i="1"/>
  <c r="NQ45" i="1"/>
  <c r="NR45" i="1"/>
  <c r="NS45" i="1"/>
  <c r="NT45" i="1"/>
  <c r="NU45" i="1"/>
  <c r="NV45" i="1"/>
  <c r="NW45" i="1"/>
  <c r="NX45" i="1"/>
  <c r="NZ45" i="1"/>
  <c r="OA45" i="1"/>
  <c r="OB45" i="1"/>
  <c r="OC45" i="1"/>
  <c r="OD45" i="1"/>
  <c r="OE45" i="1"/>
  <c r="OF45" i="1"/>
  <c r="OG45" i="1"/>
  <c r="OH45" i="1"/>
  <c r="OI45" i="1"/>
  <c r="OJ45" i="1"/>
  <c r="OK45" i="1"/>
  <c r="OM45" i="1"/>
  <c r="OO45" i="1"/>
  <c r="OP45" i="1"/>
  <c r="OQ45" i="1"/>
  <c r="OS45" i="1"/>
  <c r="OT45" i="1"/>
  <c r="OU45" i="1"/>
  <c r="OV45" i="1"/>
  <c r="OW45" i="1"/>
  <c r="OX45" i="1"/>
  <c r="OZ45" i="1"/>
  <c r="PA45" i="1"/>
  <c r="PB45" i="1"/>
  <c r="PC45" i="1"/>
  <c r="PD45" i="1"/>
  <c r="PE45" i="1"/>
  <c r="PI45" i="1"/>
  <c r="PL45" i="1"/>
  <c r="PM45" i="1"/>
  <c r="PQ45" i="1"/>
  <c r="PR45" i="1"/>
  <c r="PV45" i="1"/>
  <c r="PW45" i="1"/>
  <c r="PX45" i="1"/>
  <c r="PY45" i="1"/>
  <c r="QA45" i="1"/>
  <c r="QB45" i="1"/>
  <c r="QC45" i="1"/>
  <c r="QE45" i="1"/>
  <c r="QH45" i="1"/>
  <c r="QI45" i="1"/>
  <c r="QJ45" i="1"/>
  <c r="QK45" i="1"/>
  <c r="QN45" i="1"/>
  <c r="QQ45" i="1"/>
  <c r="QR45" i="1"/>
  <c r="QS45" i="1"/>
  <c r="QT45" i="1"/>
  <c r="QU45" i="1"/>
  <c r="QW45" i="1"/>
  <c r="QX45" i="1"/>
  <c r="QZ45" i="1"/>
  <c r="RA45" i="1"/>
  <c r="RB45" i="1"/>
  <c r="RC45" i="1"/>
  <c r="RE45" i="1"/>
  <c r="RF45" i="1"/>
  <c r="RG45" i="1"/>
  <c r="RK45" i="1"/>
  <c r="RL45" i="1"/>
  <c r="RM45" i="1"/>
  <c r="RN45" i="1"/>
  <c r="RO45" i="1"/>
  <c r="RP45" i="1"/>
  <c r="RQ45" i="1"/>
  <c r="RR45" i="1"/>
  <c r="RS45" i="1"/>
  <c r="RT45" i="1"/>
  <c r="RU45" i="1"/>
  <c r="RW45" i="1"/>
  <c r="RX45" i="1"/>
  <c r="RY45" i="1"/>
  <c r="RZ45" i="1"/>
  <c r="SA45" i="1"/>
  <c r="SB45" i="1"/>
  <c r="SC45" i="1"/>
  <c r="SD45" i="1"/>
  <c r="SE45" i="1"/>
  <c r="SF45" i="1"/>
  <c r="SG45" i="1"/>
  <c r="SH45" i="1"/>
  <c r="SJ45" i="1"/>
  <c r="SL45" i="1"/>
  <c r="SM45" i="1"/>
  <c r="SN45" i="1"/>
  <c r="KV46" i="1"/>
  <c r="KW46" i="1"/>
  <c r="KX46" i="1"/>
  <c r="KY46" i="1"/>
  <c r="KZ46" i="1"/>
  <c r="LA46" i="1"/>
  <c r="LB46" i="1"/>
  <c r="LD46" i="1"/>
  <c r="LE46" i="1"/>
  <c r="LF46" i="1"/>
  <c r="LG46" i="1"/>
  <c r="LH46" i="1"/>
  <c r="LI46" i="1"/>
  <c r="LO46" i="1"/>
  <c r="LP46" i="1"/>
  <c r="LQ46" i="1"/>
  <c r="LR46" i="1"/>
  <c r="LS46" i="1"/>
  <c r="LT46" i="1"/>
  <c r="LV46" i="1"/>
  <c r="LX46" i="1"/>
  <c r="LY46" i="1"/>
  <c r="LZ46" i="1"/>
  <c r="MA46" i="1"/>
  <c r="MB46" i="1"/>
  <c r="MC46" i="1"/>
  <c r="MD46" i="1"/>
  <c r="ME46" i="1"/>
  <c r="MF46" i="1"/>
  <c r="MG46" i="1"/>
  <c r="MH46" i="1"/>
  <c r="MI46" i="1"/>
  <c r="ML46" i="1"/>
  <c r="MO46" i="1"/>
  <c r="MP46" i="1"/>
  <c r="MR46" i="1"/>
  <c r="MS46" i="1"/>
  <c r="MT46" i="1"/>
  <c r="MU46" i="1"/>
  <c r="MV46" i="1"/>
  <c r="MX46" i="1"/>
  <c r="MZ46" i="1"/>
  <c r="NB46" i="1"/>
  <c r="NC46" i="1"/>
  <c r="ND46" i="1"/>
  <c r="NE46" i="1"/>
  <c r="NG46" i="1"/>
  <c r="NH46" i="1"/>
  <c r="NI46" i="1"/>
  <c r="NJ46" i="1"/>
  <c r="NK46" i="1"/>
  <c r="NO46" i="1"/>
  <c r="NP46" i="1"/>
  <c r="NQ46" i="1"/>
  <c r="NR46" i="1"/>
  <c r="NS46" i="1"/>
  <c r="NT46" i="1"/>
  <c r="NU46" i="1"/>
  <c r="NV46" i="1"/>
  <c r="NW46" i="1"/>
  <c r="NZ46" i="1"/>
  <c r="OB46" i="1"/>
  <c r="OC46" i="1"/>
  <c r="OD46" i="1"/>
  <c r="OE46" i="1"/>
  <c r="OF46" i="1"/>
  <c r="OG46" i="1"/>
  <c r="OH46" i="1"/>
  <c r="OI46" i="1"/>
  <c r="OJ46" i="1"/>
  <c r="OM46" i="1"/>
  <c r="ON46" i="1"/>
  <c r="OP46" i="1"/>
  <c r="OQ46" i="1"/>
  <c r="OS46" i="1"/>
  <c r="OT46" i="1"/>
  <c r="OU46" i="1"/>
  <c r="OV46" i="1"/>
  <c r="OW46" i="1"/>
  <c r="OX46" i="1"/>
  <c r="OY46" i="1"/>
  <c r="PA46" i="1"/>
  <c r="PB46" i="1"/>
  <c r="PC46" i="1"/>
  <c r="PD46" i="1"/>
  <c r="PE46" i="1"/>
  <c r="PF46" i="1"/>
  <c r="PL46" i="1"/>
  <c r="PM46" i="1"/>
  <c r="PN46" i="1"/>
  <c r="PO46" i="1"/>
  <c r="PP46" i="1"/>
  <c r="PQ46" i="1"/>
  <c r="PS46" i="1"/>
  <c r="PU46" i="1"/>
  <c r="PV46" i="1"/>
  <c r="PW46" i="1"/>
  <c r="PX46" i="1"/>
  <c r="PY46" i="1"/>
  <c r="PZ46" i="1"/>
  <c r="QA46" i="1"/>
  <c r="QB46" i="1"/>
  <c r="QC46" i="1"/>
  <c r="QD46" i="1"/>
  <c r="QE46" i="1"/>
  <c r="QF46" i="1"/>
  <c r="QI46" i="1"/>
  <c r="QL46" i="1"/>
  <c r="QM46" i="1"/>
  <c r="QO46" i="1"/>
  <c r="QP46" i="1"/>
  <c r="QQ46" i="1"/>
  <c r="QR46" i="1"/>
  <c r="QS46" i="1"/>
  <c r="QU46" i="1"/>
  <c r="QW46" i="1"/>
  <c r="QY46" i="1"/>
  <c r="QZ46" i="1"/>
  <c r="RA46" i="1"/>
  <c r="RB46" i="1"/>
  <c r="RD46" i="1"/>
  <c r="RE46" i="1"/>
  <c r="RF46" i="1"/>
  <c r="RG46" i="1"/>
  <c r="RH46" i="1"/>
  <c r="RL46" i="1"/>
  <c r="RM46" i="1"/>
  <c r="RN46" i="1"/>
  <c r="RO46" i="1"/>
  <c r="RP46" i="1"/>
  <c r="RQ46" i="1"/>
  <c r="RR46" i="1"/>
  <c r="RS46" i="1"/>
  <c r="RT46" i="1"/>
  <c r="RW46" i="1"/>
  <c r="RY46" i="1"/>
  <c r="RZ46" i="1"/>
  <c r="SA46" i="1"/>
  <c r="SB46" i="1"/>
  <c r="SC46" i="1"/>
  <c r="SD46" i="1"/>
  <c r="SE46" i="1"/>
  <c r="SF46" i="1"/>
  <c r="SG46" i="1"/>
  <c r="SJ46" i="1"/>
  <c r="SK46" i="1"/>
  <c r="SM46" i="1"/>
  <c r="SN46" i="1"/>
  <c r="KV47" i="1"/>
  <c r="KX47" i="1"/>
  <c r="KZ47" i="1"/>
  <c r="LD47" i="1"/>
  <c r="LE47" i="1"/>
  <c r="LF47" i="1"/>
  <c r="LG47" i="1"/>
  <c r="LH47" i="1"/>
  <c r="LI47" i="1"/>
  <c r="LJ47" i="1"/>
  <c r="LN47" i="1"/>
  <c r="LO47" i="1"/>
  <c r="LP47" i="1"/>
  <c r="LQ47" i="1"/>
  <c r="LR47" i="1"/>
  <c r="LS47" i="1"/>
  <c r="LT47" i="1"/>
  <c r="LV47" i="1"/>
  <c r="LW47" i="1"/>
  <c r="LY47" i="1"/>
  <c r="LZ47" i="1"/>
  <c r="MA47" i="1"/>
  <c r="MB47" i="1"/>
  <c r="MC47" i="1"/>
  <c r="MD47" i="1"/>
  <c r="ME47" i="1"/>
  <c r="MF47" i="1"/>
  <c r="MG47" i="1"/>
  <c r="MH47" i="1"/>
  <c r="MJ47" i="1"/>
  <c r="MK47" i="1"/>
  <c r="MN47" i="1"/>
  <c r="MO47" i="1"/>
  <c r="MP47" i="1"/>
  <c r="MQ47" i="1"/>
  <c r="MR47" i="1"/>
  <c r="MT47" i="1"/>
  <c r="MW47" i="1"/>
  <c r="NB47" i="1"/>
  <c r="NC47" i="1"/>
  <c r="ND47" i="1"/>
  <c r="NF47" i="1"/>
  <c r="NG47" i="1"/>
  <c r="NH47" i="1"/>
  <c r="NI47" i="1"/>
  <c r="NJ47" i="1"/>
  <c r="NK47" i="1"/>
  <c r="NP47" i="1"/>
  <c r="NQ47" i="1"/>
  <c r="NR47" i="1"/>
  <c r="NT47" i="1"/>
  <c r="NU47" i="1"/>
  <c r="NV47" i="1"/>
  <c r="NW47" i="1"/>
  <c r="NX47" i="1"/>
  <c r="OA47" i="1"/>
  <c r="OB47" i="1"/>
  <c r="OC47" i="1"/>
  <c r="OD47" i="1"/>
  <c r="OE47" i="1"/>
  <c r="OF47" i="1"/>
  <c r="OG47" i="1"/>
  <c r="OH47" i="1"/>
  <c r="OI47" i="1"/>
  <c r="OL47" i="1"/>
  <c r="ON47" i="1"/>
  <c r="OO47" i="1"/>
  <c r="OP47" i="1"/>
  <c r="OQ47" i="1"/>
  <c r="OS47" i="1"/>
  <c r="OU47" i="1"/>
  <c r="OW47" i="1"/>
  <c r="PA47" i="1"/>
  <c r="PB47" i="1"/>
  <c r="PC47" i="1"/>
  <c r="PD47" i="1"/>
  <c r="PE47" i="1"/>
  <c r="PF47" i="1"/>
  <c r="PG47" i="1"/>
  <c r="PK47" i="1"/>
  <c r="PL47" i="1"/>
  <c r="PM47" i="1"/>
  <c r="PN47" i="1"/>
  <c r="PO47" i="1"/>
  <c r="PP47" i="1"/>
  <c r="PQ47" i="1"/>
  <c r="PS47" i="1"/>
  <c r="PT47" i="1"/>
  <c r="PV47" i="1"/>
  <c r="PW47" i="1"/>
  <c r="PX47" i="1"/>
  <c r="PY47" i="1"/>
  <c r="PZ47" i="1"/>
  <c r="QA47" i="1"/>
  <c r="QB47" i="1"/>
  <c r="QC47" i="1"/>
  <c r="QD47" i="1"/>
  <c r="QE47" i="1"/>
  <c r="QG47" i="1"/>
  <c r="QH47" i="1"/>
  <c r="QK47" i="1"/>
  <c r="QL47" i="1"/>
  <c r="QM47" i="1"/>
  <c r="QN47" i="1"/>
  <c r="QO47" i="1"/>
  <c r="QQ47" i="1"/>
  <c r="QT47" i="1"/>
  <c r="QY47" i="1"/>
  <c r="QZ47" i="1"/>
  <c r="RA47" i="1"/>
  <c r="RC47" i="1"/>
  <c r="RD47" i="1"/>
  <c r="RE47" i="1"/>
  <c r="RF47" i="1"/>
  <c r="RG47" i="1"/>
  <c r="RH47" i="1"/>
  <c r="RM47" i="1"/>
  <c r="RN47" i="1"/>
  <c r="RO47" i="1"/>
  <c r="RQ47" i="1"/>
  <c r="RR47" i="1"/>
  <c r="RS47" i="1"/>
  <c r="RT47" i="1"/>
  <c r="RU47" i="1"/>
  <c r="RX47" i="1"/>
  <c r="RY47" i="1"/>
  <c r="RZ47" i="1"/>
  <c r="SA47" i="1"/>
  <c r="SB47" i="1"/>
  <c r="SC47" i="1"/>
  <c r="SD47" i="1"/>
  <c r="SE47" i="1"/>
  <c r="SF47" i="1"/>
  <c r="SI47" i="1"/>
  <c r="SK47" i="1"/>
  <c r="SL47" i="1"/>
  <c r="SM47" i="1"/>
  <c r="SN47" i="1"/>
  <c r="KV48" i="1"/>
  <c r="KW48" i="1"/>
  <c r="KX48" i="1"/>
  <c r="KY48" i="1"/>
  <c r="LA48" i="1"/>
  <c r="LB48" i="1"/>
  <c r="LC48" i="1"/>
  <c r="LD48" i="1"/>
  <c r="LF48" i="1"/>
  <c r="LG48" i="1"/>
  <c r="LH48" i="1"/>
  <c r="LO48" i="1"/>
  <c r="LP48" i="1"/>
  <c r="LQ48" i="1"/>
  <c r="LS48" i="1"/>
  <c r="LU48" i="1"/>
  <c r="LV48" i="1"/>
  <c r="LW48" i="1"/>
  <c r="LZ48" i="1"/>
  <c r="MB48" i="1"/>
  <c r="MC48" i="1"/>
  <c r="MD48" i="1"/>
  <c r="ME48" i="1"/>
  <c r="MF48" i="1"/>
  <c r="MG48" i="1"/>
  <c r="MJ48" i="1"/>
  <c r="MK48" i="1"/>
  <c r="ML48" i="1"/>
  <c r="MM48" i="1"/>
  <c r="MO48" i="1"/>
  <c r="MP48" i="1"/>
  <c r="MQ48" i="1"/>
  <c r="MS48" i="1"/>
  <c r="MU48" i="1"/>
  <c r="MV48" i="1"/>
  <c r="MW48" i="1"/>
  <c r="MX48" i="1"/>
  <c r="MZ48" i="1"/>
  <c r="NA48" i="1"/>
  <c r="NC48" i="1"/>
  <c r="NH48" i="1"/>
  <c r="NI48" i="1"/>
  <c r="NJ48" i="1"/>
  <c r="NK48" i="1"/>
  <c r="NL48" i="1"/>
  <c r="NM48" i="1"/>
  <c r="NO48" i="1"/>
  <c r="NP48" i="1"/>
  <c r="NQ48" i="1"/>
  <c r="NR48" i="1"/>
  <c r="NS48" i="1"/>
  <c r="NT48" i="1"/>
  <c r="NU48" i="1"/>
  <c r="NV48" i="1"/>
  <c r="NW48" i="1"/>
  <c r="NX48" i="1"/>
  <c r="NY48" i="1"/>
  <c r="OB48" i="1"/>
  <c r="OC48" i="1"/>
  <c r="OD48" i="1"/>
  <c r="OE48" i="1"/>
  <c r="OF48" i="1"/>
  <c r="OH48" i="1"/>
  <c r="OK48" i="1"/>
  <c r="OL48" i="1"/>
  <c r="OM48" i="1"/>
  <c r="OO48" i="1"/>
  <c r="OP48" i="1"/>
  <c r="OQ48" i="1"/>
  <c r="OS48" i="1"/>
  <c r="OT48" i="1"/>
  <c r="OU48" i="1"/>
  <c r="OV48" i="1"/>
  <c r="OX48" i="1"/>
  <c r="OY48" i="1"/>
  <c r="OZ48" i="1"/>
  <c r="PA48" i="1"/>
  <c r="PC48" i="1"/>
  <c r="PD48" i="1"/>
  <c r="PE48" i="1"/>
  <c r="PL48" i="1"/>
  <c r="PM48" i="1"/>
  <c r="PN48" i="1"/>
  <c r="PP48" i="1"/>
  <c r="PR48" i="1"/>
  <c r="PS48" i="1"/>
  <c r="PT48" i="1"/>
  <c r="PW48" i="1"/>
  <c r="PY48" i="1"/>
  <c r="PZ48" i="1"/>
  <c r="QA48" i="1"/>
  <c r="QB48" i="1"/>
  <c r="QC48" i="1"/>
  <c r="QD48" i="1"/>
  <c r="QG48" i="1"/>
  <c r="QH48" i="1"/>
  <c r="QI48" i="1"/>
  <c r="QJ48" i="1"/>
  <c r="QL48" i="1"/>
  <c r="QM48" i="1"/>
  <c r="QN48" i="1"/>
  <c r="QP48" i="1"/>
  <c r="QR48" i="1"/>
  <c r="QS48" i="1"/>
  <c r="QT48" i="1"/>
  <c r="QU48" i="1"/>
  <c r="QW48" i="1"/>
  <c r="QX48" i="1"/>
  <c r="QZ48" i="1"/>
  <c r="RE48" i="1"/>
  <c r="RF48" i="1"/>
  <c r="RG48" i="1"/>
  <c r="RH48" i="1"/>
  <c r="RI48" i="1"/>
  <c r="RJ48" i="1"/>
  <c r="RL48" i="1"/>
  <c r="RM48" i="1"/>
  <c r="RN48" i="1"/>
  <c r="RO48" i="1"/>
  <c r="RP48" i="1"/>
  <c r="RQ48" i="1"/>
  <c r="RR48" i="1"/>
  <c r="RS48" i="1"/>
  <c r="RT48" i="1"/>
  <c r="RU48" i="1"/>
  <c r="RV48" i="1"/>
  <c r="RY48" i="1"/>
  <c r="RZ48" i="1"/>
  <c r="SA48" i="1"/>
  <c r="SB48" i="1"/>
  <c r="SC48" i="1"/>
  <c r="SE48" i="1"/>
  <c r="SH48" i="1"/>
  <c r="SI48" i="1"/>
  <c r="SJ48" i="1"/>
  <c r="SL48" i="1"/>
  <c r="SM48" i="1"/>
  <c r="SN48" i="1"/>
  <c r="KV49" i="1"/>
  <c r="KW49" i="1"/>
  <c r="KX49" i="1"/>
  <c r="KY49" i="1"/>
  <c r="LA49" i="1"/>
  <c r="LB49" i="1"/>
  <c r="LC49" i="1"/>
  <c r="LE49" i="1"/>
  <c r="LG49" i="1"/>
  <c r="LH49" i="1"/>
  <c r="LK49" i="1"/>
  <c r="LM49" i="1"/>
  <c r="LN49" i="1"/>
  <c r="LP49" i="1"/>
  <c r="LQ49" i="1"/>
  <c r="LT49" i="1"/>
  <c r="LU49" i="1"/>
  <c r="LV49" i="1"/>
  <c r="LX49" i="1"/>
  <c r="MB49" i="1"/>
  <c r="ME49" i="1"/>
  <c r="MH49" i="1"/>
  <c r="MI49" i="1"/>
  <c r="MK49" i="1"/>
  <c r="MM49" i="1"/>
  <c r="MN49" i="1"/>
  <c r="MP49" i="1"/>
  <c r="MR49" i="1"/>
  <c r="MS49" i="1"/>
  <c r="MT49" i="1"/>
  <c r="MU49" i="1"/>
  <c r="MV49" i="1"/>
  <c r="MW49" i="1"/>
  <c r="MX49" i="1"/>
  <c r="MY49" i="1"/>
  <c r="ND49" i="1"/>
  <c r="NE49" i="1"/>
  <c r="NF49" i="1"/>
  <c r="NG49" i="1"/>
  <c r="NH49" i="1"/>
  <c r="NI49" i="1"/>
  <c r="NJ49" i="1"/>
  <c r="NK49" i="1"/>
  <c r="NL49" i="1"/>
  <c r="NN49" i="1"/>
  <c r="NO49" i="1"/>
  <c r="NP49" i="1"/>
  <c r="NQ49" i="1"/>
  <c r="NR49" i="1"/>
  <c r="NS49" i="1"/>
  <c r="NT49" i="1"/>
  <c r="NU49" i="1"/>
  <c r="NV49" i="1"/>
  <c r="NW49" i="1"/>
  <c r="NX49" i="1"/>
  <c r="OA49" i="1"/>
  <c r="OC49" i="1"/>
  <c r="OD49" i="1"/>
  <c r="OE49" i="1"/>
  <c r="OJ49" i="1"/>
  <c r="OK49" i="1"/>
  <c r="OL49" i="1"/>
  <c r="OM49" i="1"/>
  <c r="OO49" i="1"/>
  <c r="OP49" i="1"/>
  <c r="OQ49" i="1"/>
  <c r="OS49" i="1"/>
  <c r="OT49" i="1"/>
  <c r="OU49" i="1"/>
  <c r="OV49" i="1"/>
  <c r="OX49" i="1"/>
  <c r="OY49" i="1"/>
  <c r="OZ49" i="1"/>
  <c r="PB49" i="1"/>
  <c r="PD49" i="1"/>
  <c r="PE49" i="1"/>
  <c r="PH49" i="1"/>
  <c r="PJ49" i="1"/>
  <c r="PK49" i="1"/>
  <c r="PM49" i="1"/>
  <c r="PN49" i="1"/>
  <c r="PQ49" i="1"/>
  <c r="PR49" i="1"/>
  <c r="PS49" i="1"/>
  <c r="PU49" i="1"/>
  <c r="PY49" i="1"/>
  <c r="QB49" i="1"/>
  <c r="QE49" i="1"/>
  <c r="QF49" i="1"/>
  <c r="QH49" i="1"/>
  <c r="QJ49" i="1"/>
  <c r="QK49" i="1"/>
  <c r="QM49" i="1"/>
  <c r="QO49" i="1"/>
  <c r="QP49" i="1"/>
  <c r="QQ49" i="1"/>
  <c r="QR49" i="1"/>
  <c r="QS49" i="1"/>
  <c r="QT49" i="1"/>
  <c r="QU49" i="1"/>
  <c r="QV49" i="1"/>
  <c r="RA49" i="1"/>
  <c r="RB49" i="1"/>
  <c r="RC49" i="1"/>
  <c r="RD49" i="1"/>
  <c r="RE49" i="1"/>
  <c r="RF49" i="1"/>
  <c r="RG49" i="1"/>
  <c r="RH49" i="1"/>
  <c r="RI49" i="1"/>
  <c r="RK49" i="1"/>
  <c r="RL49" i="1"/>
  <c r="RM49" i="1"/>
  <c r="RN49" i="1"/>
  <c r="RO49" i="1"/>
  <c r="RP49" i="1"/>
  <c r="RQ49" i="1"/>
  <c r="RR49" i="1"/>
  <c r="RS49" i="1"/>
  <c r="RT49" i="1"/>
  <c r="RU49" i="1"/>
  <c r="RX49" i="1"/>
  <c r="RZ49" i="1"/>
  <c r="SA49" i="1"/>
  <c r="SB49" i="1"/>
  <c r="SG49" i="1"/>
  <c r="SH49" i="1"/>
  <c r="SI49" i="1"/>
  <c r="SJ49" i="1"/>
  <c r="SL49" i="1"/>
  <c r="SM49" i="1"/>
  <c r="SN49" i="1"/>
  <c r="KV50" i="1"/>
  <c r="KW50" i="1"/>
  <c r="KX50" i="1"/>
  <c r="KZ50" i="1"/>
  <c r="LA50" i="1"/>
  <c r="LB50" i="1"/>
  <c r="LD50" i="1"/>
  <c r="LE50" i="1"/>
  <c r="LF50" i="1"/>
  <c r="LJ50" i="1"/>
  <c r="LK50" i="1"/>
  <c r="LL50" i="1"/>
  <c r="LM50" i="1"/>
  <c r="LO50" i="1"/>
  <c r="LR50" i="1"/>
  <c r="LS50" i="1"/>
  <c r="LT50" i="1"/>
  <c r="LU50" i="1"/>
  <c r="LV50" i="1"/>
  <c r="LW50" i="1"/>
  <c r="LX50" i="1"/>
  <c r="LY50" i="1"/>
  <c r="MD50" i="1"/>
  <c r="MF50" i="1"/>
  <c r="MG50" i="1"/>
  <c r="MH50" i="1"/>
  <c r="MI50" i="1"/>
  <c r="MJ50" i="1"/>
  <c r="ML50" i="1"/>
  <c r="MM50" i="1"/>
  <c r="MN50" i="1"/>
  <c r="MO50" i="1"/>
  <c r="MS50" i="1"/>
  <c r="MT50" i="1"/>
  <c r="MU50" i="1"/>
  <c r="MV50" i="1"/>
  <c r="MW50" i="1"/>
  <c r="MX50" i="1"/>
  <c r="MY50" i="1"/>
  <c r="MZ50" i="1"/>
  <c r="NC50" i="1"/>
  <c r="ND50" i="1"/>
  <c r="NE50" i="1"/>
  <c r="NF50" i="1"/>
  <c r="NG50" i="1"/>
  <c r="NH50" i="1"/>
  <c r="NI50" i="1"/>
  <c r="NJ50" i="1"/>
  <c r="NK50" i="1"/>
  <c r="NL50" i="1"/>
  <c r="NM50" i="1"/>
  <c r="NO50" i="1"/>
  <c r="NP50" i="1"/>
  <c r="NQ50" i="1"/>
  <c r="NR50" i="1"/>
  <c r="NS50" i="1"/>
  <c r="NT50" i="1"/>
  <c r="NU50" i="1"/>
  <c r="NV50" i="1"/>
  <c r="NW50" i="1"/>
  <c r="NY50" i="1"/>
  <c r="NZ50" i="1"/>
  <c r="OA50" i="1"/>
  <c r="OC50" i="1"/>
  <c r="OE50" i="1"/>
  <c r="OG50" i="1"/>
  <c r="OI50" i="1"/>
  <c r="OJ50" i="1"/>
  <c r="OK50" i="1"/>
  <c r="OL50" i="1"/>
  <c r="OM50" i="1"/>
  <c r="ON50" i="1"/>
  <c r="OP50" i="1"/>
  <c r="OQ50" i="1"/>
  <c r="OS50" i="1"/>
  <c r="OT50" i="1"/>
  <c r="OU50" i="1"/>
  <c r="OW50" i="1"/>
  <c r="OX50" i="1"/>
  <c r="OY50" i="1"/>
  <c r="PA50" i="1"/>
  <c r="PB50" i="1"/>
  <c r="PC50" i="1"/>
  <c r="PG50" i="1"/>
  <c r="PH50" i="1"/>
  <c r="PI50" i="1"/>
  <c r="PJ50" i="1"/>
  <c r="PL50" i="1"/>
  <c r="PO50" i="1"/>
  <c r="PP50" i="1"/>
  <c r="PQ50" i="1"/>
  <c r="PR50" i="1"/>
  <c r="PS50" i="1"/>
  <c r="PT50" i="1"/>
  <c r="PU50" i="1"/>
  <c r="PV50" i="1"/>
  <c r="QA50" i="1"/>
  <c r="QC50" i="1"/>
  <c r="QD50" i="1"/>
  <c r="QE50" i="1"/>
  <c r="QF50" i="1"/>
  <c r="QG50" i="1"/>
  <c r="QI50" i="1"/>
  <c r="QJ50" i="1"/>
  <c r="QK50" i="1"/>
  <c r="QL50" i="1"/>
  <c r="QP50" i="1"/>
  <c r="QQ50" i="1"/>
  <c r="QR50" i="1"/>
  <c r="QS50" i="1"/>
  <c r="QT50" i="1"/>
  <c r="QU50" i="1"/>
  <c r="QV50" i="1"/>
  <c r="QW50" i="1"/>
  <c r="QZ50" i="1"/>
  <c r="RA50" i="1"/>
  <c r="RB50" i="1"/>
  <c r="RC50" i="1"/>
  <c r="RD50" i="1"/>
  <c r="RE50" i="1"/>
  <c r="RF50" i="1"/>
  <c r="RG50" i="1"/>
  <c r="RH50" i="1"/>
  <c r="RI50" i="1"/>
  <c r="RJ50" i="1"/>
  <c r="RL50" i="1"/>
  <c r="RM50" i="1"/>
  <c r="RN50" i="1"/>
  <c r="RO50" i="1"/>
  <c r="RP50" i="1"/>
  <c r="RQ50" i="1"/>
  <c r="RR50" i="1"/>
  <c r="RS50" i="1"/>
  <c r="RT50" i="1"/>
  <c r="RV50" i="1"/>
  <c r="RW50" i="1"/>
  <c r="RX50" i="1"/>
  <c r="RZ50" i="1"/>
  <c r="SB50" i="1"/>
  <c r="SD50" i="1"/>
  <c r="SF50" i="1"/>
  <c r="SG50" i="1"/>
  <c r="SH50" i="1"/>
  <c r="SI50" i="1"/>
  <c r="SJ50" i="1"/>
  <c r="SK50" i="1"/>
  <c r="SM50" i="1"/>
  <c r="SN50" i="1"/>
  <c r="KW51" i="1"/>
  <c r="KZ51" i="1"/>
  <c r="LC51" i="1"/>
  <c r="LE51" i="1"/>
  <c r="LF51" i="1"/>
  <c r="LG51" i="1"/>
  <c r="LI51" i="1"/>
  <c r="LJ51" i="1"/>
  <c r="LK51" i="1"/>
  <c r="LL51" i="1"/>
  <c r="LM51" i="1"/>
  <c r="LN51" i="1"/>
  <c r="LO51" i="1"/>
  <c r="LP51" i="1"/>
  <c r="LS51" i="1"/>
  <c r="LT51" i="1"/>
  <c r="LU51" i="1"/>
  <c r="LV51" i="1"/>
  <c r="LW51" i="1"/>
  <c r="LX51" i="1"/>
  <c r="LY51" i="1"/>
  <c r="LZ51" i="1"/>
  <c r="MC51" i="1"/>
  <c r="MD51" i="1"/>
  <c r="ME51" i="1"/>
  <c r="MF51" i="1"/>
  <c r="MG51" i="1"/>
  <c r="MH51" i="1"/>
  <c r="MI51" i="1"/>
  <c r="MK51" i="1"/>
  <c r="ML51" i="1"/>
  <c r="MM51" i="1"/>
  <c r="MN51" i="1"/>
  <c r="MP51" i="1"/>
  <c r="MR51" i="1"/>
  <c r="MS51" i="1"/>
  <c r="MT51" i="1"/>
  <c r="MU51" i="1"/>
  <c r="MV51" i="1"/>
  <c r="MW51" i="1"/>
  <c r="MX51" i="1"/>
  <c r="NA51" i="1"/>
  <c r="ND51" i="1"/>
  <c r="NE51" i="1"/>
  <c r="NF51" i="1"/>
  <c r="NG51" i="1"/>
  <c r="NH51" i="1"/>
  <c r="NI51" i="1"/>
  <c r="NJ51" i="1"/>
  <c r="NK51" i="1"/>
  <c r="NL51" i="1"/>
  <c r="NM51" i="1"/>
  <c r="NN51" i="1"/>
  <c r="NP51" i="1"/>
  <c r="NQ51" i="1"/>
  <c r="NR51" i="1"/>
  <c r="NS51" i="1"/>
  <c r="NT51" i="1"/>
  <c r="NU51" i="1"/>
  <c r="NV51" i="1"/>
  <c r="NX51" i="1"/>
  <c r="NY51" i="1"/>
  <c r="NZ51" i="1"/>
  <c r="OA51" i="1"/>
  <c r="OF51" i="1"/>
  <c r="OG51" i="1"/>
  <c r="OH51" i="1"/>
  <c r="OI51" i="1"/>
  <c r="OJ51" i="1"/>
  <c r="OK51" i="1"/>
  <c r="OL51" i="1"/>
  <c r="OM51" i="1"/>
  <c r="ON51" i="1"/>
  <c r="OO51" i="1"/>
  <c r="OT51" i="1"/>
  <c r="OW51" i="1"/>
  <c r="OZ51" i="1"/>
  <c r="PB51" i="1"/>
  <c r="PC51" i="1"/>
  <c r="PD51" i="1"/>
  <c r="PF51" i="1"/>
  <c r="PG51" i="1"/>
  <c r="PH51" i="1"/>
  <c r="PI51" i="1"/>
  <c r="PJ51" i="1"/>
  <c r="PK51" i="1"/>
  <c r="PL51" i="1"/>
  <c r="PM51" i="1"/>
  <c r="PP51" i="1"/>
  <c r="PQ51" i="1"/>
  <c r="PR51" i="1"/>
  <c r="PS51" i="1"/>
  <c r="PT51" i="1"/>
  <c r="PU51" i="1"/>
  <c r="PV51" i="1"/>
  <c r="PW51" i="1"/>
  <c r="PZ51" i="1"/>
  <c r="QA51" i="1"/>
  <c r="QB51" i="1"/>
  <c r="QC51" i="1"/>
  <c r="QD51" i="1"/>
  <c r="QE51" i="1"/>
  <c r="QF51" i="1"/>
  <c r="QH51" i="1"/>
  <c r="QI51" i="1"/>
  <c r="QJ51" i="1"/>
  <c r="QK51" i="1"/>
  <c r="QM51" i="1"/>
  <c r="QO51" i="1"/>
  <c r="QP51" i="1"/>
  <c r="QQ51" i="1"/>
  <c r="QR51" i="1"/>
  <c r="QS51" i="1"/>
  <c r="QT51" i="1"/>
  <c r="QU51" i="1"/>
  <c r="QX51" i="1"/>
  <c r="RA51" i="1"/>
  <c r="RB51" i="1"/>
  <c r="RC51" i="1"/>
  <c r="RD51" i="1"/>
  <c r="RE51" i="1"/>
  <c r="RF51" i="1"/>
  <c r="RG51" i="1"/>
  <c r="RH51" i="1"/>
  <c r="RI51" i="1"/>
  <c r="RJ51" i="1"/>
  <c r="RK51" i="1"/>
  <c r="RM51" i="1"/>
  <c r="RN51" i="1"/>
  <c r="RO51" i="1"/>
  <c r="RP51" i="1"/>
  <c r="RQ51" i="1"/>
  <c r="RR51" i="1"/>
  <c r="RS51" i="1"/>
  <c r="RU51" i="1"/>
  <c r="RV51" i="1"/>
  <c r="RW51" i="1"/>
  <c r="RX51" i="1"/>
  <c r="SC51" i="1"/>
  <c r="SD51" i="1"/>
  <c r="SE51" i="1"/>
  <c r="SF51" i="1"/>
  <c r="SG51" i="1"/>
  <c r="SH51" i="1"/>
  <c r="SI51" i="1"/>
  <c r="SJ51" i="1"/>
  <c r="SK51" i="1"/>
  <c r="SL51" i="1"/>
  <c r="KX52" i="1"/>
  <c r="KY52" i="1"/>
  <c r="LB52" i="1"/>
  <c r="LC52" i="1"/>
  <c r="LD52" i="1"/>
  <c r="LE52" i="1"/>
  <c r="LF52" i="1"/>
  <c r="LJ52" i="1"/>
  <c r="LK52" i="1"/>
  <c r="LL52" i="1"/>
  <c r="LM52" i="1"/>
  <c r="LN52" i="1"/>
  <c r="LO52" i="1"/>
  <c r="LP52" i="1"/>
  <c r="LQ52" i="1"/>
  <c r="LR52" i="1"/>
  <c r="LT52" i="1"/>
  <c r="LU52" i="1"/>
  <c r="LV52" i="1"/>
  <c r="LW52" i="1"/>
  <c r="LX52" i="1"/>
  <c r="LY52" i="1"/>
  <c r="LZ52" i="1"/>
  <c r="MC52" i="1"/>
  <c r="MD52" i="1"/>
  <c r="ME52" i="1"/>
  <c r="MF52" i="1"/>
  <c r="MG52" i="1"/>
  <c r="MH52" i="1"/>
  <c r="MJ52" i="1"/>
  <c r="ML52" i="1"/>
  <c r="MM52" i="1"/>
  <c r="MO52" i="1"/>
  <c r="MP52" i="1"/>
  <c r="MQ52" i="1"/>
  <c r="MS52" i="1"/>
  <c r="MU52" i="1"/>
  <c r="MV52" i="1"/>
  <c r="MW52" i="1"/>
  <c r="MX52" i="1"/>
  <c r="MZ52" i="1"/>
  <c r="NA52" i="1"/>
  <c r="NC52" i="1"/>
  <c r="ND52" i="1"/>
  <c r="NE52" i="1"/>
  <c r="NF52" i="1"/>
  <c r="NG52" i="1"/>
  <c r="NJ52" i="1"/>
  <c r="NK52" i="1"/>
  <c r="NL52" i="1"/>
  <c r="NM52" i="1"/>
  <c r="NO52" i="1"/>
  <c r="NR52" i="1"/>
  <c r="NS52" i="1"/>
  <c r="NT52" i="1"/>
  <c r="NU52" i="1"/>
  <c r="NW52" i="1"/>
  <c r="NY52" i="1"/>
  <c r="NZ52" i="1"/>
  <c r="OB52" i="1"/>
  <c r="OE52" i="1"/>
  <c r="OG52" i="1"/>
  <c r="OH52" i="1"/>
  <c r="OI52" i="1"/>
  <c r="OJ52" i="1"/>
  <c r="OK52" i="1"/>
  <c r="OL52" i="1"/>
  <c r="OM52" i="1"/>
  <c r="ON52" i="1"/>
  <c r="OO52" i="1"/>
  <c r="OP52" i="1"/>
  <c r="OU52" i="1"/>
  <c r="OV52" i="1"/>
  <c r="OY52" i="1"/>
  <c r="OZ52" i="1"/>
  <c r="PA52" i="1"/>
  <c r="PB52" i="1"/>
  <c r="PC52" i="1"/>
  <c r="PG52" i="1"/>
  <c r="PH52" i="1"/>
  <c r="PI52" i="1"/>
  <c r="PJ52" i="1"/>
  <c r="PK52" i="1"/>
  <c r="PL52" i="1"/>
  <c r="PM52" i="1"/>
  <c r="PN52" i="1"/>
  <c r="PO52" i="1"/>
  <c r="PQ52" i="1"/>
  <c r="PR52" i="1"/>
  <c r="PS52" i="1"/>
  <c r="PT52" i="1"/>
  <c r="PU52" i="1"/>
  <c r="PV52" i="1"/>
  <c r="PW52" i="1"/>
  <c r="PZ52" i="1"/>
  <c r="QA52" i="1"/>
  <c r="QB52" i="1"/>
  <c r="QC52" i="1"/>
  <c r="QD52" i="1"/>
  <c r="QE52" i="1"/>
  <c r="QG52" i="1"/>
  <c r="QI52" i="1"/>
  <c r="QJ52" i="1"/>
  <c r="QL52" i="1"/>
  <c r="QM52" i="1"/>
  <c r="QN52" i="1"/>
  <c r="QP52" i="1"/>
  <c r="QR52" i="1"/>
  <c r="QS52" i="1"/>
  <c r="QT52" i="1"/>
  <c r="QU52" i="1"/>
  <c r="QW52" i="1"/>
  <c r="QX52" i="1"/>
  <c r="QZ52" i="1"/>
  <c r="RA52" i="1"/>
  <c r="RB52" i="1"/>
  <c r="RC52" i="1"/>
  <c r="RD52" i="1"/>
  <c r="RG52" i="1"/>
  <c r="RH52" i="1"/>
  <c r="RI52" i="1"/>
  <c r="RJ52" i="1"/>
  <c r="RL52" i="1"/>
  <c r="RO52" i="1"/>
  <c r="RP52" i="1"/>
  <c r="RQ52" i="1"/>
  <c r="RR52" i="1"/>
  <c r="RT52" i="1"/>
  <c r="RV52" i="1"/>
  <c r="RW52" i="1"/>
  <c r="RY52" i="1"/>
  <c r="SB52" i="1"/>
  <c r="SD52" i="1"/>
  <c r="SE52" i="1"/>
  <c r="SF52" i="1"/>
  <c r="SG52" i="1"/>
  <c r="SH52" i="1"/>
  <c r="SI52" i="1"/>
  <c r="SJ52" i="1"/>
  <c r="SK52" i="1"/>
  <c r="SL52" i="1"/>
  <c r="SM52" i="1"/>
  <c r="KV53" i="1"/>
  <c r="KW53" i="1"/>
  <c r="KX53" i="1"/>
  <c r="KY53" i="1"/>
  <c r="KZ53" i="1"/>
  <c r="LA53" i="1"/>
  <c r="LC53" i="1"/>
  <c r="LD53" i="1"/>
  <c r="LE53" i="1"/>
  <c r="LG53" i="1"/>
  <c r="LH53" i="1"/>
  <c r="LI53" i="1"/>
  <c r="LJ53" i="1"/>
  <c r="LK53" i="1"/>
  <c r="LL53" i="1"/>
  <c r="LM53" i="1"/>
  <c r="LN53" i="1"/>
  <c r="LO53" i="1"/>
  <c r="LP53" i="1"/>
  <c r="LQ53" i="1"/>
  <c r="LR53" i="1"/>
  <c r="LS53" i="1"/>
  <c r="LV53" i="1"/>
  <c r="LW53" i="1"/>
  <c r="LX53" i="1"/>
  <c r="LY53" i="1"/>
  <c r="LZ53" i="1"/>
  <c r="MA53" i="1"/>
  <c r="MC53" i="1"/>
  <c r="MD53" i="1"/>
  <c r="ME53" i="1"/>
  <c r="MF53" i="1"/>
  <c r="MH53" i="1"/>
  <c r="MI53" i="1"/>
  <c r="MJ53" i="1"/>
  <c r="MK53" i="1"/>
  <c r="MN53" i="1"/>
  <c r="MO53" i="1"/>
  <c r="MP53" i="1"/>
  <c r="MQ53" i="1"/>
  <c r="MR53" i="1"/>
  <c r="MT53" i="1"/>
  <c r="MU53" i="1"/>
  <c r="MV53" i="1"/>
  <c r="MW53" i="1"/>
  <c r="MX53" i="1"/>
  <c r="MZ53" i="1"/>
  <c r="NA53" i="1"/>
  <c r="NB53" i="1"/>
  <c r="ND53" i="1"/>
  <c r="NE53" i="1"/>
  <c r="NF53" i="1"/>
  <c r="NH53" i="1"/>
  <c r="NJ53" i="1"/>
  <c r="NK53" i="1"/>
  <c r="NL53" i="1"/>
  <c r="NN53" i="1"/>
  <c r="NO53" i="1"/>
  <c r="NP53" i="1"/>
  <c r="NS53" i="1"/>
  <c r="NV53" i="1"/>
  <c r="NW53" i="1"/>
  <c r="NX53" i="1"/>
  <c r="NY53" i="1"/>
  <c r="OA53" i="1"/>
  <c r="OB53" i="1"/>
  <c r="OC53" i="1"/>
  <c r="OD53" i="1"/>
  <c r="OE53" i="1"/>
  <c r="OF53" i="1"/>
  <c r="OH53" i="1"/>
  <c r="OI53" i="1"/>
  <c r="OJ53" i="1"/>
  <c r="OK53" i="1"/>
  <c r="OL53" i="1"/>
  <c r="OM53" i="1"/>
  <c r="ON53" i="1"/>
  <c r="OO53" i="1"/>
  <c r="OS53" i="1"/>
  <c r="OT53" i="1"/>
  <c r="OU53" i="1"/>
  <c r="OV53" i="1"/>
  <c r="OW53" i="1"/>
  <c r="OX53" i="1"/>
  <c r="OZ53" i="1"/>
  <c r="PA53" i="1"/>
  <c r="PB53" i="1"/>
  <c r="PD53" i="1"/>
  <c r="PE53" i="1"/>
  <c r="PF53" i="1"/>
  <c r="PG53" i="1"/>
  <c r="PH53" i="1"/>
  <c r="PI53" i="1"/>
  <c r="PJ53" i="1"/>
  <c r="PK53" i="1"/>
  <c r="PL53" i="1"/>
  <c r="PM53" i="1"/>
  <c r="PN53" i="1"/>
  <c r="PO53" i="1"/>
  <c r="PP53" i="1"/>
  <c r="PS53" i="1"/>
  <c r="PT53" i="1"/>
  <c r="PU53" i="1"/>
  <c r="PV53" i="1"/>
  <c r="PW53" i="1"/>
  <c r="PX53" i="1"/>
  <c r="PZ53" i="1"/>
  <c r="QA53" i="1"/>
  <c r="QB53" i="1"/>
  <c r="QC53" i="1"/>
  <c r="QE53" i="1"/>
  <c r="QF53" i="1"/>
  <c r="QG53" i="1"/>
  <c r="QH53" i="1"/>
  <c r="QK53" i="1"/>
  <c r="QL53" i="1"/>
  <c r="QM53" i="1"/>
  <c r="QN53" i="1"/>
  <c r="QO53" i="1"/>
  <c r="QQ53" i="1"/>
  <c r="QR53" i="1"/>
  <c r="QS53" i="1"/>
  <c r="QT53" i="1"/>
  <c r="QU53" i="1"/>
  <c r="QW53" i="1"/>
  <c r="QX53" i="1"/>
  <c r="QY53" i="1"/>
  <c r="RA53" i="1"/>
  <c r="RB53" i="1"/>
  <c r="RC53" i="1"/>
  <c r="RE53" i="1"/>
  <c r="RG53" i="1"/>
  <c r="RH53" i="1"/>
  <c r="RI53" i="1"/>
  <c r="RK53" i="1"/>
  <c r="RL53" i="1"/>
  <c r="RM53" i="1"/>
  <c r="RP53" i="1"/>
  <c r="RS53" i="1"/>
  <c r="RT53" i="1"/>
  <c r="RU53" i="1"/>
  <c r="RV53" i="1"/>
  <c r="RX53" i="1"/>
  <c r="RY53" i="1"/>
  <c r="RZ53" i="1"/>
  <c r="SA53" i="1"/>
  <c r="SB53" i="1"/>
  <c r="SC53" i="1"/>
  <c r="SE53" i="1"/>
  <c r="SF53" i="1"/>
  <c r="SG53" i="1"/>
  <c r="SH53" i="1"/>
  <c r="SI53" i="1"/>
  <c r="SJ53" i="1"/>
  <c r="SK53" i="1"/>
  <c r="SL53" i="1"/>
  <c r="KW54" i="1"/>
  <c r="KX54" i="1"/>
  <c r="KY54" i="1"/>
  <c r="LB54" i="1"/>
  <c r="LC54" i="1"/>
  <c r="LD54" i="1"/>
  <c r="LE54" i="1"/>
  <c r="LH54" i="1"/>
  <c r="LI54" i="1"/>
  <c r="LJ54" i="1"/>
  <c r="LK54" i="1"/>
  <c r="LL54" i="1"/>
  <c r="LN54" i="1"/>
  <c r="LO54" i="1"/>
  <c r="LP54" i="1"/>
  <c r="LQ54" i="1"/>
  <c r="LR54" i="1"/>
  <c r="LT54" i="1"/>
  <c r="LU54" i="1"/>
  <c r="LV54" i="1"/>
  <c r="LW54" i="1"/>
  <c r="LX54" i="1"/>
  <c r="LY54" i="1"/>
  <c r="LZ54" i="1"/>
  <c r="MC54" i="1"/>
  <c r="MD54" i="1"/>
  <c r="ME54" i="1"/>
  <c r="MG54" i="1"/>
  <c r="MH54" i="1"/>
  <c r="MI54" i="1"/>
  <c r="MJ54" i="1"/>
  <c r="MK54" i="1"/>
  <c r="MM54" i="1"/>
  <c r="MN54" i="1"/>
  <c r="MO54" i="1"/>
  <c r="MP54" i="1"/>
  <c r="MQ54" i="1"/>
  <c r="MR54" i="1"/>
  <c r="MS54" i="1"/>
  <c r="MU54" i="1"/>
  <c r="MV54" i="1"/>
  <c r="MW54" i="1"/>
  <c r="MX54" i="1"/>
  <c r="MZ54" i="1"/>
  <c r="NA54" i="1"/>
  <c r="NB54" i="1"/>
  <c r="NC54" i="1"/>
  <c r="NE54" i="1"/>
  <c r="NG54" i="1"/>
  <c r="NH54" i="1"/>
  <c r="NI54" i="1"/>
  <c r="NK54" i="1"/>
  <c r="NM54" i="1"/>
  <c r="NN54" i="1"/>
  <c r="NO54" i="1"/>
  <c r="NP54" i="1"/>
  <c r="NQ54" i="1"/>
  <c r="NS54" i="1"/>
  <c r="NU54" i="1"/>
  <c r="NV54" i="1"/>
  <c r="NW54" i="1"/>
  <c r="NX54" i="1"/>
  <c r="NZ54" i="1"/>
  <c r="OA54" i="1"/>
  <c r="OB54" i="1"/>
  <c r="OC54" i="1"/>
  <c r="OD54" i="1"/>
  <c r="OE54" i="1"/>
  <c r="OF54" i="1"/>
  <c r="OG54" i="1"/>
  <c r="OI54" i="1"/>
  <c r="OJ54" i="1"/>
  <c r="OL54" i="1"/>
  <c r="OM54" i="1"/>
  <c r="ON54" i="1"/>
  <c r="OO54" i="1"/>
  <c r="OT54" i="1"/>
  <c r="OU54" i="1"/>
  <c r="OV54" i="1"/>
  <c r="OY54" i="1"/>
  <c r="OZ54" i="1"/>
  <c r="PA54" i="1"/>
  <c r="PB54" i="1"/>
  <c r="PE54" i="1"/>
  <c r="PF54" i="1"/>
  <c r="PG54" i="1"/>
  <c r="PH54" i="1"/>
  <c r="PI54" i="1"/>
  <c r="PK54" i="1"/>
  <c r="PL54" i="1"/>
  <c r="PM54" i="1"/>
  <c r="PN54" i="1"/>
  <c r="PO54" i="1"/>
  <c r="PQ54" i="1"/>
  <c r="PR54" i="1"/>
  <c r="PS54" i="1"/>
  <c r="PT54" i="1"/>
  <c r="PU54" i="1"/>
  <c r="PV54" i="1"/>
  <c r="PW54" i="1"/>
  <c r="PZ54" i="1"/>
  <c r="QA54" i="1"/>
  <c r="QB54" i="1"/>
  <c r="QD54" i="1"/>
  <c r="QE54" i="1"/>
  <c r="QF54" i="1"/>
  <c r="QG54" i="1"/>
  <c r="QH54" i="1"/>
  <c r="QJ54" i="1"/>
  <c r="QK54" i="1"/>
  <c r="QL54" i="1"/>
  <c r="QM54" i="1"/>
  <c r="QN54" i="1"/>
  <c r="QO54" i="1"/>
  <c r="QP54" i="1"/>
  <c r="QR54" i="1"/>
  <c r="QS54" i="1"/>
  <c r="QT54" i="1"/>
  <c r="QU54" i="1"/>
  <c r="QW54" i="1"/>
  <c r="QX54" i="1"/>
  <c r="QY54" i="1"/>
  <c r="QZ54" i="1"/>
  <c r="RB54" i="1"/>
  <c r="RD54" i="1"/>
  <c r="RE54" i="1"/>
  <c r="RF54" i="1"/>
  <c r="RH54" i="1"/>
  <c r="RJ54" i="1"/>
  <c r="RK54" i="1"/>
  <c r="RL54" i="1"/>
  <c r="RM54" i="1"/>
  <c r="RN54" i="1"/>
  <c r="RP54" i="1"/>
  <c r="RR54" i="1"/>
  <c r="RS54" i="1"/>
  <c r="RT54" i="1"/>
  <c r="RU54" i="1"/>
  <c r="RW54" i="1"/>
  <c r="RX54" i="1"/>
  <c r="RY54" i="1"/>
  <c r="RZ54" i="1"/>
  <c r="SA54" i="1"/>
  <c r="SB54" i="1"/>
  <c r="SC54" i="1"/>
  <c r="SD54" i="1"/>
  <c r="SF54" i="1"/>
  <c r="SG54" i="1"/>
  <c r="SI54" i="1"/>
  <c r="SJ54" i="1"/>
  <c r="SK54" i="1"/>
  <c r="SL54" i="1"/>
  <c r="KV55" i="1"/>
  <c r="KZ55" i="1"/>
  <c r="LC55" i="1"/>
  <c r="LD55" i="1"/>
  <c r="LE55" i="1"/>
  <c r="LF55" i="1"/>
  <c r="LG55" i="1"/>
  <c r="LI55" i="1"/>
  <c r="LJ55" i="1"/>
  <c r="LK55" i="1"/>
  <c r="LL55" i="1"/>
  <c r="LM55" i="1"/>
  <c r="LN55" i="1"/>
  <c r="LO55" i="1"/>
  <c r="LP55" i="1"/>
  <c r="LQ55" i="1"/>
  <c r="LT55" i="1"/>
  <c r="LU55" i="1"/>
  <c r="LV55" i="1"/>
  <c r="LW55" i="1"/>
  <c r="LX55" i="1"/>
  <c r="LY55" i="1"/>
  <c r="LZ55" i="1"/>
  <c r="MA55" i="1"/>
  <c r="MD55" i="1"/>
  <c r="MF55" i="1"/>
  <c r="MH55" i="1"/>
  <c r="MJ55" i="1"/>
  <c r="ML55" i="1"/>
  <c r="MM55" i="1"/>
  <c r="MN55" i="1"/>
  <c r="MO55" i="1"/>
  <c r="MP55" i="1"/>
  <c r="MQ55" i="1"/>
  <c r="MR55" i="1"/>
  <c r="MS55" i="1"/>
  <c r="MT55" i="1"/>
  <c r="MV55" i="1"/>
  <c r="MW55" i="1"/>
  <c r="MX55" i="1"/>
  <c r="MY55" i="1"/>
  <c r="NA55" i="1"/>
  <c r="NB55" i="1"/>
  <c r="NF55" i="1"/>
  <c r="NH55" i="1"/>
  <c r="NJ55" i="1"/>
  <c r="NM55" i="1"/>
  <c r="NN55" i="1"/>
  <c r="NO55" i="1"/>
  <c r="NP55" i="1"/>
  <c r="NQ55" i="1"/>
  <c r="NR55" i="1"/>
  <c r="NU55" i="1"/>
  <c r="NV55" i="1"/>
  <c r="NW55" i="1"/>
  <c r="NX55" i="1"/>
  <c r="OA55" i="1"/>
  <c r="OB55" i="1"/>
  <c r="OC55" i="1"/>
  <c r="OD55" i="1"/>
  <c r="OE55" i="1"/>
  <c r="OH55" i="1"/>
  <c r="OI55" i="1"/>
  <c r="OJ55" i="1"/>
  <c r="OK55" i="1"/>
  <c r="OL55" i="1"/>
  <c r="OM55" i="1"/>
  <c r="ON55" i="1"/>
  <c r="OS55" i="1"/>
  <c r="OW55" i="1"/>
  <c r="OZ55" i="1"/>
  <c r="PA55" i="1"/>
  <c r="PB55" i="1"/>
  <c r="PC55" i="1"/>
  <c r="PD55" i="1"/>
  <c r="PF55" i="1"/>
  <c r="PG55" i="1"/>
  <c r="PH55" i="1"/>
  <c r="PI55" i="1"/>
  <c r="PJ55" i="1"/>
  <c r="PK55" i="1"/>
  <c r="PL55" i="1"/>
  <c r="PM55" i="1"/>
  <c r="PN55" i="1"/>
  <c r="PQ55" i="1"/>
  <c r="PR55" i="1"/>
  <c r="PS55" i="1"/>
  <c r="PT55" i="1"/>
  <c r="PU55" i="1"/>
  <c r="PV55" i="1"/>
  <c r="PW55" i="1"/>
  <c r="PX55" i="1"/>
  <c r="QA55" i="1"/>
  <c r="QC55" i="1"/>
  <c r="QE55" i="1"/>
  <c r="QG55" i="1"/>
  <c r="QI55" i="1"/>
  <c r="QJ55" i="1"/>
  <c r="QK55" i="1"/>
  <c r="QL55" i="1"/>
  <c r="QM55" i="1"/>
  <c r="QN55" i="1"/>
  <c r="QO55" i="1"/>
  <c r="QP55" i="1"/>
  <c r="QQ55" i="1"/>
  <c r="QS55" i="1"/>
  <c r="QT55" i="1"/>
  <c r="QU55" i="1"/>
  <c r="QV55" i="1"/>
  <c r="QX55" i="1"/>
  <c r="QY55" i="1"/>
  <c r="RC55" i="1"/>
  <c r="RE55" i="1"/>
  <c r="RG55" i="1"/>
  <c r="RJ55" i="1"/>
  <c r="RK55" i="1"/>
  <c r="RL55" i="1"/>
  <c r="RM55" i="1"/>
  <c r="RN55" i="1"/>
  <c r="RO55" i="1"/>
  <c r="RR55" i="1"/>
  <c r="RS55" i="1"/>
  <c r="RT55" i="1"/>
  <c r="RU55" i="1"/>
  <c r="RX55" i="1"/>
  <c r="RY55" i="1"/>
  <c r="RZ55" i="1"/>
  <c r="SA55" i="1"/>
  <c r="SB55" i="1"/>
  <c r="SE55" i="1"/>
  <c r="SF55" i="1"/>
  <c r="SG55" i="1"/>
  <c r="SH55" i="1"/>
  <c r="SI55" i="1"/>
  <c r="SJ55" i="1"/>
  <c r="SK55" i="1"/>
  <c r="KV56" i="1"/>
  <c r="KW56" i="1"/>
  <c r="KX56" i="1"/>
  <c r="KZ56" i="1"/>
  <c r="LA56" i="1"/>
  <c r="LC56" i="1"/>
  <c r="LD56" i="1"/>
  <c r="LE56" i="1"/>
  <c r="LF56" i="1"/>
  <c r="LH56" i="1"/>
  <c r="LI56" i="1"/>
  <c r="LJ56" i="1"/>
  <c r="LK56" i="1"/>
  <c r="LL56" i="1"/>
  <c r="LM56" i="1"/>
  <c r="LN56" i="1"/>
  <c r="LO56" i="1"/>
  <c r="LP56" i="1"/>
  <c r="LS56" i="1"/>
  <c r="LU56" i="1"/>
  <c r="LV56" i="1"/>
  <c r="LW56" i="1"/>
  <c r="LX56" i="1"/>
  <c r="LY56" i="1"/>
  <c r="MB56" i="1"/>
  <c r="MC56" i="1"/>
  <c r="ME56" i="1"/>
  <c r="MF56" i="1"/>
  <c r="MG56" i="1"/>
  <c r="MI56" i="1"/>
  <c r="MK56" i="1"/>
  <c r="ML56" i="1"/>
  <c r="MM56" i="1"/>
  <c r="MN56" i="1"/>
  <c r="MO56" i="1"/>
  <c r="MP56" i="1"/>
  <c r="MQ56" i="1"/>
  <c r="MR56" i="1"/>
  <c r="MS56" i="1"/>
  <c r="MV56" i="1"/>
  <c r="MW56" i="1"/>
  <c r="MX56" i="1"/>
  <c r="MZ56" i="1"/>
  <c r="NC56" i="1"/>
  <c r="NE56" i="1"/>
  <c r="NF56" i="1"/>
  <c r="NG56" i="1"/>
  <c r="NH56" i="1"/>
  <c r="NI56" i="1"/>
  <c r="NJ56" i="1"/>
  <c r="NK56" i="1"/>
  <c r="NL56" i="1"/>
  <c r="NN56" i="1"/>
  <c r="NO56" i="1"/>
  <c r="NP56" i="1"/>
  <c r="NR56" i="1"/>
  <c r="NS56" i="1"/>
  <c r="NU56" i="1"/>
  <c r="NW56" i="1"/>
  <c r="NY56" i="1"/>
  <c r="NZ56" i="1"/>
  <c r="OA56" i="1"/>
  <c r="OB56" i="1"/>
  <c r="OD56" i="1"/>
  <c r="OE56" i="1"/>
  <c r="OF56" i="1"/>
  <c r="OG56" i="1"/>
  <c r="OI56" i="1"/>
  <c r="OJ56" i="1"/>
  <c r="OK56" i="1"/>
  <c r="OL56" i="1"/>
  <c r="OM56" i="1"/>
  <c r="OQ56" i="1"/>
  <c r="OS56" i="1"/>
  <c r="OT56" i="1"/>
  <c r="OU56" i="1"/>
  <c r="OW56" i="1"/>
  <c r="OX56" i="1"/>
  <c r="OZ56" i="1"/>
  <c r="PA56" i="1"/>
  <c r="PB56" i="1"/>
  <c r="PC56" i="1"/>
  <c r="PE56" i="1"/>
  <c r="PF56" i="1"/>
  <c r="PG56" i="1"/>
  <c r="PH56" i="1"/>
  <c r="PI56" i="1"/>
  <c r="PJ56" i="1"/>
  <c r="PK56" i="1"/>
  <c r="PL56" i="1"/>
  <c r="PM56" i="1"/>
  <c r="PP56" i="1"/>
  <c r="PR56" i="1"/>
  <c r="PS56" i="1"/>
  <c r="PT56" i="1"/>
  <c r="PU56" i="1"/>
  <c r="PV56" i="1"/>
  <c r="PY56" i="1"/>
  <c r="PZ56" i="1"/>
  <c r="QB56" i="1"/>
  <c r="QC56" i="1"/>
  <c r="QD56" i="1"/>
  <c r="QF56" i="1"/>
  <c r="QH56" i="1"/>
  <c r="QI56" i="1"/>
  <c r="QJ56" i="1"/>
  <c r="QK56" i="1"/>
  <c r="QL56" i="1"/>
  <c r="QM56" i="1"/>
  <c r="QN56" i="1"/>
  <c r="QO56" i="1"/>
  <c r="QP56" i="1"/>
  <c r="QS56" i="1"/>
  <c r="QT56" i="1"/>
  <c r="QU56" i="1"/>
  <c r="QW56" i="1"/>
  <c r="QZ56" i="1"/>
  <c r="RB56" i="1"/>
  <c r="RC56" i="1"/>
  <c r="RD56" i="1"/>
  <c r="RE56" i="1"/>
  <c r="RF56" i="1"/>
  <c r="RG56" i="1"/>
  <c r="RH56" i="1"/>
  <c r="RI56" i="1"/>
  <c r="RK56" i="1"/>
  <c r="RL56" i="1"/>
  <c r="RM56" i="1"/>
  <c r="RO56" i="1"/>
  <c r="RP56" i="1"/>
  <c r="RR56" i="1"/>
  <c r="RT56" i="1"/>
  <c r="RV56" i="1"/>
  <c r="RW56" i="1"/>
  <c r="RX56" i="1"/>
  <c r="RY56" i="1"/>
  <c r="SA56" i="1"/>
  <c r="SB56" i="1"/>
  <c r="SC56" i="1"/>
  <c r="SD56" i="1"/>
  <c r="SF56" i="1"/>
  <c r="SG56" i="1"/>
  <c r="SH56" i="1"/>
  <c r="SI56" i="1"/>
  <c r="SJ56" i="1"/>
  <c r="SN56" i="1"/>
  <c r="KV57" i="1"/>
  <c r="KW57" i="1"/>
  <c r="KX57" i="1"/>
  <c r="KY57" i="1"/>
  <c r="KZ57" i="1"/>
  <c r="LA57" i="1"/>
  <c r="LB57" i="1"/>
  <c r="LE57" i="1"/>
  <c r="LG57" i="1"/>
  <c r="LI57" i="1"/>
  <c r="LJ57" i="1"/>
  <c r="LK57" i="1"/>
  <c r="LL57" i="1"/>
  <c r="LM57" i="1"/>
  <c r="LN57" i="1"/>
  <c r="LO57" i="1"/>
  <c r="LR57" i="1"/>
  <c r="LS57" i="1"/>
  <c r="LT57" i="1"/>
  <c r="LV57" i="1"/>
  <c r="LW57" i="1"/>
  <c r="LX57" i="1"/>
  <c r="LZ57" i="1"/>
  <c r="MD57" i="1"/>
  <c r="ME57" i="1"/>
  <c r="MF57" i="1"/>
  <c r="MG57" i="1"/>
  <c r="MH57" i="1"/>
  <c r="MI57" i="1"/>
  <c r="MJ57" i="1"/>
  <c r="ML57" i="1"/>
  <c r="MM57" i="1"/>
  <c r="MN57" i="1"/>
  <c r="MO57" i="1"/>
  <c r="MP57" i="1"/>
  <c r="MQ57" i="1"/>
  <c r="MR57" i="1"/>
  <c r="MS57" i="1"/>
  <c r="MT57" i="1"/>
  <c r="MW57" i="1"/>
  <c r="MY57" i="1"/>
  <c r="MZ57" i="1"/>
  <c r="NA57" i="1"/>
  <c r="NC57" i="1"/>
  <c r="ND57" i="1"/>
  <c r="NG57" i="1"/>
  <c r="NH57" i="1"/>
  <c r="NI57" i="1"/>
  <c r="NJ57" i="1"/>
  <c r="NK57" i="1"/>
  <c r="NL57" i="1"/>
  <c r="NM57" i="1"/>
  <c r="NP57" i="1"/>
  <c r="NQ57" i="1"/>
  <c r="NR57" i="1"/>
  <c r="NS57" i="1"/>
  <c r="NT57" i="1"/>
  <c r="NV57" i="1"/>
  <c r="NW57" i="1"/>
  <c r="NX57" i="1"/>
  <c r="NZ57" i="1"/>
  <c r="OA57" i="1"/>
  <c r="OB57" i="1"/>
  <c r="OC57" i="1"/>
  <c r="OD57" i="1"/>
  <c r="OF57" i="1"/>
  <c r="OH57" i="1"/>
  <c r="OI57" i="1"/>
  <c r="OJ57" i="1"/>
  <c r="OK57" i="1"/>
  <c r="OL57" i="1"/>
  <c r="OM57" i="1"/>
  <c r="ON57" i="1"/>
  <c r="OO57" i="1"/>
  <c r="OQ57" i="1"/>
  <c r="OS57" i="1"/>
  <c r="OT57" i="1"/>
  <c r="OU57" i="1"/>
  <c r="OV57" i="1"/>
  <c r="OW57" i="1"/>
  <c r="OX57" i="1"/>
  <c r="OY57" i="1"/>
  <c r="PB57" i="1"/>
  <c r="PD57" i="1"/>
  <c r="PF57" i="1"/>
  <c r="PG57" i="1"/>
  <c r="PH57" i="1"/>
  <c r="PI57" i="1"/>
  <c r="PJ57" i="1"/>
  <c r="PK57" i="1"/>
  <c r="PL57" i="1"/>
  <c r="PO57" i="1"/>
  <c r="PP57" i="1"/>
  <c r="PQ57" i="1"/>
  <c r="PS57" i="1"/>
  <c r="PT57" i="1"/>
  <c r="PU57" i="1"/>
  <c r="PW57" i="1"/>
  <c r="QA57" i="1"/>
  <c r="QB57" i="1"/>
  <c r="QC57" i="1"/>
  <c r="QD57" i="1"/>
  <c r="QE57" i="1"/>
  <c r="QF57" i="1"/>
  <c r="QG57" i="1"/>
  <c r="QI57" i="1"/>
  <c r="QJ57" i="1"/>
  <c r="QK57" i="1"/>
  <c r="QL57" i="1"/>
  <c r="QM57" i="1"/>
  <c r="QN57" i="1"/>
  <c r="QO57" i="1"/>
  <c r="QP57" i="1"/>
  <c r="QQ57" i="1"/>
  <c r="QT57" i="1"/>
  <c r="QV57" i="1"/>
  <c r="QW57" i="1"/>
  <c r="QX57" i="1"/>
  <c r="QZ57" i="1"/>
  <c r="RA57" i="1"/>
  <c r="RD57" i="1"/>
  <c r="RE57" i="1"/>
  <c r="RF57" i="1"/>
  <c r="RG57" i="1"/>
  <c r="RH57" i="1"/>
  <c r="RI57" i="1"/>
  <c r="RJ57" i="1"/>
  <c r="RM57" i="1"/>
  <c r="RN57" i="1"/>
  <c r="RO57" i="1"/>
  <c r="RP57" i="1"/>
  <c r="RQ57" i="1"/>
  <c r="RS57" i="1"/>
  <c r="RT57" i="1"/>
  <c r="RU57" i="1"/>
  <c r="RW57" i="1"/>
  <c r="RX57" i="1"/>
  <c r="RY57" i="1"/>
  <c r="RZ57" i="1"/>
  <c r="SA57" i="1"/>
  <c r="SC57" i="1"/>
  <c r="SE57" i="1"/>
  <c r="SF57" i="1"/>
  <c r="SG57" i="1"/>
  <c r="SH57" i="1"/>
  <c r="SI57" i="1"/>
  <c r="SJ57" i="1"/>
  <c r="SK57" i="1"/>
  <c r="SL57" i="1"/>
  <c r="SN57" i="1"/>
  <c r="KV58" i="1"/>
  <c r="KW58" i="1"/>
  <c r="KX58" i="1"/>
  <c r="KY58" i="1"/>
  <c r="KZ58" i="1"/>
  <c r="LA58" i="1"/>
  <c r="LB58" i="1"/>
  <c r="LC58" i="1"/>
  <c r="LF58" i="1"/>
  <c r="LG58" i="1"/>
  <c r="LH58" i="1"/>
  <c r="LJ58" i="1"/>
  <c r="LK58" i="1"/>
  <c r="LL58" i="1"/>
  <c r="LM58" i="1"/>
  <c r="LN58" i="1"/>
  <c r="LQ58" i="1"/>
  <c r="LR58" i="1"/>
  <c r="LS58" i="1"/>
  <c r="LU58" i="1"/>
  <c r="LY58" i="1"/>
  <c r="LZ58" i="1"/>
  <c r="MA58" i="1"/>
  <c r="ME58" i="1"/>
  <c r="MF58" i="1"/>
  <c r="MH58" i="1"/>
  <c r="MI58" i="1"/>
  <c r="MM58" i="1"/>
  <c r="MN58" i="1"/>
  <c r="MO58" i="1"/>
  <c r="MP58" i="1"/>
  <c r="MR58" i="1"/>
  <c r="MS58" i="1"/>
  <c r="MT58" i="1"/>
  <c r="MU58" i="1"/>
  <c r="MX58" i="1"/>
  <c r="MY58" i="1"/>
  <c r="MZ58" i="1"/>
  <c r="NC58" i="1"/>
  <c r="NF58" i="1"/>
  <c r="NG58" i="1"/>
  <c r="NH58" i="1"/>
  <c r="NI58" i="1"/>
  <c r="NJ58" i="1"/>
  <c r="NK58" i="1"/>
  <c r="NL58" i="1"/>
  <c r="NM58" i="1"/>
  <c r="NN58" i="1"/>
  <c r="NO58" i="1"/>
  <c r="NQ58" i="1"/>
  <c r="NR58" i="1"/>
  <c r="NS58" i="1"/>
  <c r="NU58" i="1"/>
  <c r="NW58" i="1"/>
  <c r="NY58" i="1"/>
  <c r="NZ58" i="1"/>
  <c r="OA58" i="1"/>
  <c r="OB58" i="1"/>
  <c r="OC58" i="1"/>
  <c r="OD58" i="1"/>
  <c r="OE58" i="1"/>
  <c r="OH58" i="1"/>
  <c r="OI58" i="1"/>
  <c r="OJ58" i="1"/>
  <c r="OK58" i="1"/>
  <c r="OL58" i="1"/>
  <c r="OM58" i="1"/>
  <c r="OP58" i="1"/>
  <c r="OQ58" i="1"/>
  <c r="OS58" i="1"/>
  <c r="OT58" i="1"/>
  <c r="OU58" i="1"/>
  <c r="OV58" i="1"/>
  <c r="OW58" i="1"/>
  <c r="OX58" i="1"/>
  <c r="OY58" i="1"/>
  <c r="OZ58" i="1"/>
  <c r="PC58" i="1"/>
  <c r="PD58" i="1"/>
  <c r="PE58" i="1"/>
  <c r="PG58" i="1"/>
  <c r="PH58" i="1"/>
  <c r="PI58" i="1"/>
  <c r="PJ58" i="1"/>
  <c r="PK58" i="1"/>
  <c r="PN58" i="1"/>
  <c r="PO58" i="1"/>
  <c r="PP58" i="1"/>
  <c r="PR58" i="1"/>
  <c r="PV58" i="1"/>
  <c r="PW58" i="1"/>
  <c r="PX58" i="1"/>
  <c r="QB58" i="1"/>
  <c r="QC58" i="1"/>
  <c r="QE58" i="1"/>
  <c r="QF58" i="1"/>
  <c r="QJ58" i="1"/>
  <c r="QK58" i="1"/>
  <c r="QL58" i="1"/>
  <c r="QM58" i="1"/>
  <c r="QO58" i="1"/>
  <c r="QP58" i="1"/>
  <c r="QQ58" i="1"/>
  <c r="QR58" i="1"/>
  <c r="QU58" i="1"/>
  <c r="QV58" i="1"/>
  <c r="QW58" i="1"/>
  <c r="QZ58" i="1"/>
  <c r="RC58" i="1"/>
  <c r="RD58" i="1"/>
  <c r="RE58" i="1"/>
  <c r="RF58" i="1"/>
  <c r="RG58" i="1"/>
  <c r="RH58" i="1"/>
  <c r="RI58" i="1"/>
  <c r="RJ58" i="1"/>
  <c r="RK58" i="1"/>
  <c r="RL58" i="1"/>
  <c r="RN58" i="1"/>
  <c r="RO58" i="1"/>
  <c r="RP58" i="1"/>
  <c r="RR58" i="1"/>
  <c r="RT58" i="1"/>
  <c r="RV58" i="1"/>
  <c r="RW58" i="1"/>
  <c r="RX58" i="1"/>
  <c r="RY58" i="1"/>
  <c r="RZ58" i="1"/>
  <c r="SA58" i="1"/>
  <c r="SB58" i="1"/>
  <c r="SE58" i="1"/>
  <c r="SF58" i="1"/>
  <c r="SG58" i="1"/>
  <c r="SH58" i="1"/>
  <c r="SI58" i="1"/>
  <c r="SJ58" i="1"/>
  <c r="SM58" i="1"/>
  <c r="SN58" i="1"/>
  <c r="KV59" i="1"/>
  <c r="KW59" i="1"/>
  <c r="KX59" i="1"/>
  <c r="KY59" i="1"/>
  <c r="KZ59" i="1"/>
  <c r="LA59" i="1"/>
  <c r="LB59" i="1"/>
  <c r="LC59" i="1"/>
  <c r="LD59" i="1"/>
  <c r="LF59" i="1"/>
  <c r="LG59" i="1"/>
  <c r="LI59" i="1"/>
  <c r="LK59" i="1"/>
  <c r="LL59" i="1"/>
  <c r="LM59" i="1"/>
  <c r="LN59" i="1"/>
  <c r="LQ59" i="1"/>
  <c r="LR59" i="1"/>
  <c r="LS59" i="1"/>
  <c r="LT59" i="1"/>
  <c r="LU59" i="1"/>
  <c r="LV59" i="1"/>
  <c r="LY59" i="1"/>
  <c r="LZ59" i="1"/>
  <c r="MA59" i="1"/>
  <c r="MB59" i="1"/>
  <c r="MD59" i="1"/>
  <c r="MF59" i="1"/>
  <c r="MG59" i="1"/>
  <c r="MI59" i="1"/>
  <c r="MJ59" i="1"/>
  <c r="ML59" i="1"/>
  <c r="MM59" i="1"/>
  <c r="MN59" i="1"/>
  <c r="MO59" i="1"/>
  <c r="MP59" i="1"/>
  <c r="MQ59" i="1"/>
  <c r="MR59" i="1"/>
  <c r="MS59" i="1"/>
  <c r="MT59" i="1"/>
  <c r="MU59" i="1"/>
  <c r="MV59" i="1"/>
  <c r="MX59" i="1"/>
  <c r="MY59" i="1"/>
  <c r="MZ59" i="1"/>
  <c r="NA59" i="1"/>
  <c r="NB59" i="1"/>
  <c r="ND59" i="1"/>
  <c r="NE59" i="1"/>
  <c r="NG59" i="1"/>
  <c r="NH59" i="1"/>
  <c r="NJ59" i="1"/>
  <c r="NK59" i="1"/>
  <c r="NL59" i="1"/>
  <c r="NM59" i="1"/>
  <c r="NN59" i="1"/>
  <c r="NP59" i="1"/>
  <c r="NQ59" i="1"/>
  <c r="NR59" i="1"/>
  <c r="NT59" i="1"/>
  <c r="NU59" i="1"/>
  <c r="NZ59" i="1"/>
  <c r="OA59" i="1"/>
  <c r="OB59" i="1"/>
  <c r="OC59" i="1"/>
  <c r="OD59" i="1"/>
  <c r="OE59" i="1"/>
  <c r="OH59" i="1"/>
  <c r="OJ59" i="1"/>
  <c r="OK59" i="1"/>
  <c r="OL59" i="1"/>
  <c r="OM59" i="1"/>
  <c r="ON59" i="1"/>
  <c r="OP59" i="1"/>
  <c r="OQ59" i="1"/>
  <c r="OS59" i="1"/>
  <c r="OT59" i="1"/>
  <c r="OU59" i="1"/>
  <c r="OV59" i="1"/>
  <c r="OW59" i="1"/>
  <c r="OX59" i="1"/>
  <c r="OY59" i="1"/>
  <c r="OZ59" i="1"/>
  <c r="PA59" i="1"/>
  <c r="PC59" i="1"/>
  <c r="PD59" i="1"/>
  <c r="PF59" i="1"/>
  <c r="PH59" i="1"/>
  <c r="PI59" i="1"/>
  <c r="PJ59" i="1"/>
  <c r="PK59" i="1"/>
  <c r="PN59" i="1"/>
  <c r="PO59" i="1"/>
  <c r="PP59" i="1"/>
  <c r="PQ59" i="1"/>
  <c r="PR59" i="1"/>
  <c r="PS59" i="1"/>
  <c r="PV59" i="1"/>
  <c r="PW59" i="1"/>
  <c r="PX59" i="1"/>
  <c r="PY59" i="1"/>
  <c r="QA59" i="1"/>
  <c r="QC59" i="1"/>
  <c r="QD59" i="1"/>
  <c r="QF59" i="1"/>
  <c r="QG59" i="1"/>
  <c r="QI59" i="1"/>
  <c r="QJ59" i="1"/>
  <c r="QK59" i="1"/>
  <c r="QL59" i="1"/>
  <c r="QM59" i="1"/>
  <c r="QN59" i="1"/>
  <c r="QO59" i="1"/>
  <c r="QP59" i="1"/>
  <c r="QQ59" i="1"/>
  <c r="QR59" i="1"/>
  <c r="QS59" i="1"/>
  <c r="QU59" i="1"/>
  <c r="QV59" i="1"/>
  <c r="QW59" i="1"/>
  <c r="QX59" i="1"/>
  <c r="QY59" i="1"/>
  <c r="RA59" i="1"/>
  <c r="RB59" i="1"/>
  <c r="RD59" i="1"/>
  <c r="RE59" i="1"/>
  <c r="RG59" i="1"/>
  <c r="RH59" i="1"/>
  <c r="RI59" i="1"/>
  <c r="RJ59" i="1"/>
  <c r="RK59" i="1"/>
  <c r="RM59" i="1"/>
  <c r="RN59" i="1"/>
  <c r="RO59" i="1"/>
  <c r="RQ59" i="1"/>
  <c r="RR59" i="1"/>
  <c r="RW59" i="1"/>
  <c r="RX59" i="1"/>
  <c r="RY59" i="1"/>
  <c r="RZ59" i="1"/>
  <c r="SA59" i="1"/>
  <c r="SB59" i="1"/>
  <c r="SE59" i="1"/>
  <c r="SG59" i="1"/>
  <c r="SH59" i="1"/>
  <c r="SI59" i="1"/>
  <c r="SJ59" i="1"/>
  <c r="SK59" i="1"/>
  <c r="SM59" i="1"/>
  <c r="SN59" i="1"/>
  <c r="KV60" i="1"/>
  <c r="KW60" i="1"/>
  <c r="KX60" i="1"/>
  <c r="KY60" i="1"/>
  <c r="KZ60" i="1"/>
  <c r="LA60" i="1"/>
  <c r="LB60" i="1"/>
  <c r="LC60" i="1"/>
  <c r="LE60" i="1"/>
  <c r="LF60" i="1"/>
  <c r="LI60" i="1"/>
  <c r="LJ60" i="1"/>
  <c r="LL60" i="1"/>
  <c r="LO60" i="1"/>
  <c r="LP60" i="1"/>
  <c r="LR60" i="1"/>
  <c r="LT60" i="1"/>
  <c r="LU60" i="1"/>
  <c r="LX60" i="1"/>
  <c r="LY60" i="1"/>
  <c r="LZ60" i="1"/>
  <c r="MA60" i="1"/>
  <c r="MB60" i="1"/>
  <c r="MC60" i="1"/>
  <c r="MD60" i="1"/>
  <c r="ME60" i="1"/>
  <c r="MG60" i="1"/>
  <c r="MI60" i="1"/>
  <c r="MK60" i="1"/>
  <c r="ML60" i="1"/>
  <c r="MM60" i="1"/>
  <c r="MN60" i="1"/>
  <c r="MO60" i="1"/>
  <c r="MP60" i="1"/>
  <c r="MQ60" i="1"/>
  <c r="MR60" i="1"/>
  <c r="MS60" i="1"/>
  <c r="MT60" i="1"/>
  <c r="MU60" i="1"/>
  <c r="MX60" i="1"/>
  <c r="MY60" i="1"/>
  <c r="MZ60" i="1"/>
  <c r="NA60" i="1"/>
  <c r="NB60" i="1"/>
  <c r="NC60" i="1"/>
  <c r="NF60" i="1"/>
  <c r="NG60" i="1"/>
  <c r="NH60" i="1"/>
  <c r="NI60" i="1"/>
  <c r="NJ60" i="1"/>
  <c r="NK60" i="1"/>
  <c r="NL60" i="1"/>
  <c r="NM60" i="1"/>
  <c r="NQ60" i="1"/>
  <c r="NS60" i="1"/>
  <c r="NT60" i="1"/>
  <c r="NU60" i="1"/>
  <c r="NV60" i="1"/>
  <c r="NW60" i="1"/>
  <c r="NY60" i="1"/>
  <c r="OA60" i="1"/>
  <c r="OB60" i="1"/>
  <c r="OC60" i="1"/>
  <c r="OD60" i="1"/>
  <c r="OF60" i="1"/>
  <c r="OL60" i="1"/>
  <c r="OM60" i="1"/>
  <c r="OO60" i="1"/>
  <c r="OP60" i="1"/>
  <c r="OQ60" i="1"/>
  <c r="OS60" i="1"/>
  <c r="OT60" i="1"/>
  <c r="OU60" i="1"/>
  <c r="OV60" i="1"/>
  <c r="OW60" i="1"/>
  <c r="OX60" i="1"/>
  <c r="OY60" i="1"/>
  <c r="OZ60" i="1"/>
  <c r="PB60" i="1"/>
  <c r="PC60" i="1"/>
  <c r="PF60" i="1"/>
  <c r="PG60" i="1"/>
  <c r="PI60" i="1"/>
  <c r="PL60" i="1"/>
  <c r="PM60" i="1"/>
  <c r="PO60" i="1"/>
  <c r="PQ60" i="1"/>
  <c r="PR60" i="1"/>
  <c r="PU60" i="1"/>
  <c r="PV60" i="1"/>
  <c r="PW60" i="1"/>
  <c r="PX60" i="1"/>
  <c r="PY60" i="1"/>
  <c r="PZ60" i="1"/>
  <c r="QA60" i="1"/>
  <c r="QB60" i="1"/>
  <c r="QD60" i="1"/>
  <c r="QF60" i="1"/>
  <c r="QH60" i="1"/>
  <c r="QI60" i="1"/>
  <c r="QJ60" i="1"/>
  <c r="QK60" i="1"/>
  <c r="QL60" i="1"/>
  <c r="QM60" i="1"/>
  <c r="QN60" i="1"/>
  <c r="QO60" i="1"/>
  <c r="QP60" i="1"/>
  <c r="QQ60" i="1"/>
  <c r="QR60" i="1"/>
  <c r="QU60" i="1"/>
  <c r="QV60" i="1"/>
  <c r="QW60" i="1"/>
  <c r="QX60" i="1"/>
  <c r="QY60" i="1"/>
  <c r="QZ60" i="1"/>
  <c r="RC60" i="1"/>
  <c r="RD60" i="1"/>
  <c r="RE60" i="1"/>
  <c r="RF60" i="1"/>
  <c r="RG60" i="1"/>
  <c r="RH60" i="1"/>
  <c r="RI60" i="1"/>
  <c r="RJ60" i="1"/>
  <c r="RN60" i="1"/>
  <c r="RP60" i="1"/>
  <c r="RQ60" i="1"/>
  <c r="RR60" i="1"/>
  <c r="RS60" i="1"/>
  <c r="RT60" i="1"/>
  <c r="RV60" i="1"/>
  <c r="RX60" i="1"/>
  <c r="RY60" i="1"/>
  <c r="RZ60" i="1"/>
  <c r="SA60" i="1"/>
  <c r="SC60" i="1"/>
  <c r="SI60" i="1"/>
  <c r="SJ60" i="1"/>
  <c r="SL60" i="1"/>
  <c r="SM60" i="1"/>
  <c r="SN60" i="1"/>
  <c r="KV61" i="1"/>
  <c r="KW61" i="1"/>
  <c r="KY61" i="1"/>
  <c r="KZ61" i="1"/>
  <c r="LA61" i="1"/>
  <c r="LG61" i="1"/>
  <c r="LH61" i="1"/>
  <c r="LI61" i="1"/>
  <c r="LJ61" i="1"/>
  <c r="LK61" i="1"/>
  <c r="LM61" i="1"/>
  <c r="LN61" i="1"/>
  <c r="LO61" i="1"/>
  <c r="LR61" i="1"/>
  <c r="LS61" i="1"/>
  <c r="LT61" i="1"/>
  <c r="LV61" i="1"/>
  <c r="LW61" i="1"/>
  <c r="LX61" i="1"/>
  <c r="LY61" i="1"/>
  <c r="LZ61" i="1"/>
  <c r="MA61" i="1"/>
  <c r="MB61" i="1"/>
  <c r="MC61" i="1"/>
  <c r="MD61" i="1"/>
  <c r="MH61" i="1"/>
  <c r="MJ61" i="1"/>
  <c r="ML61" i="1"/>
  <c r="MM61" i="1"/>
  <c r="MN61" i="1"/>
  <c r="MO61" i="1"/>
  <c r="MP61" i="1"/>
  <c r="MQ61" i="1"/>
  <c r="MR61" i="1"/>
  <c r="MS61" i="1"/>
  <c r="MT61" i="1"/>
  <c r="MU61" i="1"/>
  <c r="MV61" i="1"/>
  <c r="MX61" i="1"/>
  <c r="MY61" i="1"/>
  <c r="MZ61" i="1"/>
  <c r="NA61" i="1"/>
  <c r="NB61" i="1"/>
  <c r="NC61" i="1"/>
  <c r="ND61" i="1"/>
  <c r="NG61" i="1"/>
  <c r="NH61" i="1"/>
  <c r="NI61" i="1"/>
  <c r="NJ61" i="1"/>
  <c r="NK61" i="1"/>
  <c r="NL61" i="1"/>
  <c r="NM61" i="1"/>
  <c r="NN61" i="1"/>
  <c r="NP61" i="1"/>
  <c r="NR61" i="1"/>
  <c r="NS61" i="1"/>
  <c r="NT61" i="1"/>
  <c r="NU61" i="1"/>
  <c r="NW61" i="1"/>
  <c r="NX61" i="1"/>
  <c r="NY61" i="1"/>
  <c r="NZ61" i="1"/>
  <c r="OB61" i="1"/>
  <c r="OE61" i="1"/>
  <c r="OF61" i="1"/>
  <c r="OL61" i="1"/>
  <c r="OO61" i="1"/>
  <c r="OP61" i="1"/>
  <c r="OQ61" i="1"/>
  <c r="OS61" i="1"/>
  <c r="OT61" i="1"/>
  <c r="OV61" i="1"/>
  <c r="OW61" i="1"/>
  <c r="OX61" i="1"/>
  <c r="PD61" i="1"/>
  <c r="PE61" i="1"/>
  <c r="PF61" i="1"/>
  <c r="PG61" i="1"/>
  <c r="PH61" i="1"/>
  <c r="PJ61" i="1"/>
  <c r="PK61" i="1"/>
  <c r="PL61" i="1"/>
  <c r="PO61" i="1"/>
  <c r="PP61" i="1"/>
  <c r="PQ61" i="1"/>
  <c r="PS61" i="1"/>
  <c r="PT61" i="1"/>
  <c r="PU61" i="1"/>
  <c r="PV61" i="1"/>
  <c r="PW61" i="1"/>
  <c r="PX61" i="1"/>
  <c r="PY61" i="1"/>
  <c r="PZ61" i="1"/>
  <c r="QA61" i="1"/>
  <c r="QE61" i="1"/>
  <c r="QG61" i="1"/>
  <c r="QI61" i="1"/>
  <c r="QJ61" i="1"/>
  <c r="QK61" i="1"/>
  <c r="QL61" i="1"/>
  <c r="QM61" i="1"/>
  <c r="QN61" i="1"/>
  <c r="QO61" i="1"/>
  <c r="QP61" i="1"/>
  <c r="QQ61" i="1"/>
  <c r="QR61" i="1"/>
  <c r="QS61" i="1"/>
  <c r="QU61" i="1"/>
  <c r="QV61" i="1"/>
  <c r="QW61" i="1"/>
  <c r="QX61" i="1"/>
  <c r="QY61" i="1"/>
  <c r="QZ61" i="1"/>
  <c r="RA61" i="1"/>
  <c r="RD61" i="1"/>
  <c r="RE61" i="1"/>
  <c r="RF61" i="1"/>
  <c r="RG61" i="1"/>
  <c r="RH61" i="1"/>
  <c r="RI61" i="1"/>
  <c r="RJ61" i="1"/>
  <c r="RK61" i="1"/>
  <c r="RM61" i="1"/>
  <c r="RO61" i="1"/>
  <c r="RP61" i="1"/>
  <c r="RQ61" i="1"/>
  <c r="RR61" i="1"/>
  <c r="RT61" i="1"/>
  <c r="RU61" i="1"/>
  <c r="RV61" i="1"/>
  <c r="RW61" i="1"/>
  <c r="RY61" i="1"/>
  <c r="SB61" i="1"/>
  <c r="SC61" i="1"/>
  <c r="SI61" i="1"/>
  <c r="SL61" i="1"/>
  <c r="SM61" i="1"/>
  <c r="SN61" i="1"/>
  <c r="KV62" i="1"/>
  <c r="KW62" i="1"/>
  <c r="KX62" i="1"/>
  <c r="KY62" i="1"/>
  <c r="KZ62" i="1"/>
  <c r="LC62" i="1"/>
  <c r="LE62" i="1"/>
  <c r="LF62" i="1"/>
  <c r="LH62" i="1"/>
  <c r="LI62" i="1"/>
  <c r="LJ62" i="1"/>
  <c r="LK62" i="1"/>
  <c r="LL62" i="1"/>
  <c r="LM62" i="1"/>
  <c r="LN62" i="1"/>
  <c r="LO62" i="1"/>
  <c r="LS62" i="1"/>
  <c r="LU62" i="1"/>
  <c r="LV62" i="1"/>
  <c r="LW62" i="1"/>
  <c r="LX62" i="1"/>
  <c r="LY62" i="1"/>
  <c r="LZ62" i="1"/>
  <c r="MB62" i="1"/>
  <c r="MC62" i="1"/>
  <c r="MD62" i="1"/>
  <c r="ME62" i="1"/>
  <c r="MG62" i="1"/>
  <c r="MH62" i="1"/>
  <c r="MI62" i="1"/>
  <c r="MJ62" i="1"/>
  <c r="MK62" i="1"/>
  <c r="MM62" i="1"/>
  <c r="MN62" i="1"/>
  <c r="MO62" i="1"/>
  <c r="MP62" i="1"/>
  <c r="MQ62" i="1"/>
  <c r="MR62" i="1"/>
  <c r="MS62" i="1"/>
  <c r="MU62" i="1"/>
  <c r="MW62" i="1"/>
  <c r="MX62" i="1"/>
  <c r="MY62" i="1"/>
  <c r="MZ62" i="1"/>
  <c r="NA62" i="1"/>
  <c r="NB62" i="1"/>
  <c r="NE62" i="1"/>
  <c r="NF62" i="1"/>
  <c r="NH62" i="1"/>
  <c r="NK62" i="1"/>
  <c r="NL62" i="1"/>
  <c r="NM62" i="1"/>
  <c r="NO62" i="1"/>
  <c r="NP62" i="1"/>
  <c r="NQ62" i="1"/>
  <c r="NS62" i="1"/>
  <c r="NU62" i="1"/>
  <c r="NV62" i="1"/>
  <c r="NW62" i="1"/>
  <c r="NX62" i="1"/>
  <c r="NY62" i="1"/>
  <c r="OA62" i="1"/>
  <c r="OD62" i="1"/>
  <c r="OE62" i="1"/>
  <c r="OG62" i="1"/>
  <c r="OI62" i="1"/>
  <c r="OJ62" i="1"/>
  <c r="OK62" i="1"/>
  <c r="OM62" i="1"/>
  <c r="ON62" i="1"/>
  <c r="OO62" i="1"/>
  <c r="OP62" i="1"/>
  <c r="OQ62" i="1"/>
  <c r="OS62" i="1"/>
  <c r="OT62" i="1"/>
  <c r="OU62" i="1"/>
  <c r="OV62" i="1"/>
  <c r="OW62" i="1"/>
  <c r="OZ62" i="1"/>
  <c r="PB62" i="1"/>
  <c r="PC62" i="1"/>
  <c r="PE62" i="1"/>
  <c r="PF62" i="1"/>
  <c r="PG62" i="1"/>
  <c r="PH62" i="1"/>
  <c r="PI62" i="1"/>
  <c r="PJ62" i="1"/>
  <c r="PK62" i="1"/>
  <c r="PL62" i="1"/>
  <c r="PP62" i="1"/>
  <c r="PR62" i="1"/>
  <c r="PS62" i="1"/>
  <c r="PT62" i="1"/>
  <c r="PU62" i="1"/>
  <c r="PV62" i="1"/>
  <c r="PW62" i="1"/>
  <c r="PY62" i="1"/>
  <c r="PZ62" i="1"/>
  <c r="QA62" i="1"/>
  <c r="QB62" i="1"/>
  <c r="QD62" i="1"/>
  <c r="QE62" i="1"/>
  <c r="QF62" i="1"/>
  <c r="QG62" i="1"/>
  <c r="QH62" i="1"/>
  <c r="QJ62" i="1"/>
  <c r="QK62" i="1"/>
  <c r="QL62" i="1"/>
  <c r="QM62" i="1"/>
  <c r="QN62" i="1"/>
  <c r="QO62" i="1"/>
  <c r="QP62" i="1"/>
  <c r="QR62" i="1"/>
  <c r="QT62" i="1"/>
  <c r="QU62" i="1"/>
  <c r="QV62" i="1"/>
  <c r="QW62" i="1"/>
  <c r="QX62" i="1"/>
  <c r="QY62" i="1"/>
  <c r="RB62" i="1"/>
  <c r="RC62" i="1"/>
  <c r="RE62" i="1"/>
  <c r="RH62" i="1"/>
  <c r="RI62" i="1"/>
  <c r="RJ62" i="1"/>
  <c r="RL62" i="1"/>
  <c r="RM62" i="1"/>
  <c r="RN62" i="1"/>
  <c r="RP62" i="1"/>
  <c r="RR62" i="1"/>
  <c r="RS62" i="1"/>
  <c r="RT62" i="1"/>
  <c r="RU62" i="1"/>
  <c r="RV62" i="1"/>
  <c r="RX62" i="1"/>
  <c r="SA62" i="1"/>
  <c r="SB62" i="1"/>
  <c r="SD62" i="1"/>
  <c r="SF62" i="1"/>
  <c r="SG62" i="1"/>
  <c r="SH62" i="1"/>
  <c r="SJ62" i="1"/>
  <c r="SK62" i="1"/>
  <c r="SL62" i="1"/>
  <c r="SM62" i="1"/>
  <c r="SN62" i="1"/>
  <c r="KV63" i="1"/>
  <c r="KW63" i="1"/>
  <c r="KX63" i="1"/>
  <c r="KY63" i="1"/>
  <c r="KZ63" i="1"/>
  <c r="LC63" i="1"/>
  <c r="LD63" i="1"/>
  <c r="LF63" i="1"/>
  <c r="LH63" i="1"/>
  <c r="LI63" i="1"/>
  <c r="LJ63" i="1"/>
  <c r="LK63" i="1"/>
  <c r="LL63" i="1"/>
  <c r="LM63" i="1"/>
  <c r="LN63" i="1"/>
  <c r="LO63" i="1"/>
  <c r="LP63" i="1"/>
  <c r="LT63" i="1"/>
  <c r="LV63" i="1"/>
  <c r="LW63" i="1"/>
  <c r="LX63" i="1"/>
  <c r="LY63" i="1"/>
  <c r="LZ63" i="1"/>
  <c r="MA63" i="1"/>
  <c r="MB63" i="1"/>
  <c r="MC63" i="1"/>
  <c r="MD63" i="1"/>
  <c r="MF63" i="1"/>
  <c r="MG63" i="1"/>
  <c r="MH63" i="1"/>
  <c r="MI63" i="1"/>
  <c r="MJ63" i="1"/>
  <c r="MK63" i="1"/>
  <c r="ML63" i="1"/>
  <c r="MO63" i="1"/>
  <c r="MP63" i="1"/>
  <c r="MQ63" i="1"/>
  <c r="MR63" i="1"/>
  <c r="MS63" i="1"/>
  <c r="MV63" i="1"/>
  <c r="MW63" i="1"/>
  <c r="MX63" i="1"/>
  <c r="MY63" i="1"/>
  <c r="MZ63" i="1"/>
  <c r="NB63" i="1"/>
  <c r="ND63" i="1"/>
  <c r="NE63" i="1"/>
  <c r="NF63" i="1"/>
  <c r="NG63" i="1"/>
  <c r="NI63" i="1"/>
  <c r="NJ63" i="1"/>
  <c r="NM63" i="1"/>
  <c r="NO63" i="1"/>
  <c r="NP63" i="1"/>
  <c r="NQ63" i="1"/>
  <c r="NU63" i="1"/>
  <c r="NV63" i="1"/>
  <c r="NW63" i="1"/>
  <c r="NX63" i="1"/>
  <c r="NZ63" i="1"/>
  <c r="OA63" i="1"/>
  <c r="OB63" i="1"/>
  <c r="OC63" i="1"/>
  <c r="OD63" i="1"/>
  <c r="OF63" i="1"/>
  <c r="OG63" i="1"/>
  <c r="OH63" i="1"/>
  <c r="OJ63" i="1"/>
  <c r="OK63" i="1"/>
  <c r="OL63" i="1"/>
  <c r="OM63" i="1"/>
  <c r="ON63" i="1"/>
  <c r="OO63" i="1"/>
  <c r="OP63" i="1"/>
  <c r="OQ63" i="1"/>
  <c r="OS63" i="1"/>
  <c r="OT63" i="1"/>
  <c r="OU63" i="1"/>
  <c r="OV63" i="1"/>
  <c r="OW63" i="1"/>
  <c r="OZ63" i="1"/>
  <c r="PA63" i="1"/>
  <c r="PC63" i="1"/>
  <c r="PE63" i="1"/>
  <c r="PF63" i="1"/>
  <c r="PG63" i="1"/>
  <c r="PH63" i="1"/>
  <c r="PI63" i="1"/>
  <c r="PJ63" i="1"/>
  <c r="PK63" i="1"/>
  <c r="PL63" i="1"/>
  <c r="PM63" i="1"/>
  <c r="PQ63" i="1"/>
  <c r="PS63" i="1"/>
  <c r="PT63" i="1"/>
  <c r="PU63" i="1"/>
  <c r="PV63" i="1"/>
  <c r="PW63" i="1"/>
  <c r="PX63" i="1"/>
  <c r="PY63" i="1"/>
  <c r="PZ63" i="1"/>
  <c r="QA63" i="1"/>
  <c r="QC63" i="1"/>
  <c r="QD63" i="1"/>
  <c r="QE63" i="1"/>
  <c r="QF63" i="1"/>
  <c r="QG63" i="1"/>
  <c r="QH63" i="1"/>
  <c r="QI63" i="1"/>
  <c r="QL63" i="1"/>
  <c r="QM63" i="1"/>
  <c r="QN63" i="1"/>
  <c r="QO63" i="1"/>
  <c r="QP63" i="1"/>
  <c r="QS63" i="1"/>
  <c r="QT63" i="1"/>
  <c r="QU63" i="1"/>
  <c r="QV63" i="1"/>
  <c r="QW63" i="1"/>
  <c r="QY63" i="1"/>
  <c r="RA63" i="1"/>
  <c r="RB63" i="1"/>
  <c r="RC63" i="1"/>
  <c r="RD63" i="1"/>
  <c r="RF63" i="1"/>
  <c r="RG63" i="1"/>
  <c r="RJ63" i="1"/>
  <c r="RL63" i="1"/>
  <c r="RM63" i="1"/>
  <c r="RN63" i="1"/>
  <c r="RR63" i="1"/>
  <c r="RS63" i="1"/>
  <c r="RT63" i="1"/>
  <c r="RU63" i="1"/>
  <c r="RW63" i="1"/>
  <c r="RX63" i="1"/>
  <c r="RY63" i="1"/>
  <c r="RZ63" i="1"/>
  <c r="SA63" i="1"/>
  <c r="SC63" i="1"/>
  <c r="SD63" i="1"/>
  <c r="SE63" i="1"/>
  <c r="SG63" i="1"/>
  <c r="SH63" i="1"/>
  <c r="SI63" i="1"/>
  <c r="SJ63" i="1"/>
  <c r="SK63" i="1"/>
  <c r="SL63" i="1"/>
  <c r="SM63" i="1"/>
  <c r="SN63" i="1"/>
  <c r="KV64" i="1"/>
  <c r="KW64" i="1"/>
  <c r="KY64" i="1"/>
  <c r="LB64" i="1"/>
  <c r="LC64" i="1"/>
  <c r="LD64" i="1"/>
  <c r="LE64" i="1"/>
  <c r="LI64" i="1"/>
  <c r="LJ64" i="1"/>
  <c r="LK64" i="1"/>
  <c r="LM64" i="1"/>
  <c r="LN64" i="1"/>
  <c r="LO64" i="1"/>
  <c r="LP64" i="1"/>
  <c r="LQ64" i="1"/>
  <c r="LS64" i="1"/>
  <c r="LT64" i="1"/>
  <c r="LU64" i="1"/>
  <c r="LW64" i="1"/>
  <c r="LX64" i="1"/>
  <c r="LY64" i="1"/>
  <c r="LZ64" i="1"/>
  <c r="MA64" i="1"/>
  <c r="MB64" i="1"/>
  <c r="MD64" i="1"/>
  <c r="ME64" i="1"/>
  <c r="MG64" i="1"/>
  <c r="MH64" i="1"/>
  <c r="MI64" i="1"/>
  <c r="MJ64" i="1"/>
  <c r="MK64" i="1"/>
  <c r="MM64" i="1"/>
  <c r="MN64" i="1"/>
  <c r="MP64" i="1"/>
  <c r="MR64" i="1"/>
  <c r="MT64" i="1"/>
  <c r="MU64" i="1"/>
  <c r="MW64" i="1"/>
  <c r="MX64" i="1"/>
  <c r="MZ64" i="1"/>
  <c r="NA64" i="1"/>
  <c r="NC64" i="1"/>
  <c r="ND64" i="1"/>
  <c r="NF64" i="1"/>
  <c r="NG64" i="1"/>
  <c r="NI64" i="1"/>
  <c r="NJ64" i="1"/>
  <c r="NK64" i="1"/>
  <c r="NL64" i="1"/>
  <c r="NO64" i="1"/>
  <c r="NP64" i="1"/>
  <c r="NV64" i="1"/>
  <c r="NW64" i="1"/>
  <c r="OA64" i="1"/>
  <c r="OB64" i="1"/>
  <c r="OC64" i="1"/>
  <c r="OD64" i="1"/>
  <c r="OF64" i="1"/>
  <c r="OG64" i="1"/>
  <c r="OI64" i="1"/>
  <c r="OJ64" i="1"/>
  <c r="OK64" i="1"/>
  <c r="OL64" i="1"/>
  <c r="OM64" i="1"/>
  <c r="ON64" i="1"/>
  <c r="OO64" i="1"/>
  <c r="OP64" i="1"/>
  <c r="OQ64" i="1"/>
  <c r="OS64" i="1"/>
  <c r="OT64" i="1"/>
  <c r="OV64" i="1"/>
  <c r="OY64" i="1"/>
  <c r="OZ64" i="1"/>
  <c r="PA64" i="1"/>
  <c r="PB64" i="1"/>
  <c r="PF64" i="1"/>
  <c r="PG64" i="1"/>
  <c r="PH64" i="1"/>
  <c r="PJ64" i="1"/>
  <c r="PK64" i="1"/>
  <c r="PL64" i="1"/>
  <c r="PM64" i="1"/>
  <c r="PN64" i="1"/>
  <c r="PP64" i="1"/>
  <c r="PQ64" i="1"/>
  <c r="PR64" i="1"/>
  <c r="PT64" i="1"/>
  <c r="PU64" i="1"/>
  <c r="PV64" i="1"/>
  <c r="PW64" i="1"/>
  <c r="PX64" i="1"/>
  <c r="PY64" i="1"/>
  <c r="QA64" i="1"/>
  <c r="QB64" i="1"/>
  <c r="QD64" i="1"/>
  <c r="QE64" i="1"/>
  <c r="QF64" i="1"/>
  <c r="QG64" i="1"/>
  <c r="QH64" i="1"/>
  <c r="QJ64" i="1"/>
  <c r="QK64" i="1"/>
  <c r="QM64" i="1"/>
  <c r="QO64" i="1"/>
  <c r="QQ64" i="1"/>
  <c r="QR64" i="1"/>
  <c r="QT64" i="1"/>
  <c r="QU64" i="1"/>
  <c r="QW64" i="1"/>
  <c r="QX64" i="1"/>
  <c r="QZ64" i="1"/>
  <c r="RA64" i="1"/>
  <c r="RC64" i="1"/>
  <c r="RD64" i="1"/>
  <c r="RF64" i="1"/>
  <c r="RG64" i="1"/>
  <c r="RH64" i="1"/>
  <c r="RI64" i="1"/>
  <c r="RL64" i="1"/>
  <c r="RM64" i="1"/>
  <c r="RS64" i="1"/>
  <c r="RT64" i="1"/>
  <c r="RX64" i="1"/>
  <c r="RY64" i="1"/>
  <c r="RZ64" i="1"/>
  <c r="SA64" i="1"/>
  <c r="SC64" i="1"/>
  <c r="SD64" i="1"/>
  <c r="SF64" i="1"/>
  <c r="SG64" i="1"/>
  <c r="SH64" i="1"/>
  <c r="SI64" i="1"/>
  <c r="SJ64" i="1"/>
  <c r="SK64" i="1"/>
  <c r="SL64" i="1"/>
  <c r="SM64" i="1"/>
  <c r="SN64" i="1"/>
  <c r="KW65" i="1"/>
  <c r="KX65" i="1"/>
  <c r="KZ65" i="1"/>
  <c r="LA65" i="1"/>
  <c r="LB65" i="1"/>
  <c r="LC65" i="1"/>
  <c r="LD65" i="1"/>
  <c r="LE65" i="1"/>
  <c r="LF65" i="1"/>
  <c r="LH65" i="1"/>
  <c r="LI65" i="1"/>
  <c r="LJ65" i="1"/>
  <c r="LK65" i="1"/>
  <c r="LL65" i="1"/>
  <c r="LM65" i="1"/>
  <c r="LN65" i="1"/>
  <c r="LO65" i="1"/>
  <c r="LP65" i="1"/>
  <c r="LR65" i="1"/>
  <c r="LS65" i="1"/>
  <c r="LT65" i="1"/>
  <c r="LU65" i="1"/>
  <c r="LX65" i="1"/>
  <c r="LY65" i="1"/>
  <c r="LZ65" i="1"/>
  <c r="MA65" i="1"/>
  <c r="MB65" i="1"/>
  <c r="MD65" i="1"/>
  <c r="MF65" i="1"/>
  <c r="MG65" i="1"/>
  <c r="MH65" i="1"/>
  <c r="MJ65" i="1"/>
  <c r="MK65" i="1"/>
  <c r="ML65" i="1"/>
  <c r="MM65" i="1"/>
  <c r="MN65" i="1"/>
  <c r="MP65" i="1"/>
  <c r="MT65" i="1"/>
  <c r="MU65" i="1"/>
  <c r="MV65" i="1"/>
  <c r="MX65" i="1"/>
  <c r="MZ65" i="1"/>
  <c r="NB65" i="1"/>
  <c r="NC65" i="1"/>
  <c r="NE65" i="1"/>
  <c r="NF65" i="1"/>
  <c r="NH65" i="1"/>
  <c r="NI65" i="1"/>
  <c r="NJ65" i="1"/>
  <c r="NK65" i="1"/>
  <c r="NL65" i="1"/>
  <c r="NM65" i="1"/>
  <c r="NO65" i="1"/>
  <c r="NP65" i="1"/>
  <c r="NQ65" i="1"/>
  <c r="NR65" i="1"/>
  <c r="NV65" i="1"/>
  <c r="NX65" i="1"/>
  <c r="NZ65" i="1"/>
  <c r="OB65" i="1"/>
  <c r="OE65" i="1"/>
  <c r="OF65" i="1"/>
  <c r="OG65" i="1"/>
  <c r="OH65" i="1"/>
  <c r="OJ65" i="1"/>
  <c r="OK65" i="1"/>
  <c r="OL65" i="1"/>
  <c r="ON65" i="1"/>
  <c r="OO65" i="1"/>
  <c r="OP65" i="1"/>
  <c r="OQ65" i="1"/>
  <c r="OT65" i="1"/>
  <c r="OU65" i="1"/>
  <c r="OW65" i="1"/>
  <c r="OX65" i="1"/>
  <c r="OY65" i="1"/>
  <c r="OZ65" i="1"/>
  <c r="PA65" i="1"/>
  <c r="PB65" i="1"/>
  <c r="PC65" i="1"/>
  <c r="PE65" i="1"/>
  <c r="PF65" i="1"/>
  <c r="PG65" i="1"/>
  <c r="PH65" i="1"/>
  <c r="PI65" i="1"/>
  <c r="PJ65" i="1"/>
  <c r="PK65" i="1"/>
  <c r="PL65" i="1"/>
  <c r="PM65" i="1"/>
  <c r="PO65" i="1"/>
  <c r="PP65" i="1"/>
  <c r="PQ65" i="1"/>
  <c r="PR65" i="1"/>
  <c r="PU65" i="1"/>
  <c r="PV65" i="1"/>
  <c r="PW65" i="1"/>
  <c r="PX65" i="1"/>
  <c r="PY65" i="1"/>
  <c r="QA65" i="1"/>
  <c r="QC65" i="1"/>
  <c r="QD65" i="1"/>
  <c r="QE65" i="1"/>
  <c r="QG65" i="1"/>
  <c r="QH65" i="1"/>
  <c r="QI65" i="1"/>
  <c r="QJ65" i="1"/>
  <c r="QK65" i="1"/>
  <c r="QM65" i="1"/>
  <c r="QQ65" i="1"/>
  <c r="QR65" i="1"/>
  <c r="QS65" i="1"/>
  <c r="QU65" i="1"/>
  <c r="QW65" i="1"/>
  <c r="QY65" i="1"/>
  <c r="QZ65" i="1"/>
  <c r="RB65" i="1"/>
  <c r="RC65" i="1"/>
  <c r="RE65" i="1"/>
  <c r="RF65" i="1"/>
  <c r="RG65" i="1"/>
  <c r="RH65" i="1"/>
  <c r="RI65" i="1"/>
  <c r="RJ65" i="1"/>
  <c r="RL65" i="1"/>
  <c r="RM65" i="1"/>
  <c r="RN65" i="1"/>
  <c r="RO65" i="1"/>
  <c r="RS65" i="1"/>
  <c r="RU65" i="1"/>
  <c r="RW65" i="1"/>
  <c r="RY65" i="1"/>
  <c r="SB65" i="1"/>
  <c r="SC65" i="1"/>
  <c r="SD65" i="1"/>
  <c r="SE65" i="1"/>
  <c r="SG65" i="1"/>
  <c r="SH65" i="1"/>
  <c r="SI65" i="1"/>
  <c r="SK65" i="1"/>
  <c r="SL65" i="1"/>
  <c r="SM65" i="1"/>
  <c r="SN65" i="1"/>
  <c r="KV66" i="1"/>
  <c r="KX66" i="1"/>
  <c r="LA66" i="1"/>
  <c r="LB66" i="1"/>
  <c r="LC66" i="1"/>
  <c r="LD66" i="1"/>
  <c r="LE66" i="1"/>
  <c r="LG66" i="1"/>
  <c r="LH66" i="1"/>
  <c r="LI66" i="1"/>
  <c r="LJ66" i="1"/>
  <c r="LK66" i="1"/>
  <c r="LL66" i="1"/>
  <c r="LM66" i="1"/>
  <c r="LN66" i="1"/>
  <c r="LO66" i="1"/>
  <c r="LR66" i="1"/>
  <c r="LS66" i="1"/>
  <c r="LT66" i="1"/>
  <c r="LU66" i="1"/>
  <c r="LY66" i="1"/>
  <c r="MA66" i="1"/>
  <c r="MB66" i="1"/>
  <c r="MC66" i="1"/>
  <c r="MF66" i="1"/>
  <c r="MG66" i="1"/>
  <c r="MI66" i="1"/>
  <c r="MK66" i="1"/>
  <c r="ML66" i="1"/>
  <c r="MN66" i="1"/>
  <c r="MS66" i="1"/>
  <c r="MU66" i="1"/>
  <c r="NB66" i="1"/>
  <c r="ND66" i="1"/>
  <c r="NG66" i="1"/>
  <c r="NH66" i="1"/>
  <c r="NI66" i="1"/>
  <c r="NJ66" i="1"/>
  <c r="NK66" i="1"/>
  <c r="NL66" i="1"/>
  <c r="NM66" i="1"/>
  <c r="NN66" i="1"/>
  <c r="NP66" i="1"/>
  <c r="NQ66" i="1"/>
  <c r="NT66" i="1"/>
  <c r="NU66" i="1"/>
  <c r="NW66" i="1"/>
  <c r="NX66" i="1"/>
  <c r="NY66" i="1"/>
  <c r="NZ66" i="1"/>
  <c r="OA66" i="1"/>
  <c r="OC66" i="1"/>
  <c r="OE66" i="1"/>
  <c r="OF66" i="1"/>
  <c r="OG66" i="1"/>
  <c r="OH66" i="1"/>
  <c r="OI66" i="1"/>
  <c r="OK66" i="1"/>
  <c r="OL66" i="1"/>
  <c r="ON66" i="1"/>
  <c r="OO66" i="1"/>
  <c r="OP66" i="1"/>
  <c r="OS66" i="1"/>
  <c r="OU66" i="1"/>
  <c r="OX66" i="1"/>
  <c r="OY66" i="1"/>
  <c r="OZ66" i="1"/>
  <c r="PA66" i="1"/>
  <c r="PB66" i="1"/>
  <c r="PD66" i="1"/>
  <c r="PE66" i="1"/>
  <c r="PF66" i="1"/>
  <c r="PG66" i="1"/>
  <c r="PH66" i="1"/>
  <c r="PI66" i="1"/>
  <c r="PJ66" i="1"/>
  <c r="PK66" i="1"/>
  <c r="PL66" i="1"/>
  <c r="PO66" i="1"/>
  <c r="PP66" i="1"/>
  <c r="PQ66" i="1"/>
  <c r="PR66" i="1"/>
  <c r="PV66" i="1"/>
  <c r="PX66" i="1"/>
  <c r="PY66" i="1"/>
  <c r="PZ66" i="1"/>
  <c r="QC66" i="1"/>
  <c r="QD66" i="1"/>
  <c r="QF66" i="1"/>
  <c r="QH66" i="1"/>
  <c r="QI66" i="1"/>
  <c r="QK66" i="1"/>
  <c r="QP66" i="1"/>
  <c r="QR66" i="1"/>
  <c r="QY66" i="1"/>
  <c r="RA66" i="1"/>
  <c r="RD66" i="1"/>
  <c r="RE66" i="1"/>
  <c r="RF66" i="1"/>
  <c r="RG66" i="1"/>
  <c r="RH66" i="1"/>
  <c r="RI66" i="1"/>
  <c r="RJ66" i="1"/>
  <c r="RK66" i="1"/>
  <c r="RM66" i="1"/>
  <c r="RN66" i="1"/>
  <c r="RQ66" i="1"/>
  <c r="RR66" i="1"/>
  <c r="RT66" i="1"/>
  <c r="RU66" i="1"/>
  <c r="RV66" i="1"/>
  <c r="RW66" i="1"/>
  <c r="RX66" i="1"/>
  <c r="RZ66" i="1"/>
  <c r="SB66" i="1"/>
  <c r="SC66" i="1"/>
  <c r="SD66" i="1"/>
  <c r="SE66" i="1"/>
  <c r="SF66" i="1"/>
  <c r="SH66" i="1"/>
  <c r="SI66" i="1"/>
  <c r="SK66" i="1"/>
  <c r="SL66" i="1"/>
  <c r="SM66" i="1"/>
  <c r="KV67" i="1"/>
  <c r="KW67" i="1"/>
  <c r="KZ67" i="1"/>
  <c r="LA67" i="1"/>
  <c r="LB67" i="1"/>
  <c r="LC67" i="1"/>
  <c r="LD67" i="1"/>
  <c r="LE67" i="1"/>
  <c r="LF67" i="1"/>
  <c r="LH67" i="1"/>
  <c r="LI67" i="1"/>
  <c r="LJ67" i="1"/>
  <c r="LK67" i="1"/>
  <c r="LL67" i="1"/>
  <c r="LM67" i="1"/>
  <c r="LN67" i="1"/>
  <c r="LO67" i="1"/>
  <c r="LP67" i="1"/>
  <c r="LR67" i="1"/>
  <c r="LS67" i="1"/>
  <c r="LT67" i="1"/>
  <c r="LU67" i="1"/>
  <c r="LW67" i="1"/>
  <c r="LX67" i="1"/>
  <c r="LZ67" i="1"/>
  <c r="MB67" i="1"/>
  <c r="MD67" i="1"/>
  <c r="MH67" i="1"/>
  <c r="MI67" i="1"/>
  <c r="MJ67" i="1"/>
  <c r="MM67" i="1"/>
  <c r="MO67" i="1"/>
  <c r="MP67" i="1"/>
  <c r="MQ67" i="1"/>
  <c r="MS67" i="1"/>
  <c r="MT67" i="1"/>
  <c r="NC67" i="1"/>
  <c r="ND67" i="1"/>
  <c r="NE67" i="1"/>
  <c r="NH67" i="1"/>
  <c r="NI67" i="1"/>
  <c r="NK67" i="1"/>
  <c r="NL67" i="1"/>
  <c r="NM67" i="1"/>
  <c r="NO67" i="1"/>
  <c r="NR67" i="1"/>
  <c r="NT67" i="1"/>
  <c r="NU67" i="1"/>
  <c r="NV67" i="1"/>
  <c r="NW67" i="1"/>
  <c r="NX67" i="1"/>
  <c r="NY67" i="1"/>
  <c r="NZ67" i="1"/>
  <c r="OB67" i="1"/>
  <c r="OC67" i="1"/>
  <c r="OD67" i="1"/>
  <c r="OF67" i="1"/>
  <c r="OG67" i="1"/>
  <c r="OH67" i="1"/>
  <c r="OI67" i="1"/>
  <c r="OJ67" i="1"/>
  <c r="OL67" i="1"/>
  <c r="OM67" i="1"/>
  <c r="ON67" i="1"/>
  <c r="OO67" i="1"/>
  <c r="OQ67" i="1"/>
  <c r="OS67" i="1"/>
  <c r="OT67" i="1"/>
  <c r="OW67" i="1"/>
  <c r="OX67" i="1"/>
  <c r="OY67" i="1"/>
  <c r="OZ67" i="1"/>
  <c r="PA67" i="1"/>
  <c r="PB67" i="1"/>
  <c r="PC67" i="1"/>
  <c r="PE67" i="1"/>
  <c r="PF67" i="1"/>
  <c r="PG67" i="1"/>
  <c r="PH67" i="1"/>
  <c r="PI67" i="1"/>
  <c r="PJ67" i="1"/>
  <c r="PK67" i="1"/>
  <c r="PL67" i="1"/>
  <c r="PM67" i="1"/>
  <c r="PO67" i="1"/>
  <c r="PP67" i="1"/>
  <c r="PQ67" i="1"/>
  <c r="PR67" i="1"/>
  <c r="PT67" i="1"/>
  <c r="PU67" i="1"/>
  <c r="PW67" i="1"/>
  <c r="PY67" i="1"/>
  <c r="QA67" i="1"/>
  <c r="QE67" i="1"/>
  <c r="QF67" i="1"/>
  <c r="QG67" i="1"/>
  <c r="QJ67" i="1"/>
  <c r="QL67" i="1"/>
  <c r="QM67" i="1"/>
  <c r="QN67" i="1"/>
  <c r="QP67" i="1"/>
  <c r="QQ67" i="1"/>
  <c r="QZ67" i="1"/>
  <c r="RA67" i="1"/>
  <c r="RB67" i="1"/>
  <c r="RE67" i="1"/>
  <c r="RF67" i="1"/>
  <c r="RH67" i="1"/>
  <c r="RI67" i="1"/>
  <c r="RJ67" i="1"/>
  <c r="RL67" i="1"/>
  <c r="RO67" i="1"/>
  <c r="RQ67" i="1"/>
  <c r="RR67" i="1"/>
  <c r="RS67" i="1"/>
  <c r="RT67" i="1"/>
  <c r="RU67" i="1"/>
  <c r="RV67" i="1"/>
  <c r="RW67" i="1"/>
  <c r="RY67" i="1"/>
  <c r="RZ67" i="1"/>
  <c r="SA67" i="1"/>
  <c r="SC67" i="1"/>
  <c r="SD67" i="1"/>
  <c r="SE67" i="1"/>
  <c r="SF67" i="1"/>
  <c r="SG67" i="1"/>
  <c r="SI67" i="1"/>
  <c r="SJ67" i="1"/>
  <c r="SK67" i="1"/>
  <c r="SL67" i="1"/>
  <c r="SN67" i="1"/>
  <c r="KV68" i="1"/>
  <c r="KW68" i="1"/>
  <c r="KX68" i="1"/>
  <c r="KY68" i="1"/>
  <c r="LA68" i="1"/>
  <c r="LB68" i="1"/>
  <c r="LC68" i="1"/>
  <c r="LD68" i="1"/>
  <c r="LE68" i="1"/>
  <c r="LF68" i="1"/>
  <c r="LG68" i="1"/>
  <c r="LI68" i="1"/>
  <c r="LJ68" i="1"/>
  <c r="LK68" i="1"/>
  <c r="LL68" i="1"/>
  <c r="LM68" i="1"/>
  <c r="LN68" i="1"/>
  <c r="LO68" i="1"/>
  <c r="LP68" i="1"/>
  <c r="LR68" i="1"/>
  <c r="LS68" i="1"/>
  <c r="LT68" i="1"/>
  <c r="LU68" i="1"/>
  <c r="LW68" i="1"/>
  <c r="LX68" i="1"/>
  <c r="LY68" i="1"/>
  <c r="LZ68" i="1"/>
  <c r="MA68" i="1"/>
  <c r="MD68" i="1"/>
  <c r="ME68" i="1"/>
  <c r="MG68" i="1"/>
  <c r="MH68" i="1"/>
  <c r="MI68" i="1"/>
  <c r="ML68" i="1"/>
  <c r="MM68" i="1"/>
  <c r="MO68" i="1"/>
  <c r="MQ68" i="1"/>
  <c r="MS68" i="1"/>
  <c r="MT68" i="1"/>
  <c r="MU68" i="1"/>
  <c r="MW68" i="1"/>
  <c r="MY68" i="1"/>
  <c r="NB68" i="1"/>
  <c r="NC68" i="1"/>
  <c r="ND68" i="1"/>
  <c r="NE68" i="1"/>
  <c r="NF68" i="1"/>
  <c r="NH68" i="1"/>
  <c r="NI68" i="1"/>
  <c r="NJ68" i="1"/>
  <c r="NK68" i="1"/>
  <c r="NL68" i="1"/>
  <c r="NN68" i="1"/>
  <c r="NO68" i="1"/>
  <c r="NQ68" i="1"/>
  <c r="NR68" i="1"/>
  <c r="NU68" i="1"/>
  <c r="NV68" i="1"/>
  <c r="NW68" i="1"/>
  <c r="NX68" i="1"/>
  <c r="NY68" i="1"/>
  <c r="NZ68" i="1"/>
  <c r="OA68" i="1"/>
  <c r="OB68" i="1"/>
  <c r="OG68" i="1"/>
  <c r="OH68" i="1"/>
  <c r="OI68" i="1"/>
  <c r="OJ68" i="1"/>
  <c r="OM68" i="1"/>
  <c r="ON68" i="1"/>
  <c r="OO68" i="1"/>
  <c r="OQ68" i="1"/>
  <c r="OS68" i="1"/>
  <c r="OT68" i="1"/>
  <c r="OU68" i="1"/>
  <c r="OV68" i="1"/>
  <c r="OX68" i="1"/>
  <c r="OY68" i="1"/>
  <c r="OZ68" i="1"/>
  <c r="PA68" i="1"/>
  <c r="PB68" i="1"/>
  <c r="PC68" i="1"/>
  <c r="PD68" i="1"/>
  <c r="PF68" i="1"/>
  <c r="PG68" i="1"/>
  <c r="PH68" i="1"/>
  <c r="PI68" i="1"/>
  <c r="PJ68" i="1"/>
  <c r="PK68" i="1"/>
  <c r="PL68" i="1"/>
  <c r="PM68" i="1"/>
  <c r="PO68" i="1"/>
  <c r="PP68" i="1"/>
  <c r="PQ68" i="1"/>
  <c r="PR68" i="1"/>
  <c r="PT68" i="1"/>
  <c r="PU68" i="1"/>
  <c r="PV68" i="1"/>
  <c r="PW68" i="1"/>
  <c r="PX68" i="1"/>
  <c r="QA68" i="1"/>
  <c r="QB68" i="1"/>
  <c r="QD68" i="1"/>
  <c r="QE68" i="1"/>
  <c r="QF68" i="1"/>
  <c r="QI68" i="1"/>
  <c r="QJ68" i="1"/>
  <c r="QL68" i="1"/>
  <c r="QN68" i="1"/>
  <c r="QP68" i="1"/>
  <c r="QQ68" i="1"/>
  <c r="QR68" i="1"/>
  <c r="QT68" i="1"/>
  <c r="QV68" i="1"/>
  <c r="QY68" i="1"/>
  <c r="QZ68" i="1"/>
  <c r="RA68" i="1"/>
  <c r="RB68" i="1"/>
  <c r="RC68" i="1"/>
  <c r="RE68" i="1"/>
  <c r="RF68" i="1"/>
  <c r="RG68" i="1"/>
  <c r="RH68" i="1"/>
  <c r="RI68" i="1"/>
  <c r="RK68" i="1"/>
  <c r="RL68" i="1"/>
  <c r="RN68" i="1"/>
  <c r="RO68" i="1"/>
  <c r="RR68" i="1"/>
  <c r="RS68" i="1"/>
  <c r="RT68" i="1"/>
  <c r="RU68" i="1"/>
  <c r="RV68" i="1"/>
  <c r="RW68" i="1"/>
  <c r="RX68" i="1"/>
  <c r="RY68" i="1"/>
  <c r="SD68" i="1"/>
  <c r="SE68" i="1"/>
  <c r="SF68" i="1"/>
  <c r="SG68" i="1"/>
  <c r="SJ68" i="1"/>
  <c r="SK68" i="1"/>
  <c r="SL68" i="1"/>
  <c r="SN68" i="1"/>
  <c r="KV69" i="1"/>
  <c r="KW69" i="1"/>
  <c r="KX69" i="1"/>
  <c r="KY69" i="1"/>
  <c r="KZ69" i="1"/>
  <c r="LC69" i="1"/>
  <c r="LF69" i="1"/>
  <c r="LG69" i="1"/>
  <c r="LH69" i="1"/>
  <c r="LJ69" i="1"/>
  <c r="LK69" i="1"/>
  <c r="LL69" i="1"/>
  <c r="LM69" i="1"/>
  <c r="LN69" i="1"/>
  <c r="LO69" i="1"/>
  <c r="LQ69" i="1"/>
  <c r="LR69" i="1"/>
  <c r="LS69" i="1"/>
  <c r="LT69" i="1"/>
  <c r="LV69" i="1"/>
  <c r="LW69" i="1"/>
  <c r="LX69" i="1"/>
  <c r="LY69" i="1"/>
  <c r="LZ69" i="1"/>
  <c r="MA69" i="1"/>
  <c r="MB69" i="1"/>
  <c r="MC69" i="1"/>
  <c r="MD69" i="1"/>
  <c r="ME69" i="1"/>
  <c r="MH69" i="1"/>
  <c r="MI69" i="1"/>
  <c r="MK69" i="1"/>
  <c r="ML69" i="1"/>
  <c r="MM69" i="1"/>
  <c r="MO69" i="1"/>
  <c r="MR69" i="1"/>
  <c r="MS69" i="1"/>
  <c r="MT69" i="1"/>
  <c r="MV69" i="1"/>
  <c r="MW69" i="1"/>
  <c r="MY69" i="1"/>
  <c r="NC69" i="1"/>
  <c r="ND69" i="1"/>
  <c r="NE69" i="1"/>
  <c r="NF69" i="1"/>
  <c r="NH69" i="1"/>
  <c r="NI69" i="1"/>
  <c r="NJ69" i="1"/>
  <c r="NK69" i="1"/>
  <c r="NL69" i="1"/>
  <c r="NM69" i="1"/>
  <c r="NO69" i="1"/>
  <c r="NP69" i="1"/>
  <c r="NQ69" i="1"/>
  <c r="NR69" i="1"/>
  <c r="NS69" i="1"/>
  <c r="NT69" i="1"/>
  <c r="NV69" i="1"/>
  <c r="NW69" i="1"/>
  <c r="NY69" i="1"/>
  <c r="NZ69" i="1"/>
  <c r="OC69" i="1"/>
  <c r="OF69" i="1"/>
  <c r="OG69" i="1"/>
  <c r="OI69" i="1"/>
  <c r="OJ69" i="1"/>
  <c r="OK69" i="1"/>
  <c r="ON69" i="1"/>
  <c r="OP69" i="1"/>
  <c r="OQ69" i="1"/>
  <c r="OS69" i="1"/>
  <c r="OT69" i="1"/>
  <c r="OU69" i="1"/>
  <c r="OV69" i="1"/>
  <c r="OW69" i="1"/>
  <c r="OZ69" i="1"/>
  <c r="PC69" i="1"/>
  <c r="PD69" i="1"/>
  <c r="PE69" i="1"/>
  <c r="PG69" i="1"/>
  <c r="PH69" i="1"/>
  <c r="PI69" i="1"/>
  <c r="PJ69" i="1"/>
  <c r="PK69" i="1"/>
  <c r="PL69" i="1"/>
  <c r="PN69" i="1"/>
  <c r="PO69" i="1"/>
  <c r="PP69" i="1"/>
  <c r="PQ69" i="1"/>
  <c r="PS69" i="1"/>
  <c r="PT69" i="1"/>
  <c r="PU69" i="1"/>
  <c r="PV69" i="1"/>
  <c r="PW69" i="1"/>
  <c r="PX69" i="1"/>
  <c r="PY69" i="1"/>
  <c r="PZ69" i="1"/>
  <c r="QA69" i="1"/>
  <c r="QB69" i="1"/>
  <c r="QE69" i="1"/>
  <c r="QF69" i="1"/>
  <c r="QH69" i="1"/>
  <c r="QI69" i="1"/>
  <c r="QJ69" i="1"/>
  <c r="QL69" i="1"/>
  <c r="QO69" i="1"/>
  <c r="QP69" i="1"/>
  <c r="QQ69" i="1"/>
  <c r="QS69" i="1"/>
  <c r="QT69" i="1"/>
  <c r="QV69" i="1"/>
  <c r="QZ69" i="1"/>
  <c r="RA69" i="1"/>
  <c r="RB69" i="1"/>
  <c r="RC69" i="1"/>
  <c r="RE69" i="1"/>
  <c r="RF69" i="1"/>
  <c r="RG69" i="1"/>
  <c r="RH69" i="1"/>
  <c r="RI69" i="1"/>
  <c r="RJ69" i="1"/>
  <c r="RL69" i="1"/>
  <c r="RM69" i="1"/>
  <c r="RN69" i="1"/>
  <c r="RO69" i="1"/>
  <c r="RP69" i="1"/>
  <c r="RQ69" i="1"/>
  <c r="RS69" i="1"/>
  <c r="RT69" i="1"/>
  <c r="RV69" i="1"/>
  <c r="RW69" i="1"/>
  <c r="RZ69" i="1"/>
  <c r="SC69" i="1"/>
  <c r="SD69" i="1"/>
  <c r="SF69" i="1"/>
  <c r="SG69" i="1"/>
  <c r="SH69" i="1"/>
  <c r="SK69" i="1"/>
  <c r="SM69" i="1"/>
  <c r="SN69" i="1"/>
  <c r="KV70" i="1"/>
  <c r="KW70" i="1"/>
  <c r="KX70" i="1"/>
  <c r="KY70" i="1"/>
  <c r="KZ70" i="1"/>
  <c r="LA70" i="1"/>
  <c r="LB70" i="1"/>
  <c r="LE70" i="1"/>
  <c r="LG70" i="1"/>
  <c r="LH70" i="1"/>
  <c r="LK70" i="1"/>
  <c r="LM70" i="1"/>
  <c r="LR70" i="1"/>
  <c r="LS70" i="1"/>
  <c r="LU70" i="1"/>
  <c r="LV70" i="1"/>
  <c r="LW70" i="1"/>
  <c r="LX70" i="1"/>
  <c r="LY70" i="1"/>
  <c r="LZ70" i="1"/>
  <c r="MA70" i="1"/>
  <c r="MB70" i="1"/>
  <c r="MC70" i="1"/>
  <c r="MD70" i="1"/>
  <c r="ME70" i="1"/>
  <c r="MF70" i="1"/>
  <c r="MJ70" i="1"/>
  <c r="MK70" i="1"/>
  <c r="ML70" i="1"/>
  <c r="MM70" i="1"/>
  <c r="MN70" i="1"/>
  <c r="MQ70" i="1"/>
  <c r="MR70" i="1"/>
  <c r="MS70" i="1"/>
  <c r="MU70" i="1"/>
  <c r="MV70" i="1"/>
  <c r="MW70" i="1"/>
  <c r="MX70" i="1"/>
  <c r="MZ70" i="1"/>
  <c r="NA70" i="1"/>
  <c r="NC70" i="1"/>
  <c r="ND70" i="1"/>
  <c r="NE70" i="1"/>
  <c r="NF70" i="1"/>
  <c r="NG70" i="1"/>
  <c r="NI70" i="1"/>
  <c r="NJ70" i="1"/>
  <c r="NL70" i="1"/>
  <c r="NN70" i="1"/>
  <c r="NO70" i="1"/>
  <c r="NP70" i="1"/>
  <c r="NQ70" i="1"/>
  <c r="NR70" i="1"/>
  <c r="NS70" i="1"/>
  <c r="NW70" i="1"/>
  <c r="NX70" i="1"/>
  <c r="NY70" i="1"/>
  <c r="OA70" i="1"/>
  <c r="OC70" i="1"/>
  <c r="OE70" i="1"/>
  <c r="OH70" i="1"/>
  <c r="OQ70" i="1"/>
  <c r="OS70" i="1"/>
  <c r="OT70" i="1"/>
  <c r="OU70" i="1"/>
  <c r="OV70" i="1"/>
  <c r="OW70" i="1"/>
  <c r="OX70" i="1"/>
  <c r="OY70" i="1"/>
  <c r="PB70" i="1"/>
  <c r="PD70" i="1"/>
  <c r="PE70" i="1"/>
  <c r="PH70" i="1"/>
  <c r="PJ70" i="1"/>
  <c r="PO70" i="1"/>
  <c r="PP70" i="1"/>
  <c r="PR70" i="1"/>
  <c r="PS70" i="1"/>
  <c r="PT70" i="1"/>
  <c r="PU70" i="1"/>
  <c r="PV70" i="1"/>
  <c r="PW70" i="1"/>
  <c r="PX70" i="1"/>
  <c r="PY70" i="1"/>
  <c r="PZ70" i="1"/>
  <c r="QA70" i="1"/>
  <c r="QB70" i="1"/>
  <c r="QC70" i="1"/>
  <c r="QG70" i="1"/>
  <c r="QH70" i="1"/>
  <c r="QI70" i="1"/>
  <c r="QJ70" i="1"/>
  <c r="QK70" i="1"/>
  <c r="QN70" i="1"/>
  <c r="QO70" i="1"/>
  <c r="QP70" i="1"/>
  <c r="QR70" i="1"/>
  <c r="QS70" i="1"/>
  <c r="QT70" i="1"/>
  <c r="QU70" i="1"/>
  <c r="QW70" i="1"/>
  <c r="QX70" i="1"/>
  <c r="QZ70" i="1"/>
  <c r="RA70" i="1"/>
  <c r="RB70" i="1"/>
  <c r="RC70" i="1"/>
  <c r="RD70" i="1"/>
  <c r="RF70" i="1"/>
  <c r="RG70" i="1"/>
  <c r="RI70" i="1"/>
  <c r="RK70" i="1"/>
  <c r="RL70" i="1"/>
  <c r="RM70" i="1"/>
  <c r="RN70" i="1"/>
  <c r="RO70" i="1"/>
  <c r="RP70" i="1"/>
  <c r="RT70" i="1"/>
  <c r="RU70" i="1"/>
  <c r="RV70" i="1"/>
  <c r="RX70" i="1"/>
  <c r="RZ70" i="1"/>
  <c r="SB70" i="1"/>
  <c r="SE70" i="1"/>
  <c r="SN70" i="1"/>
  <c r="KW71" i="1"/>
  <c r="KX71" i="1"/>
  <c r="KY71" i="1"/>
  <c r="KZ71" i="1"/>
  <c r="LC71" i="1"/>
  <c r="LD71" i="1"/>
  <c r="LE71" i="1"/>
  <c r="LF71" i="1"/>
  <c r="LJ71" i="1"/>
  <c r="LL71" i="1"/>
  <c r="LN71" i="1"/>
  <c r="LO71" i="1"/>
  <c r="LV71" i="1"/>
  <c r="LW71" i="1"/>
  <c r="LX71" i="1"/>
  <c r="LY71" i="1"/>
  <c r="MA71" i="1"/>
  <c r="MB71" i="1"/>
  <c r="MC71" i="1"/>
  <c r="MD71" i="1"/>
  <c r="ME71" i="1"/>
  <c r="MG71" i="1"/>
  <c r="MH71" i="1"/>
  <c r="ML71" i="1"/>
  <c r="MM71" i="1"/>
  <c r="MN71" i="1"/>
  <c r="MO71" i="1"/>
  <c r="MP71" i="1"/>
  <c r="MQ71" i="1"/>
  <c r="MR71" i="1"/>
  <c r="MS71" i="1"/>
  <c r="MT71" i="1"/>
  <c r="MV71" i="1"/>
  <c r="MW71" i="1"/>
  <c r="MX71" i="1"/>
  <c r="MY71" i="1"/>
  <c r="MZ71" i="1"/>
  <c r="NB71" i="1"/>
  <c r="NE71" i="1"/>
  <c r="NF71" i="1"/>
  <c r="NI71" i="1"/>
  <c r="NK71" i="1"/>
  <c r="NM71" i="1"/>
  <c r="NN71" i="1"/>
  <c r="NO71" i="1"/>
  <c r="NP71" i="1"/>
  <c r="NQ71" i="1"/>
  <c r="NR71" i="1"/>
  <c r="NS71" i="1"/>
  <c r="NT71" i="1"/>
  <c r="NV71" i="1"/>
  <c r="NX71" i="1"/>
  <c r="OA71" i="1"/>
  <c r="OB71" i="1"/>
  <c r="OC71" i="1"/>
  <c r="OD71" i="1"/>
  <c r="OE71" i="1"/>
  <c r="OG71" i="1"/>
  <c r="OH71" i="1"/>
  <c r="OJ71" i="1"/>
  <c r="OM71" i="1"/>
  <c r="OO71" i="1"/>
  <c r="OQ71" i="1"/>
  <c r="OT71" i="1"/>
  <c r="OU71" i="1"/>
  <c r="OV71" i="1"/>
  <c r="OW71" i="1"/>
  <c r="OZ71" i="1"/>
  <c r="PA71" i="1"/>
  <c r="PB71" i="1"/>
  <c r="PC71" i="1"/>
  <c r="PG71" i="1"/>
  <c r="PI71" i="1"/>
  <c r="PK71" i="1"/>
  <c r="PL71" i="1"/>
  <c r="PS71" i="1"/>
  <c r="PT71" i="1"/>
  <c r="PU71" i="1"/>
  <c r="PV71" i="1"/>
  <c r="PX71" i="1"/>
  <c r="PY71" i="1"/>
  <c r="PZ71" i="1"/>
  <c r="QA71" i="1"/>
  <c r="QB71" i="1"/>
  <c r="QD71" i="1"/>
  <c r="QE71" i="1"/>
  <c r="QI71" i="1"/>
  <c r="QJ71" i="1"/>
  <c r="QK71" i="1"/>
  <c r="QL71" i="1"/>
  <c r="QM71" i="1"/>
  <c r="QN71" i="1"/>
  <c r="QO71" i="1"/>
  <c r="QP71" i="1"/>
  <c r="QQ71" i="1"/>
  <c r="QS71" i="1"/>
  <c r="QT71" i="1"/>
  <c r="QU71" i="1"/>
  <c r="QV71" i="1"/>
  <c r="QW71" i="1"/>
  <c r="QY71" i="1"/>
  <c r="RB71" i="1"/>
  <c r="RC71" i="1"/>
  <c r="RF71" i="1"/>
  <c r="RH71" i="1"/>
  <c r="RJ71" i="1"/>
  <c r="RK71" i="1"/>
  <c r="RL71" i="1"/>
  <c r="RM71" i="1"/>
  <c r="RN71" i="1"/>
  <c r="RO71" i="1"/>
  <c r="RP71" i="1"/>
  <c r="RQ71" i="1"/>
  <c r="RS71" i="1"/>
  <c r="RU71" i="1"/>
  <c r="RX71" i="1"/>
  <c r="RY71" i="1"/>
  <c r="RZ71" i="1"/>
  <c r="SA71" i="1"/>
  <c r="SB71" i="1"/>
  <c r="SD71" i="1"/>
  <c r="SE71" i="1"/>
  <c r="SG71" i="1"/>
  <c r="SJ71" i="1"/>
  <c r="SL71" i="1"/>
  <c r="SN71" i="1"/>
  <c r="KV72" i="1"/>
  <c r="KW72" i="1"/>
  <c r="KX72" i="1"/>
  <c r="KY72" i="1"/>
  <c r="KZ72" i="1"/>
  <c r="LA72" i="1"/>
  <c r="LC72" i="1"/>
  <c r="LD72" i="1"/>
  <c r="LE72" i="1"/>
  <c r="LF72" i="1"/>
  <c r="LG72" i="1"/>
  <c r="LI72" i="1"/>
  <c r="LJ72" i="1"/>
  <c r="LL72" i="1"/>
  <c r="LM72" i="1"/>
  <c r="LN72" i="1"/>
  <c r="LO72" i="1"/>
  <c r="LP72" i="1"/>
  <c r="LQ72" i="1"/>
  <c r="LT72" i="1"/>
  <c r="LU72" i="1"/>
  <c r="LV72" i="1"/>
  <c r="LW72" i="1"/>
  <c r="LX72" i="1"/>
  <c r="LY72" i="1"/>
  <c r="LZ72" i="1"/>
  <c r="MA72" i="1"/>
  <c r="MB72" i="1"/>
  <c r="MC72" i="1"/>
  <c r="MD72" i="1"/>
  <c r="ME72" i="1"/>
  <c r="MI72" i="1"/>
  <c r="MJ72" i="1"/>
  <c r="MK72" i="1"/>
  <c r="MM72" i="1"/>
  <c r="MN72" i="1"/>
  <c r="MO72" i="1"/>
  <c r="MP72" i="1"/>
  <c r="MQ72" i="1"/>
  <c r="MR72" i="1"/>
  <c r="MS72" i="1"/>
  <c r="MU72" i="1"/>
  <c r="MV72" i="1"/>
  <c r="MW72" i="1"/>
  <c r="MX72" i="1"/>
  <c r="MY72" i="1"/>
  <c r="MZ72" i="1"/>
  <c r="NA72" i="1"/>
  <c r="NB72" i="1"/>
  <c r="NC72" i="1"/>
  <c r="NE72" i="1"/>
  <c r="NF72" i="1"/>
  <c r="NG72" i="1"/>
  <c r="NH72" i="1"/>
  <c r="NK72" i="1"/>
  <c r="NL72" i="1"/>
  <c r="NM72" i="1"/>
  <c r="NN72" i="1"/>
  <c r="NP72" i="1"/>
  <c r="NQ72" i="1"/>
  <c r="NR72" i="1"/>
  <c r="NS72" i="1"/>
  <c r="NU72" i="1"/>
  <c r="NV72" i="1"/>
  <c r="NW72" i="1"/>
  <c r="NY72" i="1"/>
  <c r="NZ72" i="1"/>
  <c r="OA72" i="1"/>
  <c r="OB72" i="1"/>
  <c r="OC72" i="1"/>
  <c r="OD72" i="1"/>
  <c r="OF72" i="1"/>
  <c r="OH72" i="1"/>
  <c r="OJ72" i="1"/>
  <c r="OK72" i="1"/>
  <c r="OM72" i="1"/>
  <c r="ON72" i="1"/>
  <c r="OO72" i="1"/>
  <c r="OQ72" i="1"/>
  <c r="OS72" i="1"/>
  <c r="OT72" i="1"/>
  <c r="OU72" i="1"/>
  <c r="OV72" i="1"/>
  <c r="OW72" i="1"/>
  <c r="OX72" i="1"/>
  <c r="OZ72" i="1"/>
  <c r="PA72" i="1"/>
  <c r="PB72" i="1"/>
  <c r="PC72" i="1"/>
  <c r="PD72" i="1"/>
  <c r="PF72" i="1"/>
  <c r="PG72" i="1"/>
  <c r="PI72" i="1"/>
  <c r="PJ72" i="1"/>
  <c r="PK72" i="1"/>
  <c r="PL72" i="1"/>
  <c r="PM72" i="1"/>
  <c r="PN72" i="1"/>
  <c r="PQ72" i="1"/>
  <c r="PR72" i="1"/>
  <c r="PS72" i="1"/>
  <c r="PT72" i="1"/>
  <c r="PU72" i="1"/>
  <c r="PV72" i="1"/>
  <c r="PW72" i="1"/>
  <c r="PX72" i="1"/>
  <c r="PY72" i="1"/>
  <c r="PZ72" i="1"/>
  <c r="QA72" i="1"/>
  <c r="QB72" i="1"/>
  <c r="QF72" i="1"/>
  <c r="QG72" i="1"/>
  <c r="QH72" i="1"/>
  <c r="QJ72" i="1"/>
  <c r="QK72" i="1"/>
  <c r="QL72" i="1"/>
  <c r="QM72" i="1"/>
  <c r="QN72" i="1"/>
  <c r="QO72" i="1"/>
  <c r="QP72" i="1"/>
  <c r="QR72" i="1"/>
  <c r="QS72" i="1"/>
  <c r="QT72" i="1"/>
  <c r="QU72" i="1"/>
  <c r="QV72" i="1"/>
  <c r="QW72" i="1"/>
  <c r="QX72" i="1"/>
  <c r="QY72" i="1"/>
  <c r="QZ72" i="1"/>
  <c r="RB72" i="1"/>
  <c r="RC72" i="1"/>
  <c r="RD72" i="1"/>
  <c r="RE72" i="1"/>
  <c r="RH72" i="1"/>
  <c r="RI72" i="1"/>
  <c r="RJ72" i="1"/>
  <c r="RK72" i="1"/>
  <c r="RM72" i="1"/>
  <c r="RN72" i="1"/>
  <c r="RO72" i="1"/>
  <c r="RP72" i="1"/>
  <c r="RR72" i="1"/>
  <c r="RS72" i="1"/>
  <c r="RT72" i="1"/>
  <c r="RV72" i="1"/>
  <c r="RW72" i="1"/>
  <c r="RX72" i="1"/>
  <c r="RY72" i="1"/>
  <c r="RZ72" i="1"/>
  <c r="SA72" i="1"/>
  <c r="SC72" i="1"/>
  <c r="SE72" i="1"/>
  <c r="SG72" i="1"/>
  <c r="SH72" i="1"/>
  <c r="SJ72" i="1"/>
  <c r="SK72" i="1"/>
  <c r="SL72" i="1"/>
  <c r="SN72" i="1"/>
  <c r="KV73" i="1"/>
  <c r="KW73" i="1"/>
  <c r="KX73" i="1"/>
  <c r="KY73" i="1"/>
  <c r="KZ73" i="1"/>
  <c r="LB73" i="1"/>
  <c r="LC73" i="1"/>
  <c r="LD73" i="1"/>
  <c r="LE73" i="1"/>
  <c r="LF73" i="1"/>
  <c r="LG73" i="1"/>
  <c r="LH73" i="1"/>
  <c r="LJ73" i="1"/>
  <c r="LK73" i="1"/>
  <c r="LL73" i="1"/>
  <c r="LM73" i="1"/>
  <c r="LN73" i="1"/>
  <c r="LO73" i="1"/>
  <c r="LP73" i="1"/>
  <c r="LS73" i="1"/>
  <c r="LU73" i="1"/>
  <c r="LV73" i="1"/>
  <c r="LW73" i="1"/>
  <c r="LX73" i="1"/>
  <c r="LY73" i="1"/>
  <c r="LZ73" i="1"/>
  <c r="MA73" i="1"/>
  <c r="MB73" i="1"/>
  <c r="MC73" i="1"/>
  <c r="MD73" i="1"/>
  <c r="MH73" i="1"/>
  <c r="MI73" i="1"/>
  <c r="MJ73" i="1"/>
  <c r="MK73" i="1"/>
  <c r="ML73" i="1"/>
  <c r="MN73" i="1"/>
  <c r="MO73" i="1"/>
  <c r="MP73" i="1"/>
  <c r="MQ73" i="1"/>
  <c r="MR73" i="1"/>
  <c r="MT73" i="1"/>
  <c r="MU73" i="1"/>
  <c r="MV73" i="1"/>
  <c r="MW73" i="1"/>
  <c r="MY73" i="1"/>
  <c r="MZ73" i="1"/>
  <c r="NA73" i="1"/>
  <c r="NB73" i="1"/>
  <c r="NE73" i="1"/>
  <c r="NF73" i="1"/>
  <c r="NG73" i="1"/>
  <c r="NK73" i="1"/>
  <c r="NL73" i="1"/>
  <c r="NM73" i="1"/>
  <c r="NN73" i="1"/>
  <c r="NO73" i="1"/>
  <c r="NP73" i="1"/>
  <c r="NQ73" i="1"/>
  <c r="NR73" i="1"/>
  <c r="NT73" i="1"/>
  <c r="NU73" i="1"/>
  <c r="NV73" i="1"/>
  <c r="NX73" i="1"/>
  <c r="NZ73" i="1"/>
  <c r="OA73" i="1"/>
  <c r="OB73" i="1"/>
  <c r="OC73" i="1"/>
  <c r="OE73" i="1"/>
  <c r="OF73" i="1"/>
  <c r="OG73" i="1"/>
  <c r="OH73" i="1"/>
  <c r="OJ73" i="1"/>
  <c r="OK73" i="1"/>
  <c r="OL73" i="1"/>
  <c r="ON73" i="1"/>
  <c r="OO73" i="1"/>
  <c r="OP73" i="1"/>
  <c r="OS73" i="1"/>
  <c r="OT73" i="1"/>
  <c r="OU73" i="1"/>
  <c r="OV73" i="1"/>
  <c r="OW73" i="1"/>
  <c r="OY73" i="1"/>
  <c r="OZ73" i="1"/>
  <c r="PA73" i="1"/>
  <c r="PB73" i="1"/>
  <c r="PC73" i="1"/>
  <c r="PD73" i="1"/>
  <c r="PE73" i="1"/>
  <c r="PG73" i="1"/>
  <c r="PH73" i="1"/>
  <c r="PI73" i="1"/>
  <c r="PJ73" i="1"/>
  <c r="PK73" i="1"/>
  <c r="PL73" i="1"/>
  <c r="PM73" i="1"/>
  <c r="PP73" i="1"/>
  <c r="PR73" i="1"/>
  <c r="PS73" i="1"/>
  <c r="PT73" i="1"/>
  <c r="PU73" i="1"/>
  <c r="PV73" i="1"/>
  <c r="PW73" i="1"/>
  <c r="PX73" i="1"/>
  <c r="PY73" i="1"/>
  <c r="PZ73" i="1"/>
  <c r="QA73" i="1"/>
  <c r="QE73" i="1"/>
  <c r="QF73" i="1"/>
  <c r="QG73" i="1"/>
  <c r="QH73" i="1"/>
  <c r="QI73" i="1"/>
  <c r="QK73" i="1"/>
  <c r="QL73" i="1"/>
  <c r="QM73" i="1"/>
  <c r="QN73" i="1"/>
  <c r="QO73" i="1"/>
  <c r="QQ73" i="1"/>
  <c r="QR73" i="1"/>
  <c r="QS73" i="1"/>
  <c r="QT73" i="1"/>
  <c r="QV73" i="1"/>
  <c r="QW73" i="1"/>
  <c r="QX73" i="1"/>
  <c r="QY73" i="1"/>
  <c r="RB73" i="1"/>
  <c r="RC73" i="1"/>
  <c r="RD73" i="1"/>
  <c r="RH73" i="1"/>
  <c r="RI73" i="1"/>
  <c r="RJ73" i="1"/>
  <c r="RK73" i="1"/>
  <c r="RL73" i="1"/>
  <c r="RM73" i="1"/>
  <c r="RN73" i="1"/>
  <c r="RO73" i="1"/>
  <c r="RQ73" i="1"/>
  <c r="RR73" i="1"/>
  <c r="RS73" i="1"/>
  <c r="RU73" i="1"/>
  <c r="RW73" i="1"/>
  <c r="RX73" i="1"/>
  <c r="RY73" i="1"/>
  <c r="RZ73" i="1"/>
  <c r="SB73" i="1"/>
  <c r="SC73" i="1"/>
  <c r="SD73" i="1"/>
  <c r="SE73" i="1"/>
  <c r="SG73" i="1"/>
  <c r="SH73" i="1"/>
  <c r="SI73" i="1"/>
  <c r="SK73" i="1"/>
  <c r="SL73" i="1"/>
  <c r="SM73" i="1"/>
  <c r="KV74" i="1"/>
  <c r="KW74" i="1"/>
  <c r="KY74" i="1"/>
  <c r="LA74" i="1"/>
  <c r="LB74" i="1"/>
  <c r="LC74" i="1"/>
  <c r="LD74" i="1"/>
  <c r="LE74" i="1"/>
  <c r="LF74" i="1"/>
  <c r="LG74" i="1"/>
  <c r="LI74" i="1"/>
  <c r="LJ74" i="1"/>
  <c r="LK74" i="1"/>
  <c r="LL74" i="1"/>
  <c r="LM74" i="1"/>
  <c r="LN74" i="1"/>
  <c r="LO74" i="1"/>
  <c r="LP74" i="1"/>
  <c r="LQ74" i="1"/>
  <c r="LS74" i="1"/>
  <c r="LT74" i="1"/>
  <c r="LV74" i="1"/>
  <c r="LW74" i="1"/>
  <c r="LX74" i="1"/>
  <c r="LY74" i="1"/>
  <c r="LZ74" i="1"/>
  <c r="MA74" i="1"/>
  <c r="MB74" i="1"/>
  <c r="MC74" i="1"/>
  <c r="MD74" i="1"/>
  <c r="ME74" i="1"/>
  <c r="MH74" i="1"/>
  <c r="MI74" i="1"/>
  <c r="MJ74" i="1"/>
  <c r="ML74" i="1"/>
  <c r="MO74" i="1"/>
  <c r="MP74" i="1"/>
  <c r="MQ74" i="1"/>
  <c r="MS74" i="1"/>
  <c r="MT74" i="1"/>
  <c r="MU74" i="1"/>
  <c r="MV74" i="1"/>
  <c r="MW74" i="1"/>
  <c r="MX74" i="1"/>
  <c r="MY74" i="1"/>
  <c r="MZ74" i="1"/>
  <c r="NC74" i="1"/>
  <c r="ND74" i="1"/>
  <c r="NF74" i="1"/>
  <c r="NH74" i="1"/>
  <c r="NJ74" i="1"/>
  <c r="NK74" i="1"/>
  <c r="NL74" i="1"/>
  <c r="NM74" i="1"/>
  <c r="NN74" i="1"/>
  <c r="NO74" i="1"/>
  <c r="NP74" i="1"/>
  <c r="NQ74" i="1"/>
  <c r="NR74" i="1"/>
  <c r="NS74" i="1"/>
  <c r="NU74" i="1"/>
  <c r="NW74" i="1"/>
  <c r="NX74" i="1"/>
  <c r="NY74" i="1"/>
  <c r="OA74" i="1"/>
  <c r="OB74" i="1"/>
  <c r="OC74" i="1"/>
  <c r="OD74" i="1"/>
  <c r="OF74" i="1"/>
  <c r="OG74" i="1"/>
  <c r="OH74" i="1"/>
  <c r="OI74" i="1"/>
  <c r="OJ74" i="1"/>
  <c r="OM74" i="1"/>
  <c r="ON74" i="1"/>
  <c r="OO74" i="1"/>
  <c r="OS74" i="1"/>
  <c r="OT74" i="1"/>
  <c r="OV74" i="1"/>
  <c r="OX74" i="1"/>
  <c r="OY74" i="1"/>
  <c r="OZ74" i="1"/>
  <c r="PA74" i="1"/>
  <c r="PB74" i="1"/>
  <c r="PC74" i="1"/>
  <c r="PD74" i="1"/>
  <c r="PF74" i="1"/>
  <c r="PG74" i="1"/>
  <c r="PH74" i="1"/>
  <c r="PI74" i="1"/>
  <c r="PJ74" i="1"/>
  <c r="PK74" i="1"/>
  <c r="PL74" i="1"/>
  <c r="PM74" i="1"/>
  <c r="PN74" i="1"/>
  <c r="PP74" i="1"/>
  <c r="PQ74" i="1"/>
  <c r="PS74" i="1"/>
  <c r="PT74" i="1"/>
  <c r="PU74" i="1"/>
  <c r="PV74" i="1"/>
  <c r="PW74" i="1"/>
  <c r="PX74" i="1"/>
  <c r="PY74" i="1"/>
  <c r="PZ74" i="1"/>
  <c r="QA74" i="1"/>
  <c r="QB74" i="1"/>
  <c r="QE74" i="1"/>
  <c r="QF74" i="1"/>
  <c r="QG74" i="1"/>
  <c r="QI74" i="1"/>
  <c r="QL74" i="1"/>
  <c r="QM74" i="1"/>
  <c r="QN74" i="1"/>
  <c r="QP74" i="1"/>
  <c r="QQ74" i="1"/>
  <c r="QR74" i="1"/>
  <c r="QS74" i="1"/>
  <c r="QT74" i="1"/>
  <c r="QU74" i="1"/>
  <c r="QV74" i="1"/>
  <c r="QW74" i="1"/>
  <c r="QZ74" i="1"/>
  <c r="RA74" i="1"/>
  <c r="RC74" i="1"/>
  <c r="RE74" i="1"/>
  <c r="RG74" i="1"/>
  <c r="RH74" i="1"/>
  <c r="RI74" i="1"/>
  <c r="RJ74" i="1"/>
  <c r="RK74" i="1"/>
  <c r="RL74" i="1"/>
  <c r="RM74" i="1"/>
  <c r="RN74" i="1"/>
  <c r="RO74" i="1"/>
  <c r="RP74" i="1"/>
  <c r="RR74" i="1"/>
  <c r="RT74" i="1"/>
  <c r="RU74" i="1"/>
  <c r="RV74" i="1"/>
  <c r="RX74" i="1"/>
  <c r="RY74" i="1"/>
  <c r="RZ74" i="1"/>
  <c r="SA74" i="1"/>
  <c r="SC74" i="1"/>
  <c r="SD74" i="1"/>
  <c r="SE74" i="1"/>
  <c r="SF74" i="1"/>
  <c r="SG74" i="1"/>
  <c r="SJ74" i="1"/>
  <c r="SK74" i="1"/>
  <c r="SL74" i="1"/>
  <c r="KV75" i="1"/>
  <c r="KW75" i="1"/>
  <c r="KZ75" i="1"/>
  <c r="LA75" i="1"/>
  <c r="LB75" i="1"/>
  <c r="LC75" i="1"/>
  <c r="LD75" i="1"/>
  <c r="LF75" i="1"/>
  <c r="LG75" i="1"/>
  <c r="LH75" i="1"/>
  <c r="LJ75" i="1"/>
  <c r="LK75" i="1"/>
  <c r="LL75" i="1"/>
  <c r="LN75" i="1"/>
  <c r="LO75" i="1"/>
  <c r="LP75" i="1"/>
  <c r="LQ75" i="1"/>
  <c r="LR75" i="1"/>
  <c r="LT75" i="1"/>
  <c r="LW75" i="1"/>
  <c r="LX75" i="1"/>
  <c r="LY75" i="1"/>
  <c r="LZ75" i="1"/>
  <c r="MA75" i="1"/>
  <c r="MB75" i="1"/>
  <c r="MD75" i="1"/>
  <c r="MG75" i="1"/>
  <c r="MH75" i="1"/>
  <c r="MI75" i="1"/>
  <c r="MJ75" i="1"/>
  <c r="MK75" i="1"/>
  <c r="ML75" i="1"/>
  <c r="MM75" i="1"/>
  <c r="MO75" i="1"/>
  <c r="MP75" i="1"/>
  <c r="MQ75" i="1"/>
  <c r="MR75" i="1"/>
  <c r="MT75" i="1"/>
  <c r="MU75" i="1"/>
  <c r="MV75" i="1"/>
  <c r="MW75" i="1"/>
  <c r="MX75" i="1"/>
  <c r="MY75" i="1"/>
  <c r="MZ75" i="1"/>
  <c r="NA75" i="1"/>
  <c r="NC75" i="1"/>
  <c r="NG75" i="1"/>
  <c r="NH75" i="1"/>
  <c r="NI75" i="1"/>
  <c r="NK75" i="1"/>
  <c r="NL75" i="1"/>
  <c r="NM75" i="1"/>
  <c r="NN75" i="1"/>
  <c r="NP75" i="1"/>
  <c r="NQ75" i="1"/>
  <c r="NR75" i="1"/>
  <c r="NT75" i="1"/>
  <c r="NU75" i="1"/>
  <c r="NV75" i="1"/>
  <c r="NW75" i="1"/>
  <c r="NX75" i="1"/>
  <c r="NZ75" i="1"/>
  <c r="OA75" i="1"/>
  <c r="OB75" i="1"/>
  <c r="OD75" i="1"/>
  <c r="OE75" i="1"/>
  <c r="OH75" i="1"/>
  <c r="OI75" i="1"/>
  <c r="OJ75" i="1"/>
  <c r="OK75" i="1"/>
  <c r="OM75" i="1"/>
  <c r="ON75" i="1"/>
  <c r="OP75" i="1"/>
  <c r="OS75" i="1"/>
  <c r="OT75" i="1"/>
  <c r="OW75" i="1"/>
  <c r="OX75" i="1"/>
  <c r="OY75" i="1"/>
  <c r="OZ75" i="1"/>
  <c r="PA75" i="1"/>
  <c r="PC75" i="1"/>
  <c r="PD75" i="1"/>
  <c r="PE75" i="1"/>
  <c r="PG75" i="1"/>
  <c r="PH75" i="1"/>
  <c r="PI75" i="1"/>
  <c r="PK75" i="1"/>
  <c r="PL75" i="1"/>
  <c r="PM75" i="1"/>
  <c r="PN75" i="1"/>
  <c r="PO75" i="1"/>
  <c r="PQ75" i="1"/>
  <c r="PT75" i="1"/>
  <c r="PU75" i="1"/>
  <c r="PV75" i="1"/>
  <c r="PW75" i="1"/>
  <c r="PX75" i="1"/>
  <c r="PY75" i="1"/>
  <c r="QA75" i="1"/>
  <c r="QD75" i="1"/>
  <c r="QE75" i="1"/>
  <c r="QF75" i="1"/>
  <c r="QG75" i="1"/>
  <c r="QH75" i="1"/>
  <c r="QI75" i="1"/>
  <c r="QJ75" i="1"/>
  <c r="QL75" i="1"/>
  <c r="QM75" i="1"/>
  <c r="QN75" i="1"/>
  <c r="QO75" i="1"/>
  <c r="QQ75" i="1"/>
  <c r="QR75" i="1"/>
  <c r="QS75" i="1"/>
  <c r="QT75" i="1"/>
  <c r="QU75" i="1"/>
  <c r="QV75" i="1"/>
  <c r="QW75" i="1"/>
  <c r="QX75" i="1"/>
  <c r="QZ75" i="1"/>
  <c r="RD75" i="1"/>
  <c r="RE75" i="1"/>
  <c r="RF75" i="1"/>
  <c r="RH75" i="1"/>
  <c r="RI75" i="1"/>
  <c r="RJ75" i="1"/>
  <c r="RK75" i="1"/>
  <c r="RM75" i="1"/>
  <c r="RN75" i="1"/>
  <c r="RO75" i="1"/>
  <c r="RQ75" i="1"/>
  <c r="RR75" i="1"/>
  <c r="RS75" i="1"/>
  <c r="RT75" i="1"/>
  <c r="RU75" i="1"/>
  <c r="RW75" i="1"/>
  <c r="RX75" i="1"/>
  <c r="RY75" i="1"/>
  <c r="SA75" i="1"/>
  <c r="SB75" i="1"/>
  <c r="SE75" i="1"/>
  <c r="SF75" i="1"/>
  <c r="SG75" i="1"/>
  <c r="SH75" i="1"/>
  <c r="SJ75" i="1"/>
  <c r="SK75" i="1"/>
  <c r="SM75" i="1"/>
  <c r="KV76" i="1"/>
  <c r="KX76" i="1"/>
  <c r="KY76" i="1"/>
  <c r="LA76" i="1"/>
  <c r="LB76" i="1"/>
  <c r="LC76" i="1"/>
  <c r="LD76" i="1"/>
  <c r="LE76" i="1"/>
  <c r="LF76" i="1"/>
  <c r="LG76" i="1"/>
  <c r="LI76" i="1"/>
  <c r="LK76" i="1"/>
  <c r="LM76" i="1"/>
  <c r="LN76" i="1"/>
  <c r="LO76" i="1"/>
  <c r="LP76" i="1"/>
  <c r="LQ76" i="1"/>
  <c r="LU76" i="1"/>
  <c r="LV76" i="1"/>
  <c r="LX76" i="1"/>
  <c r="MA76" i="1"/>
  <c r="ME76" i="1"/>
  <c r="MF76" i="1"/>
  <c r="MG76" i="1"/>
  <c r="MH76" i="1"/>
  <c r="MI76" i="1"/>
  <c r="ML76" i="1"/>
  <c r="MP76" i="1"/>
  <c r="MR76" i="1"/>
  <c r="MU76" i="1"/>
  <c r="MV76" i="1"/>
  <c r="MW76" i="1"/>
  <c r="MX76" i="1"/>
  <c r="MY76" i="1"/>
  <c r="MZ76" i="1"/>
  <c r="NH76" i="1"/>
  <c r="NI76" i="1"/>
  <c r="NJ76" i="1"/>
  <c r="NO76" i="1"/>
  <c r="NQ76" i="1"/>
  <c r="NR76" i="1"/>
  <c r="NS76" i="1"/>
  <c r="NU76" i="1"/>
  <c r="NV76" i="1"/>
  <c r="NW76" i="1"/>
  <c r="NY76" i="1"/>
  <c r="NZ76" i="1"/>
  <c r="OA76" i="1"/>
  <c r="OB76" i="1"/>
  <c r="OC76" i="1"/>
  <c r="OD76" i="1"/>
  <c r="OE76" i="1"/>
  <c r="OF76" i="1"/>
  <c r="OG76" i="1"/>
  <c r="OI76" i="1"/>
  <c r="OJ76" i="1"/>
  <c r="OL76" i="1"/>
  <c r="OM76" i="1"/>
  <c r="OO76" i="1"/>
  <c r="OP76" i="1"/>
  <c r="OQ76" i="1"/>
  <c r="OS76" i="1"/>
  <c r="OU76" i="1"/>
  <c r="OV76" i="1"/>
  <c r="OX76" i="1"/>
  <c r="OY76" i="1"/>
  <c r="OZ76" i="1"/>
  <c r="PA76" i="1"/>
  <c r="PB76" i="1"/>
  <c r="PC76" i="1"/>
  <c r="PD76" i="1"/>
  <c r="PF76" i="1"/>
  <c r="PH76" i="1"/>
  <c r="PJ76" i="1"/>
  <c r="PK76" i="1"/>
  <c r="PL76" i="1"/>
  <c r="PM76" i="1"/>
  <c r="PN76" i="1"/>
  <c r="PR76" i="1"/>
  <c r="PS76" i="1"/>
  <c r="PU76" i="1"/>
  <c r="PX76" i="1"/>
  <c r="QB76" i="1"/>
  <c r="QC76" i="1"/>
  <c r="QD76" i="1"/>
  <c r="QE76" i="1"/>
  <c r="QF76" i="1"/>
  <c r="QI76" i="1"/>
  <c r="QM76" i="1"/>
  <c r="QO76" i="1"/>
  <c r="QR76" i="1"/>
  <c r="QS76" i="1"/>
  <c r="QT76" i="1"/>
  <c r="QU76" i="1"/>
  <c r="QV76" i="1"/>
  <c r="QW76" i="1"/>
  <c r="RE76" i="1"/>
  <c r="RF76" i="1"/>
  <c r="RG76" i="1"/>
  <c r="RL76" i="1"/>
  <c r="RN76" i="1"/>
  <c r="RO76" i="1"/>
  <c r="RP76" i="1"/>
  <c r="RR76" i="1"/>
  <c r="RS76" i="1"/>
  <c r="RT76" i="1"/>
  <c r="RV76" i="1"/>
  <c r="RW76" i="1"/>
  <c r="RX76" i="1"/>
  <c r="RY76" i="1"/>
  <c r="RZ76" i="1"/>
  <c r="SA76" i="1"/>
  <c r="SB76" i="1"/>
  <c r="SC76" i="1"/>
  <c r="SD76" i="1"/>
  <c r="SF76" i="1"/>
  <c r="SG76" i="1"/>
  <c r="SI76" i="1"/>
  <c r="SJ76" i="1"/>
  <c r="SL76" i="1"/>
  <c r="SM76" i="1"/>
  <c r="SN76" i="1"/>
  <c r="KW77" i="1"/>
  <c r="KX77" i="1"/>
  <c r="KY77" i="1"/>
  <c r="KZ77" i="1"/>
  <c r="LB77" i="1"/>
  <c r="LC77" i="1"/>
  <c r="LD77" i="1"/>
  <c r="LE77" i="1"/>
  <c r="LF77" i="1"/>
  <c r="LH77" i="1"/>
  <c r="LI77" i="1"/>
  <c r="LJ77" i="1"/>
  <c r="LL77" i="1"/>
  <c r="LN77" i="1"/>
  <c r="LO77" i="1"/>
  <c r="LP77" i="1"/>
  <c r="LR77" i="1"/>
  <c r="LS77" i="1"/>
  <c r="LU77" i="1"/>
  <c r="LV77" i="1"/>
  <c r="LW77" i="1"/>
  <c r="LY77" i="1"/>
  <c r="LZ77" i="1"/>
  <c r="MB77" i="1"/>
  <c r="MF77" i="1"/>
  <c r="MG77" i="1"/>
  <c r="MH77" i="1"/>
  <c r="MI77" i="1"/>
  <c r="MJ77" i="1"/>
  <c r="MK77" i="1"/>
  <c r="MN77" i="1"/>
  <c r="MO77" i="1"/>
  <c r="MS77" i="1"/>
  <c r="MT77" i="1"/>
  <c r="MV77" i="1"/>
  <c r="MW77" i="1"/>
  <c r="MX77" i="1"/>
  <c r="MY77" i="1"/>
  <c r="NC77" i="1"/>
  <c r="NE77" i="1"/>
  <c r="NH77" i="1"/>
  <c r="NI77" i="1"/>
  <c r="NJ77" i="1"/>
  <c r="NL77" i="1"/>
  <c r="NM77" i="1"/>
  <c r="NN77" i="1"/>
  <c r="NO77" i="1"/>
  <c r="NP77" i="1"/>
  <c r="NR77" i="1"/>
  <c r="NT77" i="1"/>
  <c r="NV77" i="1"/>
  <c r="NX77" i="1"/>
  <c r="NY77" i="1"/>
  <c r="NZ77" i="1"/>
  <c r="OA77" i="1"/>
  <c r="OB77" i="1"/>
  <c r="OC77" i="1"/>
  <c r="OD77" i="1"/>
  <c r="OE77" i="1"/>
  <c r="OF77" i="1"/>
  <c r="OG77" i="1"/>
  <c r="OI77" i="1"/>
  <c r="OK77" i="1"/>
  <c r="OL77" i="1"/>
  <c r="OP77" i="1"/>
  <c r="OQ77" i="1"/>
  <c r="OT77" i="1"/>
  <c r="OU77" i="1"/>
  <c r="OV77" i="1"/>
  <c r="OW77" i="1"/>
  <c r="OY77" i="1"/>
  <c r="OZ77" i="1"/>
  <c r="PA77" i="1"/>
  <c r="PB77" i="1"/>
  <c r="PC77" i="1"/>
  <c r="PE77" i="1"/>
  <c r="PF77" i="1"/>
  <c r="PG77" i="1"/>
  <c r="PI77" i="1"/>
  <c r="PK77" i="1"/>
  <c r="PL77" i="1"/>
  <c r="PM77" i="1"/>
  <c r="PO77" i="1"/>
  <c r="PP77" i="1"/>
  <c r="PR77" i="1"/>
  <c r="PS77" i="1"/>
  <c r="PT77" i="1"/>
  <c r="PV77" i="1"/>
  <c r="PW77" i="1"/>
  <c r="PY77" i="1"/>
  <c r="QC77" i="1"/>
  <c r="QD77" i="1"/>
  <c r="QE77" i="1"/>
  <c r="QF77" i="1"/>
  <c r="QG77" i="1"/>
  <c r="QH77" i="1"/>
  <c r="QK77" i="1"/>
  <c r="QL77" i="1"/>
  <c r="QP77" i="1"/>
  <c r="QQ77" i="1"/>
  <c r="QS77" i="1"/>
  <c r="QT77" i="1"/>
  <c r="QU77" i="1"/>
  <c r="QV77" i="1"/>
  <c r="QZ77" i="1"/>
  <c r="RB77" i="1"/>
  <c r="RE77" i="1"/>
  <c r="RF77" i="1"/>
  <c r="RG77" i="1"/>
  <c r="RI77" i="1"/>
  <c r="RJ77" i="1"/>
  <c r="RK77" i="1"/>
  <c r="RL77" i="1"/>
  <c r="RM77" i="1"/>
  <c r="RO77" i="1"/>
  <c r="RQ77" i="1"/>
  <c r="RS77" i="1"/>
  <c r="RU77" i="1"/>
  <c r="RV77" i="1"/>
  <c r="RW77" i="1"/>
  <c r="RX77" i="1"/>
  <c r="RY77" i="1"/>
  <c r="RZ77" i="1"/>
  <c r="SA77" i="1"/>
  <c r="SB77" i="1"/>
  <c r="SC77" i="1"/>
  <c r="SD77" i="1"/>
  <c r="SF77" i="1"/>
  <c r="SH77" i="1"/>
  <c r="SI77" i="1"/>
  <c r="SM77" i="1"/>
  <c r="SN77" i="1"/>
  <c r="KW78" i="1"/>
  <c r="KX78" i="1"/>
  <c r="KY78" i="1"/>
  <c r="LA78" i="1"/>
  <c r="LB78" i="1"/>
  <c r="LC78" i="1"/>
  <c r="LD78" i="1"/>
  <c r="LE78" i="1"/>
  <c r="LG78" i="1"/>
  <c r="LH78" i="1"/>
  <c r="LI78" i="1"/>
  <c r="LJ78" i="1"/>
  <c r="LK78" i="1"/>
  <c r="LL78" i="1"/>
  <c r="LM78" i="1"/>
  <c r="LO78" i="1"/>
  <c r="LQ78" i="1"/>
  <c r="LT78" i="1"/>
  <c r="LU78" i="1"/>
  <c r="LV78" i="1"/>
  <c r="LW78" i="1"/>
  <c r="LX78" i="1"/>
  <c r="LY78" i="1"/>
  <c r="LZ78" i="1"/>
  <c r="MA78" i="1"/>
  <c r="MB78" i="1"/>
  <c r="MC78" i="1"/>
  <c r="ME78" i="1"/>
  <c r="MG78" i="1"/>
  <c r="MI78" i="1"/>
  <c r="MJ78" i="1"/>
  <c r="MK78" i="1"/>
  <c r="ML78" i="1"/>
  <c r="MN78" i="1"/>
  <c r="MO78" i="1"/>
  <c r="MQ78" i="1"/>
  <c r="MR78" i="1"/>
  <c r="MS78" i="1"/>
  <c r="MT78" i="1"/>
  <c r="MU78" i="1"/>
  <c r="MW78" i="1"/>
  <c r="MX78" i="1"/>
  <c r="MY78" i="1"/>
  <c r="NB78" i="1"/>
  <c r="NC78" i="1"/>
  <c r="ND78" i="1"/>
  <c r="NE78" i="1"/>
  <c r="NF78" i="1"/>
  <c r="NG78" i="1"/>
  <c r="NI78" i="1"/>
  <c r="NK78" i="1"/>
  <c r="NL78" i="1"/>
  <c r="NM78" i="1"/>
  <c r="NN78" i="1"/>
  <c r="NO78" i="1"/>
  <c r="NP78" i="1"/>
  <c r="NT78" i="1"/>
  <c r="NU78" i="1"/>
  <c r="NW78" i="1"/>
  <c r="NY78" i="1"/>
  <c r="NZ78" i="1"/>
  <c r="OA78" i="1"/>
  <c r="OB78" i="1"/>
  <c r="OC78" i="1"/>
  <c r="OD78" i="1"/>
  <c r="OE78" i="1"/>
  <c r="OF78" i="1"/>
  <c r="OG78" i="1"/>
  <c r="OH78" i="1"/>
  <c r="OJ78" i="1"/>
  <c r="OK78" i="1"/>
  <c r="OL78" i="1"/>
  <c r="OM78" i="1"/>
  <c r="OO78" i="1"/>
  <c r="OP78" i="1"/>
  <c r="OQ78" i="1"/>
  <c r="OT78" i="1"/>
  <c r="OU78" i="1"/>
  <c r="OV78" i="1"/>
  <c r="OX78" i="1"/>
  <c r="OY78" i="1"/>
  <c r="OZ78" i="1"/>
  <c r="PA78" i="1"/>
  <c r="PB78" i="1"/>
  <c r="PD78" i="1"/>
  <c r="PE78" i="1"/>
  <c r="PF78" i="1"/>
  <c r="PG78" i="1"/>
  <c r="PH78" i="1"/>
  <c r="PI78" i="1"/>
  <c r="PJ78" i="1"/>
  <c r="PL78" i="1"/>
  <c r="PN78" i="1"/>
  <c r="PQ78" i="1"/>
  <c r="PR78" i="1"/>
  <c r="PS78" i="1"/>
  <c r="PT78" i="1"/>
  <c r="PU78" i="1"/>
  <c r="PV78" i="1"/>
  <c r="PW78" i="1"/>
  <c r="PX78" i="1"/>
  <c r="PY78" i="1"/>
  <c r="PZ78" i="1"/>
  <c r="QB78" i="1"/>
  <c r="QD78" i="1"/>
  <c r="QF78" i="1"/>
  <c r="QG78" i="1"/>
  <c r="QH78" i="1"/>
  <c r="QI78" i="1"/>
  <c r="QK78" i="1"/>
  <c r="QL78" i="1"/>
  <c r="QN78" i="1"/>
  <c r="QO78" i="1"/>
  <c r="QP78" i="1"/>
  <c r="QQ78" i="1"/>
  <c r="QR78" i="1"/>
  <c r="QT78" i="1"/>
  <c r="QU78" i="1"/>
  <c r="QV78" i="1"/>
  <c r="QY78" i="1"/>
  <c r="QZ78" i="1"/>
  <c r="RA78" i="1"/>
  <c r="RB78" i="1"/>
  <c r="RC78" i="1"/>
  <c r="RD78" i="1"/>
  <c r="RF78" i="1"/>
  <c r="RH78" i="1"/>
  <c r="RI78" i="1"/>
  <c r="RJ78" i="1"/>
  <c r="RK78" i="1"/>
  <c r="RL78" i="1"/>
  <c r="RM78" i="1"/>
  <c r="RQ78" i="1"/>
  <c r="RR78" i="1"/>
  <c r="RT78" i="1"/>
  <c r="RV78" i="1"/>
  <c r="RW78" i="1"/>
  <c r="RX78" i="1"/>
  <c r="RY78" i="1"/>
  <c r="RZ78" i="1"/>
  <c r="SA78" i="1"/>
  <c r="SB78" i="1"/>
  <c r="SC78" i="1"/>
  <c r="SD78" i="1"/>
  <c r="SE78" i="1"/>
  <c r="SG78" i="1"/>
  <c r="SH78" i="1"/>
  <c r="SI78" i="1"/>
  <c r="SJ78" i="1"/>
  <c r="SL78" i="1"/>
  <c r="SM78" i="1"/>
  <c r="SN78" i="1"/>
  <c r="KY79" i="1"/>
  <c r="LC79" i="1"/>
  <c r="LD79" i="1"/>
  <c r="LE79" i="1"/>
  <c r="LF79" i="1"/>
  <c r="LH79" i="1"/>
  <c r="LI79" i="1"/>
  <c r="LJ79" i="1"/>
  <c r="LK79" i="1"/>
  <c r="LL79" i="1"/>
  <c r="LM79" i="1"/>
  <c r="LN79" i="1"/>
  <c r="LP79" i="1"/>
  <c r="LQ79" i="1"/>
  <c r="LT79" i="1"/>
  <c r="LU79" i="1"/>
  <c r="LV79" i="1"/>
  <c r="LW79" i="1"/>
  <c r="LX79" i="1"/>
  <c r="LY79" i="1"/>
  <c r="LZ79" i="1"/>
  <c r="MA79" i="1"/>
  <c r="ME79" i="1"/>
  <c r="MF79" i="1"/>
  <c r="MI79" i="1"/>
  <c r="MJ79" i="1"/>
  <c r="MM79" i="1"/>
  <c r="MN79" i="1"/>
  <c r="MO79" i="1"/>
  <c r="MP79" i="1"/>
  <c r="MR79" i="1"/>
  <c r="MT79" i="1"/>
  <c r="MU79" i="1"/>
  <c r="MX79" i="1"/>
  <c r="MZ79" i="1"/>
  <c r="NA79" i="1"/>
  <c r="NB79" i="1"/>
  <c r="NC79" i="1"/>
  <c r="ND79" i="1"/>
  <c r="NE79" i="1"/>
  <c r="NF79" i="1"/>
  <c r="NG79" i="1"/>
  <c r="NH79" i="1"/>
  <c r="NJ79" i="1"/>
  <c r="NK79" i="1"/>
  <c r="NL79" i="1"/>
  <c r="NM79" i="1"/>
  <c r="NN79" i="1"/>
  <c r="NO79" i="1"/>
  <c r="NP79" i="1"/>
  <c r="NQ79" i="1"/>
  <c r="NS79" i="1"/>
  <c r="NU79" i="1"/>
  <c r="NV79" i="1"/>
  <c r="NW79" i="1"/>
  <c r="NY79" i="1"/>
  <c r="NZ79" i="1"/>
  <c r="OA79" i="1"/>
  <c r="OB79" i="1"/>
  <c r="OC79" i="1"/>
  <c r="OD79" i="1"/>
  <c r="OE79" i="1"/>
  <c r="OG79" i="1"/>
  <c r="OI79" i="1"/>
  <c r="OJ79" i="1"/>
  <c r="OK79" i="1"/>
  <c r="OL79" i="1"/>
  <c r="ON79" i="1"/>
  <c r="OO79" i="1"/>
  <c r="OP79" i="1"/>
  <c r="OV79" i="1"/>
  <c r="OZ79" i="1"/>
  <c r="PA79" i="1"/>
  <c r="PB79" i="1"/>
  <c r="PC79" i="1"/>
  <c r="PE79" i="1"/>
  <c r="PF79" i="1"/>
  <c r="PG79" i="1"/>
  <c r="PH79" i="1"/>
  <c r="PI79" i="1"/>
  <c r="PJ79" i="1"/>
  <c r="PK79" i="1"/>
  <c r="PM79" i="1"/>
  <c r="PN79" i="1"/>
  <c r="PQ79" i="1"/>
  <c r="PR79" i="1"/>
  <c r="PS79" i="1"/>
  <c r="PT79" i="1"/>
  <c r="PU79" i="1"/>
  <c r="PV79" i="1"/>
  <c r="PW79" i="1"/>
  <c r="PX79" i="1"/>
  <c r="QB79" i="1"/>
  <c r="QC79" i="1"/>
  <c r="QF79" i="1"/>
  <c r="QG79" i="1"/>
  <c r="QJ79" i="1"/>
  <c r="QK79" i="1"/>
  <c r="QL79" i="1"/>
  <c r="QM79" i="1"/>
  <c r="QO79" i="1"/>
  <c r="QQ79" i="1"/>
  <c r="QR79" i="1"/>
  <c r="QU79" i="1"/>
  <c r="QW79" i="1"/>
  <c r="QX79" i="1"/>
  <c r="QY79" i="1"/>
  <c r="QZ79" i="1"/>
  <c r="RA79" i="1"/>
  <c r="RB79" i="1"/>
  <c r="RC79" i="1"/>
  <c r="RD79" i="1"/>
  <c r="RE79" i="1"/>
  <c r="RG79" i="1"/>
  <c r="RH79" i="1"/>
  <c r="RI79" i="1"/>
  <c r="RJ79" i="1"/>
  <c r="RK79" i="1"/>
  <c r="RL79" i="1"/>
  <c r="RM79" i="1"/>
  <c r="RN79" i="1"/>
  <c r="RP79" i="1"/>
  <c r="RR79" i="1"/>
  <c r="RS79" i="1"/>
  <c r="RT79" i="1"/>
  <c r="RV79" i="1"/>
  <c r="RW79" i="1"/>
  <c r="RX79" i="1"/>
  <c r="RY79" i="1"/>
  <c r="RZ79" i="1"/>
  <c r="SA79" i="1"/>
  <c r="SB79" i="1"/>
  <c r="SD79" i="1"/>
  <c r="SF79" i="1"/>
  <c r="SG79" i="1"/>
  <c r="SH79" i="1"/>
  <c r="SI79" i="1"/>
  <c r="SK79" i="1"/>
  <c r="SL79" i="1"/>
  <c r="SM79" i="1"/>
  <c r="KW80" i="1"/>
  <c r="LA80" i="1"/>
  <c r="LD80" i="1"/>
  <c r="LG80" i="1"/>
  <c r="LH80" i="1"/>
  <c r="LI80" i="1"/>
  <c r="LJ80" i="1"/>
  <c r="LK80" i="1"/>
  <c r="LL80" i="1"/>
  <c r="LM80" i="1"/>
  <c r="LN80" i="1"/>
  <c r="LO80" i="1"/>
  <c r="LP80" i="1"/>
  <c r="LR80" i="1"/>
  <c r="LS80" i="1"/>
  <c r="LT80" i="1"/>
  <c r="LU80" i="1"/>
  <c r="LV80" i="1"/>
  <c r="LW80" i="1"/>
  <c r="LY80" i="1"/>
  <c r="LZ80" i="1"/>
  <c r="MB80" i="1"/>
  <c r="MD80" i="1"/>
  <c r="MJ80" i="1"/>
  <c r="ML80" i="1"/>
  <c r="MM80" i="1"/>
  <c r="MN80" i="1"/>
  <c r="MO80" i="1"/>
  <c r="MQ80" i="1"/>
  <c r="MV80" i="1"/>
  <c r="MW80" i="1"/>
  <c r="MY80" i="1"/>
  <c r="MZ80" i="1"/>
  <c r="NA80" i="1"/>
  <c r="NB80" i="1"/>
  <c r="ND80" i="1"/>
  <c r="NE80" i="1"/>
  <c r="NF80" i="1"/>
  <c r="NG80" i="1"/>
  <c r="NI80" i="1"/>
  <c r="NJ80" i="1"/>
  <c r="NK80" i="1"/>
  <c r="NL80" i="1"/>
  <c r="NM80" i="1"/>
  <c r="NO80" i="1"/>
  <c r="NP80" i="1"/>
  <c r="NQ80" i="1"/>
  <c r="NS80" i="1"/>
  <c r="NT80" i="1"/>
  <c r="NV80" i="1"/>
  <c r="NW80" i="1"/>
  <c r="NX80" i="1"/>
  <c r="NZ80" i="1"/>
  <c r="OB80" i="1"/>
  <c r="OC80" i="1"/>
  <c r="OD80" i="1"/>
  <c r="OE80" i="1"/>
  <c r="OH80" i="1"/>
  <c r="OI80" i="1"/>
  <c r="OJ80" i="1"/>
  <c r="OK80" i="1"/>
  <c r="OM80" i="1"/>
  <c r="ON80" i="1"/>
  <c r="OO80" i="1"/>
  <c r="OP80" i="1"/>
  <c r="OQ80" i="1"/>
  <c r="OT80" i="1"/>
  <c r="OX80" i="1"/>
  <c r="PA80" i="1"/>
  <c r="PD80" i="1"/>
  <c r="PE80" i="1"/>
  <c r="PF80" i="1"/>
  <c r="PG80" i="1"/>
  <c r="PH80" i="1"/>
  <c r="PI80" i="1"/>
  <c r="PJ80" i="1"/>
  <c r="PK80" i="1"/>
  <c r="PL80" i="1"/>
  <c r="PM80" i="1"/>
  <c r="PO80" i="1"/>
  <c r="PP80" i="1"/>
  <c r="PQ80" i="1"/>
  <c r="PR80" i="1"/>
  <c r="PS80" i="1"/>
  <c r="PT80" i="1"/>
  <c r="PV80" i="1"/>
  <c r="PW80" i="1"/>
  <c r="PY80" i="1"/>
  <c r="QA80" i="1"/>
  <c r="QG80" i="1"/>
  <c r="QI80" i="1"/>
  <c r="QJ80" i="1"/>
  <c r="QK80" i="1"/>
  <c r="QL80" i="1"/>
  <c r="QN80" i="1"/>
  <c r="QS80" i="1"/>
  <c r="QT80" i="1"/>
  <c r="QV80" i="1"/>
  <c r="QW80" i="1"/>
  <c r="QX80" i="1"/>
  <c r="QY80" i="1"/>
  <c r="RA80" i="1"/>
  <c r="RB80" i="1"/>
  <c r="RC80" i="1"/>
  <c r="RD80" i="1"/>
  <c r="RF80" i="1"/>
  <c r="RG80" i="1"/>
  <c r="RH80" i="1"/>
  <c r="RI80" i="1"/>
  <c r="RJ80" i="1"/>
  <c r="RL80" i="1"/>
  <c r="RM80" i="1"/>
  <c r="RN80" i="1"/>
  <c r="RP80" i="1"/>
  <c r="RQ80" i="1"/>
  <c r="RS80" i="1"/>
  <c r="RT80" i="1"/>
  <c r="RU80" i="1"/>
  <c r="RW80" i="1"/>
  <c r="RY80" i="1"/>
  <c r="RZ80" i="1"/>
  <c r="SA80" i="1"/>
  <c r="SB80" i="1"/>
  <c r="SE80" i="1"/>
  <c r="SF80" i="1"/>
  <c r="SG80" i="1"/>
  <c r="SH80" i="1"/>
  <c r="SJ80" i="1"/>
  <c r="SK80" i="1"/>
  <c r="SL80" i="1"/>
  <c r="SM80" i="1"/>
  <c r="SN80" i="1"/>
  <c r="KV81" i="1"/>
  <c r="KW81" i="1"/>
  <c r="KZ81" i="1"/>
  <c r="LA81" i="1"/>
  <c r="LB81" i="1"/>
  <c r="LC81" i="1"/>
  <c r="LE81" i="1"/>
  <c r="LG81" i="1"/>
  <c r="LH81" i="1"/>
  <c r="LI81" i="1"/>
  <c r="LJ81" i="1"/>
  <c r="LK81" i="1"/>
  <c r="LM81" i="1"/>
  <c r="LN81" i="1"/>
  <c r="LO81" i="1"/>
  <c r="LP81" i="1"/>
  <c r="LS81" i="1"/>
  <c r="LT81" i="1"/>
  <c r="LU81" i="1"/>
  <c r="LV81" i="1"/>
  <c r="LW81" i="1"/>
  <c r="LX81" i="1"/>
  <c r="LY81" i="1"/>
  <c r="MA81" i="1"/>
  <c r="MB81" i="1"/>
  <c r="MC81" i="1"/>
  <c r="MD81" i="1"/>
  <c r="ME81" i="1"/>
  <c r="MG81" i="1"/>
  <c r="MK81" i="1"/>
  <c r="ML81" i="1"/>
  <c r="MM81" i="1"/>
  <c r="MN81" i="1"/>
  <c r="MP81" i="1"/>
  <c r="MQ81" i="1"/>
  <c r="MR81" i="1"/>
  <c r="MT81" i="1"/>
  <c r="MU81" i="1"/>
  <c r="MW81" i="1"/>
  <c r="MY81" i="1"/>
  <c r="MZ81" i="1"/>
  <c r="NA81" i="1"/>
  <c r="NC81" i="1"/>
  <c r="ND81" i="1"/>
  <c r="NE81" i="1"/>
  <c r="NF81" i="1"/>
  <c r="NH81" i="1"/>
  <c r="NJ81" i="1"/>
  <c r="NK81" i="1"/>
  <c r="NL81" i="1"/>
  <c r="NM81" i="1"/>
  <c r="NN81" i="1"/>
  <c r="NO81" i="1"/>
  <c r="NP81" i="1"/>
  <c r="NR81" i="1"/>
  <c r="NS81" i="1"/>
  <c r="NT81" i="1"/>
  <c r="NU81" i="1"/>
  <c r="NY81" i="1"/>
  <c r="OA81" i="1"/>
  <c r="OB81" i="1"/>
  <c r="OC81" i="1"/>
  <c r="OD81" i="1"/>
  <c r="OF81" i="1"/>
  <c r="OJ81" i="1"/>
  <c r="OK81" i="1"/>
  <c r="OL81" i="1"/>
  <c r="ON81" i="1"/>
  <c r="OO81" i="1"/>
  <c r="OP81" i="1"/>
  <c r="OS81" i="1"/>
  <c r="OT81" i="1"/>
  <c r="OW81" i="1"/>
  <c r="OX81" i="1"/>
  <c r="OY81" i="1"/>
  <c r="OZ81" i="1"/>
  <c r="PB81" i="1"/>
  <c r="PD81" i="1"/>
  <c r="PE81" i="1"/>
  <c r="PF81" i="1"/>
  <c r="PG81" i="1"/>
  <c r="PH81" i="1"/>
  <c r="PJ81" i="1"/>
  <c r="PK81" i="1"/>
  <c r="PL81" i="1"/>
  <c r="PM81" i="1"/>
  <c r="PP81" i="1"/>
  <c r="PQ81" i="1"/>
  <c r="PR81" i="1"/>
  <c r="PS81" i="1"/>
  <c r="PT81" i="1"/>
  <c r="PU81" i="1"/>
  <c r="PV81" i="1"/>
  <c r="PX81" i="1"/>
  <c r="PY81" i="1"/>
  <c r="PZ81" i="1"/>
  <c r="QA81" i="1"/>
  <c r="QB81" i="1"/>
  <c r="QD81" i="1"/>
  <c r="QH81" i="1"/>
  <c r="QI81" i="1"/>
  <c r="QJ81" i="1"/>
  <c r="QK81" i="1"/>
  <c r="QM81" i="1"/>
  <c r="QN81" i="1"/>
  <c r="QO81" i="1"/>
  <c r="QQ81" i="1"/>
  <c r="QR81" i="1"/>
  <c r="QT81" i="1"/>
  <c r="QV81" i="1"/>
  <c r="QW81" i="1"/>
  <c r="QX81" i="1"/>
  <c r="QZ81" i="1"/>
  <c r="RA81" i="1"/>
  <c r="RB81" i="1"/>
  <c r="RC81" i="1"/>
  <c r="RE81" i="1"/>
  <c r="RG81" i="1"/>
  <c r="RH81" i="1"/>
  <c r="RI81" i="1"/>
  <c r="RJ81" i="1"/>
  <c r="RK81" i="1"/>
  <c r="RL81" i="1"/>
  <c r="RM81" i="1"/>
  <c r="RO81" i="1"/>
  <c r="RP81" i="1"/>
  <c r="RQ81" i="1"/>
  <c r="RR81" i="1"/>
  <c r="RV81" i="1"/>
  <c r="RX81" i="1"/>
  <c r="RY81" i="1"/>
  <c r="RZ81" i="1"/>
  <c r="SA81" i="1"/>
  <c r="SC81" i="1"/>
  <c r="SG81" i="1"/>
  <c r="SH81" i="1"/>
  <c r="SI81" i="1"/>
  <c r="SK81" i="1"/>
  <c r="SL81" i="1"/>
  <c r="SM81" i="1"/>
  <c r="KV82" i="1"/>
  <c r="KW82" i="1"/>
  <c r="KY82" i="1"/>
  <c r="KZ82" i="1"/>
  <c r="LA82" i="1"/>
  <c r="LB82" i="1"/>
  <c r="LC82" i="1"/>
  <c r="LD82" i="1"/>
  <c r="LE82" i="1"/>
  <c r="LF82" i="1"/>
  <c r="LH82" i="1"/>
  <c r="LI82" i="1"/>
  <c r="LJ82" i="1"/>
  <c r="LK82" i="1"/>
  <c r="LL82" i="1"/>
  <c r="LM82" i="1"/>
  <c r="LN82" i="1"/>
  <c r="LO82" i="1"/>
  <c r="LP82" i="1"/>
  <c r="LQ82" i="1"/>
  <c r="LT82" i="1"/>
  <c r="LU82" i="1"/>
  <c r="LV82" i="1"/>
  <c r="LW82" i="1"/>
  <c r="LX82" i="1"/>
  <c r="LZ82" i="1"/>
  <c r="MA82" i="1"/>
  <c r="MB82" i="1"/>
  <c r="MC82" i="1"/>
  <c r="MD82" i="1"/>
  <c r="ME82" i="1"/>
  <c r="MF82" i="1"/>
  <c r="MG82" i="1"/>
  <c r="MJ82" i="1"/>
  <c r="MK82" i="1"/>
  <c r="MM82" i="1"/>
  <c r="MO82" i="1"/>
  <c r="MP82" i="1"/>
  <c r="MQ82" i="1"/>
  <c r="MR82" i="1"/>
  <c r="MS82" i="1"/>
  <c r="MT82" i="1"/>
  <c r="MU82" i="1"/>
  <c r="MV82" i="1"/>
  <c r="MZ82" i="1"/>
  <c r="NB82" i="1"/>
  <c r="ND82" i="1"/>
  <c r="NE82" i="1"/>
  <c r="NF82" i="1"/>
  <c r="NH82" i="1"/>
  <c r="NI82" i="1"/>
  <c r="NK82" i="1"/>
  <c r="NL82" i="1"/>
  <c r="NM82" i="1"/>
  <c r="NN82" i="1"/>
  <c r="NO82" i="1"/>
  <c r="NP82" i="1"/>
  <c r="NR82" i="1"/>
  <c r="NS82" i="1"/>
  <c r="NT82" i="1"/>
  <c r="NY82" i="1"/>
  <c r="OB82" i="1"/>
  <c r="OD82" i="1"/>
  <c r="OF82" i="1"/>
  <c r="OH82" i="1"/>
  <c r="OJ82" i="1"/>
  <c r="OL82" i="1"/>
  <c r="OQ82" i="1"/>
  <c r="OS82" i="1"/>
  <c r="OT82" i="1"/>
  <c r="OV82" i="1"/>
  <c r="OW82" i="1"/>
  <c r="OX82" i="1"/>
  <c r="OY82" i="1"/>
  <c r="OZ82" i="1"/>
  <c r="PA82" i="1"/>
  <c r="PB82" i="1"/>
  <c r="PC82" i="1"/>
  <c r="PE82" i="1"/>
  <c r="PF82" i="1"/>
  <c r="PG82" i="1"/>
  <c r="PH82" i="1"/>
  <c r="PI82" i="1"/>
  <c r="PJ82" i="1"/>
  <c r="PK82" i="1"/>
  <c r="PL82" i="1"/>
  <c r="PM82" i="1"/>
  <c r="PN82" i="1"/>
  <c r="PQ82" i="1"/>
  <c r="PR82" i="1"/>
  <c r="PS82" i="1"/>
  <c r="PT82" i="1"/>
  <c r="PU82" i="1"/>
  <c r="PW82" i="1"/>
  <c r="PX82" i="1"/>
  <c r="PY82" i="1"/>
  <c r="PZ82" i="1"/>
  <c r="QA82" i="1"/>
  <c r="QB82" i="1"/>
  <c r="QC82" i="1"/>
  <c r="QD82" i="1"/>
  <c r="QG82" i="1"/>
  <c r="QH82" i="1"/>
  <c r="QJ82" i="1"/>
  <c r="QL82" i="1"/>
  <c r="QM82" i="1"/>
  <c r="QN82" i="1"/>
  <c r="QO82" i="1"/>
  <c r="QP82" i="1"/>
  <c r="QQ82" i="1"/>
  <c r="QR82" i="1"/>
  <c r="QS82" i="1"/>
  <c r="QW82" i="1"/>
  <c r="QY82" i="1"/>
  <c r="RA82" i="1"/>
  <c r="RB82" i="1"/>
  <c r="RC82" i="1"/>
  <c r="RE82" i="1"/>
  <c r="RF82" i="1"/>
  <c r="RH82" i="1"/>
  <c r="RI82" i="1"/>
  <c r="RJ82" i="1"/>
  <c r="RK82" i="1"/>
  <c r="RL82" i="1"/>
  <c r="RM82" i="1"/>
  <c r="RO82" i="1"/>
  <c r="RP82" i="1"/>
  <c r="RQ82" i="1"/>
  <c r="RV82" i="1"/>
  <c r="RY82" i="1"/>
  <c r="SA82" i="1"/>
  <c r="SC82" i="1"/>
  <c r="SE82" i="1"/>
  <c r="SG82" i="1"/>
  <c r="SI82" i="1"/>
  <c r="SN82" i="1"/>
  <c r="KV83" i="1"/>
  <c r="KW83" i="1"/>
  <c r="KX83" i="1"/>
  <c r="KZ83" i="1"/>
  <c r="LA83" i="1"/>
  <c r="LB83" i="1"/>
  <c r="LC83" i="1"/>
  <c r="LD83" i="1"/>
  <c r="LE83" i="1"/>
  <c r="LF83" i="1"/>
  <c r="LG83" i="1"/>
  <c r="LI83" i="1"/>
  <c r="LJ83" i="1"/>
  <c r="LK83" i="1"/>
  <c r="LL83" i="1"/>
  <c r="LM83" i="1"/>
  <c r="LN83" i="1"/>
  <c r="LO83" i="1"/>
  <c r="LP83" i="1"/>
  <c r="LR83" i="1"/>
  <c r="LS83" i="1"/>
  <c r="LU83" i="1"/>
  <c r="LV83" i="1"/>
  <c r="LW83" i="1"/>
  <c r="LY83" i="1"/>
  <c r="LZ83" i="1"/>
  <c r="MA83" i="1"/>
  <c r="MB83" i="1"/>
  <c r="MC83" i="1"/>
  <c r="MD83" i="1"/>
  <c r="ME83" i="1"/>
  <c r="MF83" i="1"/>
  <c r="MG83" i="1"/>
  <c r="MH83" i="1"/>
  <c r="MI83" i="1"/>
  <c r="MK83" i="1"/>
  <c r="ML83" i="1"/>
  <c r="MN83" i="1"/>
  <c r="MO83" i="1"/>
  <c r="MP83" i="1"/>
  <c r="MQ83" i="1"/>
  <c r="MR83" i="1"/>
  <c r="MS83" i="1"/>
  <c r="MT83" i="1"/>
  <c r="MU83" i="1"/>
  <c r="MV83" i="1"/>
  <c r="MW83" i="1"/>
  <c r="MY83" i="1"/>
  <c r="NA83" i="1"/>
  <c r="NB83" i="1"/>
  <c r="NC83" i="1"/>
  <c r="NE83" i="1"/>
  <c r="NH83" i="1"/>
  <c r="NI83" i="1"/>
  <c r="NJ83" i="1"/>
  <c r="NM83" i="1"/>
  <c r="NN83" i="1"/>
  <c r="NQ83" i="1"/>
  <c r="NS83" i="1"/>
  <c r="NT83" i="1"/>
  <c r="NU83" i="1"/>
  <c r="NV83" i="1"/>
  <c r="NX83" i="1"/>
  <c r="NY83" i="1"/>
  <c r="NZ83" i="1"/>
  <c r="OA83" i="1"/>
  <c r="OG83" i="1"/>
  <c r="OH83" i="1"/>
  <c r="OK83" i="1"/>
  <c r="OM83" i="1"/>
  <c r="ON83" i="1"/>
  <c r="OO83" i="1"/>
  <c r="OP83" i="1"/>
  <c r="OQ83" i="1"/>
  <c r="OS83" i="1"/>
  <c r="OT83" i="1"/>
  <c r="OU83" i="1"/>
  <c r="OW83" i="1"/>
  <c r="OX83" i="1"/>
  <c r="OY83" i="1"/>
  <c r="OZ83" i="1"/>
  <c r="PA83" i="1"/>
  <c r="PB83" i="1"/>
  <c r="PC83" i="1"/>
  <c r="PD83" i="1"/>
  <c r="PF83" i="1"/>
  <c r="PG83" i="1"/>
  <c r="PH83" i="1"/>
  <c r="PI83" i="1"/>
  <c r="PJ83" i="1"/>
  <c r="PK83" i="1"/>
  <c r="PL83" i="1"/>
  <c r="PM83" i="1"/>
  <c r="PO83" i="1"/>
  <c r="PP83" i="1"/>
  <c r="PR83" i="1"/>
  <c r="PS83" i="1"/>
  <c r="PT83" i="1"/>
  <c r="PV83" i="1"/>
  <c r="PW83" i="1"/>
  <c r="PX83" i="1"/>
  <c r="PY83" i="1"/>
  <c r="PZ83" i="1"/>
  <c r="QA83" i="1"/>
  <c r="QB83" i="1"/>
  <c r="QC83" i="1"/>
  <c r="QD83" i="1"/>
  <c r="QE83" i="1"/>
  <c r="QF83" i="1"/>
  <c r="QH83" i="1"/>
  <c r="QI83" i="1"/>
  <c r="QK83" i="1"/>
  <c r="QL83" i="1"/>
  <c r="QM83" i="1"/>
  <c r="QN83" i="1"/>
  <c r="QO83" i="1"/>
  <c r="QP83" i="1"/>
  <c r="QQ83" i="1"/>
  <c r="QR83" i="1"/>
  <c r="QS83" i="1"/>
  <c r="QT83" i="1"/>
  <c r="QV83" i="1"/>
  <c r="QX83" i="1"/>
  <c r="QY83" i="1"/>
  <c r="QZ83" i="1"/>
  <c r="RB83" i="1"/>
  <c r="RE83" i="1"/>
  <c r="RF83" i="1"/>
  <c r="RG83" i="1"/>
  <c r="RJ83" i="1"/>
  <c r="RK83" i="1"/>
  <c r="RN83" i="1"/>
  <c r="RP83" i="1"/>
  <c r="RQ83" i="1"/>
  <c r="RR83" i="1"/>
  <c r="RS83" i="1"/>
  <c r="RU83" i="1"/>
  <c r="RV83" i="1"/>
  <c r="RW83" i="1"/>
  <c r="RX83" i="1"/>
  <c r="SD83" i="1"/>
  <c r="SE83" i="1"/>
  <c r="SH83" i="1"/>
  <c r="SJ83" i="1"/>
  <c r="SK83" i="1"/>
  <c r="SL83" i="1"/>
  <c r="SM83" i="1"/>
  <c r="SN83" i="1"/>
  <c r="KV84" i="1"/>
  <c r="KW84" i="1"/>
  <c r="KY84" i="1"/>
  <c r="KZ84" i="1"/>
  <c r="LA84" i="1"/>
  <c r="LB84" i="1"/>
  <c r="LC84" i="1"/>
  <c r="LD84" i="1"/>
  <c r="LE84" i="1"/>
  <c r="LF84" i="1"/>
  <c r="LH84" i="1"/>
  <c r="LI84" i="1"/>
  <c r="LJ84" i="1"/>
  <c r="LK84" i="1"/>
  <c r="LL84" i="1"/>
  <c r="LM84" i="1"/>
  <c r="LN84" i="1"/>
  <c r="LO84" i="1"/>
  <c r="LP84" i="1"/>
  <c r="LQ84" i="1"/>
  <c r="LS84" i="1"/>
  <c r="LT84" i="1"/>
  <c r="LW84" i="1"/>
  <c r="LY84" i="1"/>
  <c r="LZ84" i="1"/>
  <c r="MA84" i="1"/>
  <c r="MB84" i="1"/>
  <c r="MC84" i="1"/>
  <c r="MD84" i="1"/>
  <c r="ME84" i="1"/>
  <c r="MF84" i="1"/>
  <c r="MG84" i="1"/>
  <c r="MH84" i="1"/>
  <c r="MJ84" i="1"/>
  <c r="MK84" i="1"/>
  <c r="MM84" i="1"/>
  <c r="MN84" i="1"/>
  <c r="MO84" i="1"/>
  <c r="MP84" i="1"/>
  <c r="MQ84" i="1"/>
  <c r="MR84" i="1"/>
  <c r="MS84" i="1"/>
  <c r="MT84" i="1"/>
  <c r="MU84" i="1"/>
  <c r="MV84" i="1"/>
  <c r="MX84" i="1"/>
  <c r="MY84" i="1"/>
  <c r="MZ84" i="1"/>
  <c r="NB84" i="1"/>
  <c r="ND84" i="1"/>
  <c r="NF84" i="1"/>
  <c r="NG84" i="1"/>
  <c r="NH84" i="1"/>
  <c r="NI84" i="1"/>
  <c r="NK84" i="1"/>
  <c r="NM84" i="1"/>
  <c r="NO84" i="1"/>
  <c r="NP84" i="1"/>
  <c r="NQ84" i="1"/>
  <c r="NR84" i="1"/>
  <c r="NS84" i="1"/>
  <c r="NT84" i="1"/>
  <c r="NU84" i="1"/>
  <c r="NV84" i="1"/>
  <c r="NX84" i="1"/>
  <c r="NY84" i="1"/>
  <c r="NZ84" i="1"/>
  <c r="OA84" i="1"/>
  <c r="OB84" i="1"/>
  <c r="OC84" i="1"/>
  <c r="OF84" i="1"/>
  <c r="OG84" i="1"/>
  <c r="OH84" i="1"/>
  <c r="OI84" i="1"/>
  <c r="OJ84" i="1"/>
  <c r="OK84" i="1"/>
  <c r="OL84" i="1"/>
  <c r="ON84" i="1"/>
  <c r="OO84" i="1"/>
  <c r="OP84" i="1"/>
  <c r="OQ84" i="1"/>
  <c r="OS84" i="1"/>
  <c r="OT84" i="1"/>
  <c r="OV84" i="1"/>
  <c r="OW84" i="1"/>
  <c r="OX84" i="1"/>
  <c r="OY84" i="1"/>
  <c r="OZ84" i="1"/>
  <c r="PA84" i="1"/>
  <c r="PB84" i="1"/>
  <c r="PC84" i="1"/>
  <c r="PE84" i="1"/>
  <c r="PF84" i="1"/>
  <c r="PG84" i="1"/>
  <c r="PH84" i="1"/>
  <c r="PI84" i="1"/>
  <c r="PJ84" i="1"/>
  <c r="PK84" i="1"/>
  <c r="PL84" i="1"/>
  <c r="PM84" i="1"/>
  <c r="PN84" i="1"/>
  <c r="PP84" i="1"/>
  <c r="PQ84" i="1"/>
  <c r="PT84" i="1"/>
  <c r="PV84" i="1"/>
  <c r="PW84" i="1"/>
  <c r="PX84" i="1"/>
  <c r="PY84" i="1"/>
  <c r="PZ84" i="1"/>
  <c r="QA84" i="1"/>
  <c r="QB84" i="1"/>
  <c r="QC84" i="1"/>
  <c r="QD84" i="1"/>
  <c r="QE84" i="1"/>
  <c r="QG84" i="1"/>
  <c r="QH84" i="1"/>
  <c r="QJ84" i="1"/>
  <c r="QK84" i="1"/>
  <c r="QL84" i="1"/>
  <c r="QM84" i="1"/>
  <c r="QN84" i="1"/>
  <c r="QO84" i="1"/>
  <c r="QP84" i="1"/>
  <c r="QQ84" i="1"/>
  <c r="QR84" i="1"/>
  <c r="QS84" i="1"/>
  <c r="QU84" i="1"/>
  <c r="QV84" i="1"/>
  <c r="QW84" i="1"/>
  <c r="QY84" i="1"/>
  <c r="RA84" i="1"/>
  <c r="RC84" i="1"/>
  <c r="RD84" i="1"/>
  <c r="RE84" i="1"/>
  <c r="RF84" i="1"/>
  <c r="RH84" i="1"/>
  <c r="RJ84" i="1"/>
  <c r="RL84" i="1"/>
  <c r="RM84" i="1"/>
  <c r="RN84" i="1"/>
  <c r="RO84" i="1"/>
  <c r="RP84" i="1"/>
  <c r="RQ84" i="1"/>
  <c r="RR84" i="1"/>
  <c r="RS84" i="1"/>
  <c r="RU84" i="1"/>
  <c r="RV84" i="1"/>
  <c r="RW84" i="1"/>
  <c r="RX84" i="1"/>
  <c r="RY84" i="1"/>
  <c r="RZ84" i="1"/>
  <c r="SC84" i="1"/>
  <c r="SD84" i="1"/>
  <c r="SE84" i="1"/>
  <c r="SF84" i="1"/>
  <c r="SG84" i="1"/>
  <c r="SH84" i="1"/>
  <c r="SI84" i="1"/>
  <c r="SK84" i="1"/>
  <c r="SL84" i="1"/>
  <c r="SM84" i="1"/>
  <c r="SN84" i="1"/>
  <c r="KV85" i="1"/>
  <c r="KX85" i="1"/>
  <c r="KY85" i="1"/>
  <c r="KZ85" i="1"/>
  <c r="LA85" i="1"/>
  <c r="LB85" i="1"/>
  <c r="LD85" i="1"/>
  <c r="LE85" i="1"/>
  <c r="LF85" i="1"/>
  <c r="LG85" i="1"/>
  <c r="LI85" i="1"/>
  <c r="LJ85" i="1"/>
  <c r="LK85" i="1"/>
  <c r="LL85" i="1"/>
  <c r="LM85" i="1"/>
  <c r="LN85" i="1"/>
  <c r="LP85" i="1"/>
  <c r="LR85" i="1"/>
  <c r="LT85" i="1"/>
  <c r="LU85" i="1"/>
  <c r="LV85" i="1"/>
  <c r="LX85" i="1"/>
  <c r="LZ85" i="1"/>
  <c r="MA85" i="1"/>
  <c r="MB85" i="1"/>
  <c r="MC85" i="1"/>
  <c r="ME85" i="1"/>
  <c r="MF85" i="1"/>
  <c r="MG85" i="1"/>
  <c r="MH85" i="1"/>
  <c r="MI85" i="1"/>
  <c r="MK85" i="1"/>
  <c r="ML85" i="1"/>
  <c r="MN85" i="1"/>
  <c r="MO85" i="1"/>
  <c r="MP85" i="1"/>
  <c r="MQ85" i="1"/>
  <c r="MS85" i="1"/>
  <c r="MU85" i="1"/>
  <c r="MX85" i="1"/>
  <c r="NA85" i="1"/>
  <c r="NB85" i="1"/>
  <c r="NC85" i="1"/>
  <c r="ND85" i="1"/>
  <c r="NE85" i="1"/>
  <c r="NG85" i="1"/>
  <c r="NH85" i="1"/>
  <c r="NJ85" i="1"/>
  <c r="NK85" i="1"/>
  <c r="NL85" i="1"/>
  <c r="NO85" i="1"/>
  <c r="NP85" i="1"/>
  <c r="NQ85" i="1"/>
  <c r="NR85" i="1"/>
  <c r="NS85" i="1"/>
  <c r="NT85" i="1"/>
  <c r="NU85" i="1"/>
  <c r="NV85" i="1"/>
  <c r="NW85" i="1"/>
  <c r="NY85" i="1"/>
  <c r="OA85" i="1"/>
  <c r="OB85" i="1"/>
  <c r="OE85" i="1"/>
  <c r="OF85" i="1"/>
  <c r="OG85" i="1"/>
  <c r="OH85" i="1"/>
  <c r="OI85" i="1"/>
  <c r="OJ85" i="1"/>
  <c r="OK85" i="1"/>
  <c r="OL85" i="1"/>
  <c r="OM85" i="1"/>
  <c r="OO85" i="1"/>
  <c r="OP85" i="1"/>
  <c r="OS85" i="1"/>
  <c r="OU85" i="1"/>
  <c r="OV85" i="1"/>
  <c r="OW85" i="1"/>
  <c r="OX85" i="1"/>
  <c r="OY85" i="1"/>
  <c r="PA85" i="1"/>
  <c r="PB85" i="1"/>
  <c r="PC85" i="1"/>
  <c r="PD85" i="1"/>
  <c r="PF85" i="1"/>
  <c r="PG85" i="1"/>
  <c r="PH85" i="1"/>
  <c r="PI85" i="1"/>
  <c r="PJ85" i="1"/>
  <c r="PK85" i="1"/>
  <c r="PM85" i="1"/>
  <c r="PO85" i="1"/>
  <c r="PQ85" i="1"/>
  <c r="PR85" i="1"/>
  <c r="PS85" i="1"/>
  <c r="PU85" i="1"/>
  <c r="PW85" i="1"/>
  <c r="PX85" i="1"/>
  <c r="PY85" i="1"/>
  <c r="PZ85" i="1"/>
  <c r="QB85" i="1"/>
  <c r="QC85" i="1"/>
  <c r="QD85" i="1"/>
  <c r="QE85" i="1"/>
  <c r="QF85" i="1"/>
  <c r="QH85" i="1"/>
  <c r="QI85" i="1"/>
  <c r="QK85" i="1"/>
  <c r="QL85" i="1"/>
  <c r="QM85" i="1"/>
  <c r="QN85" i="1"/>
  <c r="QP85" i="1"/>
  <c r="QR85" i="1"/>
  <c r="QU85" i="1"/>
  <c r="QX85" i="1"/>
  <c r="QY85" i="1"/>
  <c r="QZ85" i="1"/>
  <c r="RA85" i="1"/>
  <c r="RB85" i="1"/>
  <c r="RD85" i="1"/>
  <c r="RE85" i="1"/>
  <c r="RG85" i="1"/>
  <c r="RH85" i="1"/>
  <c r="RI85" i="1"/>
  <c r="RL85" i="1"/>
  <c r="RM85" i="1"/>
  <c r="RN85" i="1"/>
  <c r="RO85" i="1"/>
  <c r="RP85" i="1"/>
  <c r="RQ85" i="1"/>
  <c r="RR85" i="1"/>
  <c r="RS85" i="1"/>
  <c r="RT85" i="1"/>
  <c r="RV85" i="1"/>
  <c r="RX85" i="1"/>
  <c r="RY85" i="1"/>
  <c r="SB85" i="1"/>
  <c r="SC85" i="1"/>
  <c r="SD85" i="1"/>
  <c r="SE85" i="1"/>
  <c r="SF85" i="1"/>
  <c r="SG85" i="1"/>
  <c r="SH85" i="1"/>
  <c r="SI85" i="1"/>
  <c r="SJ85" i="1"/>
  <c r="SL85" i="1"/>
  <c r="SM85" i="1"/>
  <c r="KW86" i="1"/>
  <c r="KZ86" i="1"/>
  <c r="LA86" i="1"/>
  <c r="LB86" i="1"/>
  <c r="LC86" i="1"/>
  <c r="LD86" i="1"/>
  <c r="LE86" i="1"/>
  <c r="LF86" i="1"/>
  <c r="LG86" i="1"/>
  <c r="LH86" i="1"/>
  <c r="LJ86" i="1"/>
  <c r="LK86" i="1"/>
  <c r="LL86" i="1"/>
  <c r="LM86" i="1"/>
  <c r="LN86" i="1"/>
  <c r="LO86" i="1"/>
  <c r="LQ86" i="1"/>
  <c r="LR86" i="1"/>
  <c r="LS86" i="1"/>
  <c r="LV86" i="1"/>
  <c r="LW86" i="1"/>
  <c r="LX86" i="1"/>
  <c r="LY86" i="1"/>
  <c r="MB86" i="1"/>
  <c r="MC86" i="1"/>
  <c r="MD86" i="1"/>
  <c r="ME86" i="1"/>
  <c r="MF86" i="1"/>
  <c r="MH86" i="1"/>
  <c r="MJ86" i="1"/>
  <c r="MK86" i="1"/>
  <c r="MM86" i="1"/>
  <c r="MN86" i="1"/>
  <c r="MO86" i="1"/>
  <c r="MP86" i="1"/>
  <c r="MQ86" i="1"/>
  <c r="MR86" i="1"/>
  <c r="MS86" i="1"/>
  <c r="MT86" i="1"/>
  <c r="MV86" i="1"/>
  <c r="MW86" i="1"/>
  <c r="MY86" i="1"/>
  <c r="MZ86" i="1"/>
  <c r="NA86" i="1"/>
  <c r="NB86" i="1"/>
  <c r="NC86" i="1"/>
  <c r="ND86" i="1"/>
  <c r="NE86" i="1"/>
  <c r="NF86" i="1"/>
  <c r="NI86" i="1"/>
  <c r="NJ86" i="1"/>
  <c r="NK86" i="1"/>
  <c r="NL86" i="1"/>
  <c r="NM86" i="1"/>
  <c r="NN86" i="1"/>
  <c r="NP86" i="1"/>
  <c r="NQ86" i="1"/>
  <c r="NR86" i="1"/>
  <c r="NS86" i="1"/>
  <c r="NT86" i="1"/>
  <c r="NU86" i="1"/>
  <c r="NV86" i="1"/>
  <c r="NX86" i="1"/>
  <c r="NY86" i="1"/>
  <c r="NZ86" i="1"/>
  <c r="OA86" i="1"/>
  <c r="OB86" i="1"/>
  <c r="OF86" i="1"/>
  <c r="OG86" i="1"/>
  <c r="OH86" i="1"/>
  <c r="OI86" i="1"/>
  <c r="OJ86" i="1"/>
  <c r="OK86" i="1"/>
  <c r="OL86" i="1"/>
  <c r="OM86" i="1"/>
  <c r="ON86" i="1"/>
  <c r="OP86" i="1"/>
  <c r="OQ86" i="1"/>
  <c r="OT86" i="1"/>
  <c r="OW86" i="1"/>
  <c r="OX86" i="1"/>
  <c r="OY86" i="1"/>
  <c r="OZ86" i="1"/>
  <c r="PA86" i="1"/>
  <c r="PB86" i="1"/>
  <c r="PC86" i="1"/>
  <c r="PD86" i="1"/>
  <c r="PE86" i="1"/>
  <c r="PG86" i="1"/>
  <c r="PH86" i="1"/>
  <c r="PI86" i="1"/>
  <c r="PJ86" i="1"/>
  <c r="PK86" i="1"/>
  <c r="PL86" i="1"/>
  <c r="PN86" i="1"/>
  <c r="PO86" i="1"/>
  <c r="PP86" i="1"/>
  <c r="PS86" i="1"/>
  <c r="PT86" i="1"/>
  <c r="PU86" i="1"/>
  <c r="PV86" i="1"/>
  <c r="PY86" i="1"/>
  <c r="PZ86" i="1"/>
  <c r="QA86" i="1"/>
  <c r="QB86" i="1"/>
  <c r="QC86" i="1"/>
  <c r="QE86" i="1"/>
  <c r="QG86" i="1"/>
  <c r="QH86" i="1"/>
  <c r="QJ86" i="1"/>
  <c r="QK86" i="1"/>
  <c r="QL86" i="1"/>
  <c r="QM86" i="1"/>
  <c r="QN86" i="1"/>
  <c r="QO86" i="1"/>
  <c r="QP86" i="1"/>
  <c r="QQ86" i="1"/>
  <c r="QS86" i="1"/>
  <c r="QT86" i="1"/>
  <c r="QV86" i="1"/>
  <c r="QW86" i="1"/>
  <c r="QX86" i="1"/>
  <c r="QY86" i="1"/>
  <c r="QZ86" i="1"/>
  <c r="RA86" i="1"/>
  <c r="RB86" i="1"/>
  <c r="RC86" i="1"/>
  <c r="RF86" i="1"/>
  <c r="RG86" i="1"/>
  <c r="RH86" i="1"/>
  <c r="RI86" i="1"/>
  <c r="RJ86" i="1"/>
  <c r="RK86" i="1"/>
  <c r="RM86" i="1"/>
  <c r="RN86" i="1"/>
  <c r="RO86" i="1"/>
  <c r="RP86" i="1"/>
  <c r="RQ86" i="1"/>
  <c r="RR86" i="1"/>
  <c r="RS86" i="1"/>
  <c r="RU86" i="1"/>
  <c r="RV86" i="1"/>
  <c r="RW86" i="1"/>
  <c r="RX86" i="1"/>
  <c r="RY86" i="1"/>
  <c r="SC86" i="1"/>
  <c r="SD86" i="1"/>
  <c r="SE86" i="1"/>
  <c r="SF86" i="1"/>
  <c r="SG86" i="1"/>
  <c r="SH86" i="1"/>
  <c r="SI86" i="1"/>
  <c r="SJ86" i="1"/>
  <c r="SK86" i="1"/>
  <c r="SM86" i="1"/>
  <c r="SN86" i="1"/>
  <c r="KV87" i="1"/>
  <c r="KW87" i="1"/>
  <c r="KY87" i="1"/>
  <c r="KZ87" i="1"/>
  <c r="LA87" i="1"/>
  <c r="LB87" i="1"/>
  <c r="LC87" i="1"/>
  <c r="LE87" i="1"/>
  <c r="LF87" i="1"/>
  <c r="LG87" i="1"/>
  <c r="LJ87" i="1"/>
  <c r="LL87" i="1"/>
  <c r="LM87" i="1"/>
  <c r="LP87" i="1"/>
  <c r="LQ87" i="1"/>
  <c r="LR87" i="1"/>
  <c r="LS87" i="1"/>
  <c r="LT87" i="1"/>
  <c r="LV87" i="1"/>
  <c r="LW87" i="1"/>
  <c r="LX87" i="1"/>
  <c r="LY87" i="1"/>
  <c r="MA87" i="1"/>
  <c r="MB87" i="1"/>
  <c r="MC87" i="1"/>
  <c r="MD87" i="1"/>
  <c r="ME87" i="1"/>
  <c r="MJ87" i="1"/>
  <c r="MK87" i="1"/>
  <c r="ML87" i="1"/>
  <c r="MN87" i="1"/>
  <c r="MO87" i="1"/>
  <c r="MP87" i="1"/>
  <c r="MQ87" i="1"/>
  <c r="MR87" i="1"/>
  <c r="MS87" i="1"/>
  <c r="MT87" i="1"/>
  <c r="MU87" i="1"/>
  <c r="MX87" i="1"/>
  <c r="MY87" i="1"/>
  <c r="MZ87" i="1"/>
  <c r="NA87" i="1"/>
  <c r="NB87" i="1"/>
  <c r="NC87" i="1"/>
  <c r="ND87" i="1"/>
  <c r="NE87" i="1"/>
  <c r="NF87" i="1"/>
  <c r="NJ87" i="1"/>
  <c r="NK87" i="1"/>
  <c r="NL87" i="1"/>
  <c r="NN87" i="1"/>
  <c r="NO87" i="1"/>
  <c r="NQ87" i="1"/>
  <c r="NR87" i="1"/>
  <c r="NS87" i="1"/>
  <c r="NT87" i="1"/>
  <c r="NU87" i="1"/>
  <c r="NW87" i="1"/>
  <c r="NX87" i="1"/>
  <c r="NY87" i="1"/>
  <c r="NZ87" i="1"/>
  <c r="OB87" i="1"/>
  <c r="OE87" i="1"/>
  <c r="OF87" i="1"/>
  <c r="OG87" i="1"/>
  <c r="OH87" i="1"/>
  <c r="OJ87" i="1"/>
  <c r="OK87" i="1"/>
  <c r="OL87" i="1"/>
  <c r="OM87" i="1"/>
  <c r="OP87" i="1"/>
  <c r="OQ87" i="1"/>
  <c r="OS87" i="1"/>
  <c r="OT87" i="1"/>
  <c r="OV87" i="1"/>
  <c r="OW87" i="1"/>
  <c r="OX87" i="1"/>
  <c r="OY87" i="1"/>
  <c r="OZ87" i="1"/>
  <c r="PB87" i="1"/>
  <c r="PC87" i="1"/>
  <c r="PD87" i="1"/>
  <c r="PG87" i="1"/>
  <c r="PI87" i="1"/>
  <c r="PJ87" i="1"/>
  <c r="PM87" i="1"/>
  <c r="PN87" i="1"/>
  <c r="PO87" i="1"/>
  <c r="PP87" i="1"/>
  <c r="PQ87" i="1"/>
  <c r="PS87" i="1"/>
  <c r="PT87" i="1"/>
  <c r="PU87" i="1"/>
  <c r="PV87" i="1"/>
  <c r="PX87" i="1"/>
  <c r="PY87" i="1"/>
  <c r="PZ87" i="1"/>
  <c r="QA87" i="1"/>
  <c r="QB87" i="1"/>
  <c r="QG87" i="1"/>
  <c r="QH87" i="1"/>
  <c r="QI87" i="1"/>
  <c r="QK87" i="1"/>
  <c r="QL87" i="1"/>
  <c r="QM87" i="1"/>
  <c r="QN87" i="1"/>
  <c r="QO87" i="1"/>
  <c r="QP87" i="1"/>
  <c r="QQ87" i="1"/>
  <c r="QR87" i="1"/>
  <c r="QU87" i="1"/>
  <c r="QV87" i="1"/>
  <c r="QW87" i="1"/>
  <c r="QX87" i="1"/>
  <c r="QY87" i="1"/>
  <c r="QZ87" i="1"/>
  <c r="RA87" i="1"/>
  <c r="RB87" i="1"/>
  <c r="RC87" i="1"/>
  <c r="RG87" i="1"/>
  <c r="RH87" i="1"/>
  <c r="RI87" i="1"/>
  <c r="RK87" i="1"/>
  <c r="RL87" i="1"/>
  <c r="RN87" i="1"/>
  <c r="RO87" i="1"/>
  <c r="RP87" i="1"/>
  <c r="RQ87" i="1"/>
  <c r="RR87" i="1"/>
  <c r="RT87" i="1"/>
  <c r="RU87" i="1"/>
  <c r="RV87" i="1"/>
  <c r="RW87" i="1"/>
  <c r="RY87" i="1"/>
  <c r="SB87" i="1"/>
  <c r="SC87" i="1"/>
  <c r="SD87" i="1"/>
  <c r="SE87" i="1"/>
  <c r="SG87" i="1"/>
  <c r="SH87" i="1"/>
  <c r="SI87" i="1"/>
  <c r="SJ87" i="1"/>
  <c r="SM87" i="1"/>
  <c r="SN87" i="1"/>
  <c r="KV88" i="1"/>
  <c r="KW88" i="1"/>
  <c r="KX88" i="1"/>
  <c r="KZ88" i="1"/>
  <c r="LA88" i="1"/>
  <c r="LB88" i="1"/>
  <c r="LC88" i="1"/>
  <c r="LD88" i="1"/>
  <c r="LF88" i="1"/>
  <c r="LH88" i="1"/>
  <c r="LI88" i="1"/>
  <c r="LK88" i="1"/>
  <c r="LM88" i="1"/>
  <c r="LO88" i="1"/>
  <c r="LQ88" i="1"/>
  <c r="LR88" i="1"/>
  <c r="LS88" i="1"/>
  <c r="LT88" i="1"/>
  <c r="LU88" i="1"/>
  <c r="LX88" i="1"/>
  <c r="LY88" i="1"/>
  <c r="MC88" i="1"/>
  <c r="ME88" i="1"/>
  <c r="MF88" i="1"/>
  <c r="MG88" i="1"/>
  <c r="MI88" i="1"/>
  <c r="MK88" i="1"/>
  <c r="MO88" i="1"/>
  <c r="MP88" i="1"/>
  <c r="MQ88" i="1"/>
  <c r="MR88" i="1"/>
  <c r="MS88" i="1"/>
  <c r="MT88" i="1"/>
  <c r="MV88" i="1"/>
  <c r="MW88" i="1"/>
  <c r="MX88" i="1"/>
  <c r="MY88" i="1"/>
  <c r="MZ88" i="1"/>
  <c r="NA88" i="1"/>
  <c r="NB88" i="1"/>
  <c r="NC88" i="1"/>
  <c r="ND88" i="1"/>
  <c r="NE88" i="1"/>
  <c r="NF88" i="1"/>
  <c r="NH88" i="1"/>
  <c r="NI88" i="1"/>
  <c r="NJ88" i="1"/>
  <c r="NK88" i="1"/>
  <c r="NL88" i="1"/>
  <c r="NM88" i="1"/>
  <c r="NN88" i="1"/>
  <c r="NO88" i="1"/>
  <c r="NP88" i="1"/>
  <c r="NR88" i="1"/>
  <c r="NT88" i="1"/>
  <c r="NX88" i="1"/>
  <c r="NY88" i="1"/>
  <c r="OA88" i="1"/>
  <c r="OC88" i="1"/>
  <c r="OD88" i="1"/>
  <c r="OE88" i="1"/>
  <c r="OF88" i="1"/>
  <c r="OG88" i="1"/>
  <c r="OH88" i="1"/>
  <c r="OI88" i="1"/>
  <c r="OJ88" i="1"/>
  <c r="OK88" i="1"/>
  <c r="OL88" i="1"/>
  <c r="OM88" i="1"/>
  <c r="ON88" i="1"/>
  <c r="OO88" i="1"/>
  <c r="OS88" i="1"/>
  <c r="OT88" i="1"/>
  <c r="OU88" i="1"/>
  <c r="OW88" i="1"/>
  <c r="OX88" i="1"/>
  <c r="OY88" i="1"/>
  <c r="OZ88" i="1"/>
  <c r="PA88" i="1"/>
  <c r="PC88" i="1"/>
  <c r="PE88" i="1"/>
  <c r="PF88" i="1"/>
  <c r="PH88" i="1"/>
  <c r="PJ88" i="1"/>
  <c r="PL88" i="1"/>
  <c r="PN88" i="1"/>
  <c r="PO88" i="1"/>
  <c r="PP88" i="1"/>
  <c r="PQ88" i="1"/>
  <c r="PR88" i="1"/>
  <c r="PU88" i="1"/>
  <c r="PV88" i="1"/>
  <c r="PZ88" i="1"/>
  <c r="QB88" i="1"/>
  <c r="QC88" i="1"/>
  <c r="QD88" i="1"/>
  <c r="QF88" i="1"/>
  <c r="QH88" i="1"/>
  <c r="QL88" i="1"/>
  <c r="QM88" i="1"/>
  <c r="QN88" i="1"/>
  <c r="QO88" i="1"/>
  <c r="QP88" i="1"/>
  <c r="QQ88" i="1"/>
  <c r="QS88" i="1"/>
  <c r="QT88" i="1"/>
  <c r="QU88" i="1"/>
  <c r="QV88" i="1"/>
  <c r="QW88" i="1"/>
  <c r="QX88" i="1"/>
  <c r="QY88" i="1"/>
  <c r="QZ88" i="1"/>
  <c r="RA88" i="1"/>
  <c r="RB88" i="1"/>
  <c r="RC88" i="1"/>
  <c r="RE88" i="1"/>
  <c r="RF88" i="1"/>
  <c r="RG88" i="1"/>
  <c r="RH88" i="1"/>
  <c r="RI88" i="1"/>
  <c r="RJ88" i="1"/>
  <c r="RK88" i="1"/>
  <c r="RL88" i="1"/>
  <c r="RM88" i="1"/>
  <c r="RO88" i="1"/>
  <c r="RQ88" i="1"/>
  <c r="RU88" i="1"/>
  <c r="RV88" i="1"/>
  <c r="RX88" i="1"/>
  <c r="RZ88" i="1"/>
  <c r="SA88" i="1"/>
  <c r="SB88" i="1"/>
  <c r="SC88" i="1"/>
  <c r="SD88" i="1"/>
  <c r="SE88" i="1"/>
  <c r="SF88" i="1"/>
  <c r="SG88" i="1"/>
  <c r="SH88" i="1"/>
  <c r="SI88" i="1"/>
  <c r="SJ88" i="1"/>
  <c r="SK88" i="1"/>
  <c r="SL88" i="1"/>
  <c r="KV89" i="1"/>
  <c r="KW89" i="1"/>
  <c r="KX89" i="1"/>
  <c r="KY89" i="1"/>
  <c r="LA89" i="1"/>
  <c r="LB89" i="1"/>
  <c r="LC89" i="1"/>
  <c r="LD89" i="1"/>
  <c r="LE89" i="1"/>
  <c r="LG89" i="1"/>
  <c r="LH89" i="1"/>
  <c r="LJ89" i="1"/>
  <c r="LK89" i="1"/>
  <c r="LL89" i="1"/>
  <c r="LO89" i="1"/>
  <c r="LP89" i="1"/>
  <c r="LQ89" i="1"/>
  <c r="LR89" i="1"/>
  <c r="LS89" i="1"/>
  <c r="LT89" i="1"/>
  <c r="LU89" i="1"/>
  <c r="LV89" i="1"/>
  <c r="LW89" i="1"/>
  <c r="LZ89" i="1"/>
  <c r="MB89" i="1"/>
  <c r="MD89" i="1"/>
  <c r="MF89" i="1"/>
  <c r="MH89" i="1"/>
  <c r="MI89" i="1"/>
  <c r="MN89" i="1"/>
  <c r="MP89" i="1"/>
  <c r="MR89" i="1"/>
  <c r="MS89" i="1"/>
  <c r="MT89" i="1"/>
  <c r="MU89" i="1"/>
  <c r="MW89" i="1"/>
  <c r="MX89" i="1"/>
  <c r="MY89" i="1"/>
  <c r="MZ89" i="1"/>
  <c r="NA89" i="1"/>
  <c r="NB89" i="1"/>
  <c r="NC89" i="1"/>
  <c r="ND89" i="1"/>
  <c r="NE89" i="1"/>
  <c r="NF89" i="1"/>
  <c r="NI89" i="1"/>
  <c r="NK89" i="1"/>
  <c r="NL89" i="1"/>
  <c r="NM89" i="1"/>
  <c r="NN89" i="1"/>
  <c r="NO89" i="1"/>
  <c r="NU89" i="1"/>
  <c r="NZ89" i="1"/>
  <c r="OA89" i="1"/>
  <c r="OB89" i="1"/>
  <c r="OD89" i="1"/>
  <c r="OE89" i="1"/>
  <c r="OF89" i="1"/>
  <c r="OG89" i="1"/>
  <c r="OH89" i="1"/>
  <c r="OI89" i="1"/>
  <c r="OJ89" i="1"/>
  <c r="OK89" i="1"/>
  <c r="OL89" i="1"/>
  <c r="OM89" i="1"/>
  <c r="ON89" i="1"/>
  <c r="OP89" i="1"/>
  <c r="OQ89" i="1"/>
  <c r="OS89" i="1"/>
  <c r="OT89" i="1"/>
  <c r="OU89" i="1"/>
  <c r="OV89" i="1"/>
  <c r="OX89" i="1"/>
  <c r="OY89" i="1"/>
  <c r="OZ89" i="1"/>
  <c r="PA89" i="1"/>
  <c r="PB89" i="1"/>
  <c r="PD89" i="1"/>
  <c r="PE89" i="1"/>
  <c r="PG89" i="1"/>
  <c r="PH89" i="1"/>
  <c r="PI89" i="1"/>
  <c r="PL89" i="1"/>
  <c r="PM89" i="1"/>
  <c r="PN89" i="1"/>
  <c r="PO89" i="1"/>
  <c r="PP89" i="1"/>
  <c r="PQ89" i="1"/>
  <c r="PR89" i="1"/>
  <c r="PS89" i="1"/>
  <c r="PT89" i="1"/>
  <c r="PW89" i="1"/>
  <c r="PY89" i="1"/>
  <c r="QA89" i="1"/>
  <c r="QC89" i="1"/>
  <c r="QE89" i="1"/>
  <c r="QF89" i="1"/>
  <c r="QK89" i="1"/>
  <c r="QM89" i="1"/>
  <c r="QO89" i="1"/>
  <c r="QP89" i="1"/>
  <c r="QQ89" i="1"/>
  <c r="QR89" i="1"/>
  <c r="QT89" i="1"/>
  <c r="QU89" i="1"/>
  <c r="QV89" i="1"/>
  <c r="QW89" i="1"/>
  <c r="QX89" i="1"/>
  <c r="QY89" i="1"/>
  <c r="QZ89" i="1"/>
  <c r="RA89" i="1"/>
  <c r="RB89" i="1"/>
  <c r="RC89" i="1"/>
  <c r="RF89" i="1"/>
  <c r="RH89" i="1"/>
  <c r="RI89" i="1"/>
  <c r="RJ89" i="1"/>
  <c r="RK89" i="1"/>
  <c r="RL89" i="1"/>
  <c r="RR89" i="1"/>
  <c r="RW89" i="1"/>
  <c r="RX89" i="1"/>
  <c r="RY89" i="1"/>
  <c r="SA89" i="1"/>
  <c r="SB89" i="1"/>
  <c r="SC89" i="1"/>
  <c r="SD89" i="1"/>
  <c r="SE89" i="1"/>
  <c r="SF89" i="1"/>
  <c r="SG89" i="1"/>
  <c r="SH89" i="1"/>
  <c r="SI89" i="1"/>
  <c r="SJ89" i="1"/>
  <c r="SK89" i="1"/>
  <c r="SM89" i="1"/>
  <c r="SN89" i="1"/>
  <c r="KV90" i="1"/>
  <c r="KW90" i="1"/>
  <c r="KX90" i="1"/>
  <c r="KY90" i="1"/>
  <c r="KZ90" i="1"/>
  <c r="LB90" i="1"/>
  <c r="LC90" i="1"/>
  <c r="LD90" i="1"/>
  <c r="LI90" i="1"/>
  <c r="LJ90" i="1"/>
  <c r="LK90" i="1"/>
  <c r="LL90" i="1"/>
  <c r="LN90" i="1"/>
  <c r="LO90" i="1"/>
  <c r="LP90" i="1"/>
  <c r="LQ90" i="1"/>
  <c r="LR90" i="1"/>
  <c r="LS90" i="1"/>
  <c r="LT90" i="1"/>
  <c r="LU90" i="1"/>
  <c r="LV90" i="1"/>
  <c r="LW90" i="1"/>
  <c r="LY90" i="1"/>
  <c r="LZ90" i="1"/>
  <c r="MA90" i="1"/>
  <c r="MB90" i="1"/>
  <c r="MC90" i="1"/>
  <c r="MD90" i="1"/>
  <c r="ME90" i="1"/>
  <c r="MH90" i="1"/>
  <c r="MI90" i="1"/>
  <c r="MJ90" i="1"/>
  <c r="MK90" i="1"/>
  <c r="MM90" i="1"/>
  <c r="MN90" i="1"/>
  <c r="MO90" i="1"/>
  <c r="MQ90" i="1"/>
  <c r="MR90" i="1"/>
  <c r="MS90" i="1"/>
  <c r="MT90" i="1"/>
  <c r="MV90" i="1"/>
  <c r="MW90" i="1"/>
  <c r="MX90" i="1"/>
  <c r="MY90" i="1"/>
  <c r="MZ90" i="1"/>
  <c r="NA90" i="1"/>
  <c r="NC90" i="1"/>
  <c r="ND90" i="1"/>
  <c r="NE90" i="1"/>
  <c r="NG90" i="1"/>
  <c r="NH90" i="1"/>
  <c r="NI90" i="1"/>
  <c r="NJ90" i="1"/>
  <c r="NK90" i="1"/>
  <c r="NL90" i="1"/>
  <c r="NM90" i="1"/>
  <c r="NN90" i="1"/>
  <c r="NO90" i="1"/>
  <c r="NP90" i="1"/>
  <c r="NT90" i="1"/>
  <c r="NU90" i="1"/>
  <c r="NV90" i="1"/>
  <c r="NY90" i="1"/>
  <c r="OB90" i="1"/>
  <c r="OC90" i="1"/>
  <c r="OE90" i="1"/>
  <c r="OF90" i="1"/>
  <c r="OH90" i="1"/>
  <c r="OI90" i="1"/>
  <c r="OJ90" i="1"/>
  <c r="OK90" i="1"/>
  <c r="OM90" i="1"/>
  <c r="OO90" i="1"/>
  <c r="OP90" i="1"/>
  <c r="OQ90" i="1"/>
  <c r="OS90" i="1"/>
  <c r="OT90" i="1"/>
  <c r="OU90" i="1"/>
  <c r="OV90" i="1"/>
  <c r="OW90" i="1"/>
  <c r="OY90" i="1"/>
  <c r="OZ90" i="1"/>
  <c r="PA90" i="1"/>
  <c r="PF90" i="1"/>
  <c r="PG90" i="1"/>
  <c r="PH90" i="1"/>
  <c r="PI90" i="1"/>
  <c r="PK90" i="1"/>
  <c r="PL90" i="1"/>
  <c r="PM90" i="1"/>
  <c r="PN90" i="1"/>
  <c r="PO90" i="1"/>
  <c r="PP90" i="1"/>
  <c r="PQ90" i="1"/>
  <c r="PR90" i="1"/>
  <c r="PS90" i="1"/>
  <c r="PT90" i="1"/>
  <c r="PV90" i="1"/>
  <c r="PW90" i="1"/>
  <c r="PX90" i="1"/>
  <c r="PY90" i="1"/>
  <c r="PZ90" i="1"/>
  <c r="QA90" i="1"/>
  <c r="QB90" i="1"/>
  <c r="QE90" i="1"/>
  <c r="QF90" i="1"/>
  <c r="QG90" i="1"/>
  <c r="QH90" i="1"/>
  <c r="QJ90" i="1"/>
  <c r="QK90" i="1"/>
  <c r="QL90" i="1"/>
  <c r="QN90" i="1"/>
  <c r="QO90" i="1"/>
  <c r="QP90" i="1"/>
  <c r="QQ90" i="1"/>
  <c r="QS90" i="1"/>
  <c r="QT90" i="1"/>
  <c r="QU90" i="1"/>
  <c r="QV90" i="1"/>
  <c r="QW90" i="1"/>
  <c r="QX90" i="1"/>
  <c r="QZ90" i="1"/>
  <c r="RA90" i="1"/>
  <c r="RB90" i="1"/>
  <c r="RD90" i="1"/>
  <c r="RE90" i="1"/>
  <c r="RF90" i="1"/>
  <c r="RG90" i="1"/>
  <c r="RH90" i="1"/>
  <c r="RI90" i="1"/>
  <c r="RJ90" i="1"/>
  <c r="RK90" i="1"/>
  <c r="RL90" i="1"/>
  <c r="RM90" i="1"/>
  <c r="RQ90" i="1"/>
  <c r="RR90" i="1"/>
  <c r="RS90" i="1"/>
  <c r="RV90" i="1"/>
  <c r="RY90" i="1"/>
  <c r="RZ90" i="1"/>
  <c r="SB90" i="1"/>
  <c r="SC90" i="1"/>
  <c r="SE90" i="1"/>
  <c r="SF90" i="1"/>
  <c r="SG90" i="1"/>
  <c r="SH90" i="1"/>
  <c r="SJ90" i="1"/>
  <c r="SL90" i="1"/>
  <c r="SM90" i="1"/>
  <c r="SN90" i="1"/>
  <c r="KV91" i="1"/>
  <c r="KW91" i="1"/>
  <c r="KY91" i="1"/>
  <c r="LA91" i="1"/>
  <c r="LC91" i="1"/>
  <c r="LE91" i="1"/>
  <c r="LF91" i="1"/>
  <c r="LG91" i="1"/>
  <c r="LH91" i="1"/>
  <c r="LJ91" i="1"/>
  <c r="LK91" i="1"/>
  <c r="LL91" i="1"/>
  <c r="LN91" i="1"/>
  <c r="LO91" i="1"/>
  <c r="LP91" i="1"/>
  <c r="LQ91" i="1"/>
  <c r="LR91" i="1"/>
  <c r="LS91" i="1"/>
  <c r="LT91" i="1"/>
  <c r="LU91" i="1"/>
  <c r="LV91" i="1"/>
  <c r="LW91" i="1"/>
  <c r="LX91" i="1"/>
  <c r="LZ91" i="1"/>
  <c r="MA91" i="1"/>
  <c r="MB91" i="1"/>
  <c r="MC91" i="1"/>
  <c r="MD91" i="1"/>
  <c r="ME91" i="1"/>
  <c r="MF91" i="1"/>
  <c r="MI91" i="1"/>
  <c r="MJ91" i="1"/>
  <c r="ML91" i="1"/>
  <c r="MM91" i="1"/>
  <c r="MN91" i="1"/>
  <c r="MO91" i="1"/>
  <c r="MP91" i="1"/>
  <c r="MR91" i="1"/>
  <c r="MS91" i="1"/>
  <c r="MU91" i="1"/>
  <c r="MX91" i="1"/>
  <c r="MY91" i="1"/>
  <c r="MZ91" i="1"/>
  <c r="NB91" i="1"/>
  <c r="NC91" i="1"/>
  <c r="ND91" i="1"/>
  <c r="NE91" i="1"/>
  <c r="NF91" i="1"/>
  <c r="NH91" i="1"/>
  <c r="NI91" i="1"/>
  <c r="NJ91" i="1"/>
  <c r="NK91" i="1"/>
  <c r="NM91" i="1"/>
  <c r="NN91" i="1"/>
  <c r="NO91" i="1"/>
  <c r="NP91" i="1"/>
  <c r="NQ91" i="1"/>
  <c r="NT91" i="1"/>
  <c r="NU91" i="1"/>
  <c r="NW91" i="1"/>
  <c r="NY91" i="1"/>
  <c r="NZ91" i="1"/>
  <c r="OB91" i="1"/>
  <c r="OD91" i="1"/>
  <c r="OG91" i="1"/>
  <c r="OH91" i="1"/>
  <c r="OI91" i="1"/>
  <c r="OL91" i="1"/>
  <c r="ON91" i="1"/>
  <c r="OO91" i="1"/>
  <c r="OP91" i="1"/>
  <c r="OQ91" i="1"/>
  <c r="OS91" i="1"/>
  <c r="OT91" i="1"/>
  <c r="OV91" i="1"/>
  <c r="OX91" i="1"/>
  <c r="OZ91" i="1"/>
  <c r="PB91" i="1"/>
  <c r="PC91" i="1"/>
  <c r="PD91" i="1"/>
  <c r="PE91" i="1"/>
  <c r="PG91" i="1"/>
  <c r="PH91" i="1"/>
  <c r="PI91" i="1"/>
  <c r="PK91" i="1"/>
  <c r="PL91" i="1"/>
  <c r="PM91" i="1"/>
  <c r="PN91" i="1"/>
  <c r="PO91" i="1"/>
  <c r="PP91" i="1"/>
  <c r="PQ91" i="1"/>
  <c r="PR91" i="1"/>
  <c r="PS91" i="1"/>
  <c r="PT91" i="1"/>
  <c r="PU91" i="1"/>
  <c r="PW91" i="1"/>
  <c r="PX91" i="1"/>
  <c r="PY91" i="1"/>
  <c r="PZ91" i="1"/>
  <c r="QA91" i="1"/>
  <c r="QB91" i="1"/>
  <c r="QC91" i="1"/>
  <c r="QF91" i="1"/>
  <c r="QG91" i="1"/>
  <c r="QI91" i="1"/>
  <c r="QJ91" i="1"/>
  <c r="QK91" i="1"/>
  <c r="QL91" i="1"/>
  <c r="QM91" i="1"/>
  <c r="QO91" i="1"/>
  <c r="QP91" i="1"/>
  <c r="QR91" i="1"/>
  <c r="QU91" i="1"/>
  <c r="QV91" i="1"/>
  <c r="QW91" i="1"/>
  <c r="QY91" i="1"/>
  <c r="QZ91" i="1"/>
  <c r="RA91" i="1"/>
  <c r="RB91" i="1"/>
  <c r="RC91" i="1"/>
  <c r="RE91" i="1"/>
  <c r="RF91" i="1"/>
  <c r="RG91" i="1"/>
  <c r="RH91" i="1"/>
  <c r="RJ91" i="1"/>
  <c r="RK91" i="1"/>
  <c r="RL91" i="1"/>
  <c r="RM91" i="1"/>
  <c r="RN91" i="1"/>
  <c r="RQ91" i="1"/>
  <c r="RR91" i="1"/>
  <c r="RT91" i="1"/>
  <c r="RV91" i="1"/>
  <c r="RW91" i="1"/>
  <c r="RY91" i="1"/>
  <c r="SA91" i="1"/>
  <c r="SD91" i="1"/>
  <c r="SE91" i="1"/>
  <c r="SF91" i="1"/>
  <c r="SI91" i="1"/>
  <c r="SK91" i="1"/>
  <c r="SL91" i="1"/>
  <c r="SM91" i="1"/>
  <c r="SN91" i="1"/>
  <c r="KV92" i="1"/>
  <c r="KX92" i="1"/>
  <c r="KZ92" i="1"/>
  <c r="LA92" i="1"/>
  <c r="LD92" i="1"/>
  <c r="LE92" i="1"/>
  <c r="LF92" i="1"/>
  <c r="LG92" i="1"/>
  <c r="LH92" i="1"/>
  <c r="LI92" i="1"/>
  <c r="LM92" i="1"/>
  <c r="LO92" i="1"/>
  <c r="LP92" i="1"/>
  <c r="LQ92" i="1"/>
  <c r="LR92" i="1"/>
  <c r="LT92" i="1"/>
  <c r="LU92" i="1"/>
  <c r="LV92" i="1"/>
  <c r="LW92" i="1"/>
  <c r="LY92" i="1"/>
  <c r="LZ92" i="1"/>
  <c r="MA92" i="1"/>
  <c r="MB92" i="1"/>
  <c r="MC92" i="1"/>
  <c r="MD92" i="1"/>
  <c r="ME92" i="1"/>
  <c r="MG92" i="1"/>
  <c r="MH92" i="1"/>
  <c r="MK92" i="1"/>
  <c r="ML92" i="1"/>
  <c r="MM92" i="1"/>
  <c r="MN92" i="1"/>
  <c r="MO92" i="1"/>
  <c r="MP92" i="1"/>
  <c r="MR92" i="1"/>
  <c r="MT92" i="1"/>
  <c r="MU92" i="1"/>
  <c r="MV92" i="1"/>
  <c r="MW92" i="1"/>
  <c r="MY92" i="1"/>
  <c r="NA92" i="1"/>
  <c r="NC92" i="1"/>
  <c r="ND92" i="1"/>
  <c r="NE92" i="1"/>
  <c r="NG92" i="1"/>
  <c r="NH92" i="1"/>
  <c r="NI92" i="1"/>
  <c r="NJ92" i="1"/>
  <c r="NK92" i="1"/>
  <c r="NL92" i="1"/>
  <c r="NM92" i="1"/>
  <c r="NN92" i="1"/>
  <c r="NO92" i="1"/>
  <c r="NP92" i="1"/>
  <c r="NQ92" i="1"/>
  <c r="NS92" i="1"/>
  <c r="NT92" i="1"/>
  <c r="NU92" i="1"/>
  <c r="NV92" i="1"/>
  <c r="NW92" i="1"/>
  <c r="NX92" i="1"/>
  <c r="NY92" i="1"/>
  <c r="NZ92" i="1"/>
  <c r="OA92" i="1"/>
  <c r="OC92" i="1"/>
  <c r="OD92" i="1"/>
  <c r="OE92" i="1"/>
  <c r="OF92" i="1"/>
  <c r="OH92" i="1"/>
  <c r="OJ92" i="1"/>
  <c r="OL92" i="1"/>
  <c r="OM92" i="1"/>
  <c r="OO92" i="1"/>
  <c r="OP92" i="1"/>
  <c r="OQ92" i="1"/>
  <c r="OS92" i="1"/>
  <c r="OU92" i="1"/>
  <c r="OW92" i="1"/>
  <c r="OX92" i="1"/>
  <c r="PA92" i="1"/>
  <c r="PB92" i="1"/>
  <c r="PC92" i="1"/>
  <c r="PD92" i="1"/>
  <c r="PE92" i="1"/>
  <c r="PF92" i="1"/>
  <c r="PJ92" i="1"/>
  <c r="PL92" i="1"/>
  <c r="PM92" i="1"/>
  <c r="PN92" i="1"/>
  <c r="PO92" i="1"/>
  <c r="PQ92" i="1"/>
  <c r="PR92" i="1"/>
  <c r="PS92" i="1"/>
  <c r="PT92" i="1"/>
  <c r="PV92" i="1"/>
  <c r="PW92" i="1"/>
  <c r="PX92" i="1"/>
  <c r="PY92" i="1"/>
  <c r="PZ92" i="1"/>
  <c r="QA92" i="1"/>
  <c r="QB92" i="1"/>
  <c r="QD92" i="1"/>
  <c r="QE92" i="1"/>
  <c r="QH92" i="1"/>
  <c r="QI92" i="1"/>
  <c r="QJ92" i="1"/>
  <c r="QK92" i="1"/>
  <c r="QL92" i="1"/>
  <c r="QM92" i="1"/>
  <c r="QO92" i="1"/>
  <c r="QQ92" i="1"/>
  <c r="QR92" i="1"/>
  <c r="QS92" i="1"/>
  <c r="QT92" i="1"/>
  <c r="QV92" i="1"/>
  <c r="QX92" i="1"/>
  <c r="QZ92" i="1"/>
  <c r="RA92" i="1"/>
  <c r="RB92" i="1"/>
  <c r="RD92" i="1"/>
  <c r="RE92" i="1"/>
  <c r="RF92" i="1"/>
  <c r="RG92" i="1"/>
  <c r="RH92" i="1"/>
  <c r="RI92" i="1"/>
  <c r="RJ92" i="1"/>
  <c r="RK92" i="1"/>
  <c r="RL92" i="1"/>
  <c r="RM92" i="1"/>
  <c r="RN92" i="1"/>
  <c r="RP92" i="1"/>
  <c r="RQ92" i="1"/>
  <c r="RR92" i="1"/>
  <c r="RS92" i="1"/>
  <c r="RT92" i="1"/>
  <c r="RU92" i="1"/>
  <c r="RV92" i="1"/>
  <c r="RW92" i="1"/>
  <c r="RX92" i="1"/>
  <c r="RZ92" i="1"/>
  <c r="SA92" i="1"/>
  <c r="SB92" i="1"/>
  <c r="SC92" i="1"/>
  <c r="SE92" i="1"/>
  <c r="SG92" i="1"/>
  <c r="SI92" i="1"/>
  <c r="SJ92" i="1"/>
  <c r="SL92" i="1"/>
  <c r="SM92" i="1"/>
  <c r="SN92" i="1"/>
  <c r="KW93" i="1"/>
  <c r="KX93" i="1"/>
  <c r="KY93" i="1"/>
  <c r="KZ93" i="1"/>
  <c r="LB93" i="1"/>
  <c r="LD93" i="1"/>
  <c r="LE93" i="1"/>
  <c r="LF93" i="1"/>
  <c r="LG93" i="1"/>
  <c r="LH93" i="1"/>
  <c r="LI93" i="1"/>
  <c r="LJ93" i="1"/>
  <c r="LK93" i="1"/>
  <c r="LM93" i="1"/>
  <c r="LN93" i="1"/>
  <c r="LO93" i="1"/>
  <c r="LP93" i="1"/>
  <c r="LQ93" i="1"/>
  <c r="LR93" i="1"/>
  <c r="LS93" i="1"/>
  <c r="LT93" i="1"/>
  <c r="LU93" i="1"/>
  <c r="LV93" i="1"/>
  <c r="LX93" i="1"/>
  <c r="LZ93" i="1"/>
  <c r="MA93" i="1"/>
  <c r="MB93" i="1"/>
  <c r="MC93" i="1"/>
  <c r="MD93" i="1"/>
  <c r="ME93" i="1"/>
  <c r="MF93" i="1"/>
  <c r="MH93" i="1"/>
  <c r="MI93" i="1"/>
  <c r="ML93" i="1"/>
  <c r="MM93" i="1"/>
  <c r="MN93" i="1"/>
  <c r="MO93" i="1"/>
  <c r="MP93" i="1"/>
  <c r="MS93" i="1"/>
  <c r="MU93" i="1"/>
  <c r="MW93" i="1"/>
  <c r="MX93" i="1"/>
  <c r="MZ93" i="1"/>
  <c r="NA93" i="1"/>
  <c r="ND93" i="1"/>
  <c r="NG93" i="1"/>
  <c r="NH93" i="1"/>
  <c r="NI93" i="1"/>
  <c r="NJ93" i="1"/>
  <c r="NK93" i="1"/>
  <c r="NL93" i="1"/>
  <c r="NM93" i="1"/>
  <c r="NN93" i="1"/>
  <c r="NO93" i="1"/>
  <c r="NP93" i="1"/>
  <c r="NR93" i="1"/>
  <c r="NS93" i="1"/>
  <c r="NT93" i="1"/>
  <c r="NU93" i="1"/>
  <c r="NV93" i="1"/>
  <c r="NW93" i="1"/>
  <c r="NX93" i="1"/>
  <c r="NY93" i="1"/>
  <c r="NZ93" i="1"/>
  <c r="OA93" i="1"/>
  <c r="OC93" i="1"/>
  <c r="OD93" i="1"/>
  <c r="OE93" i="1"/>
  <c r="OF93" i="1"/>
  <c r="OG93" i="1"/>
  <c r="OI93" i="1"/>
  <c r="OJ93" i="1"/>
  <c r="OK93" i="1"/>
  <c r="OM93" i="1"/>
  <c r="OO93" i="1"/>
  <c r="OP93" i="1"/>
  <c r="OQ93" i="1"/>
  <c r="OT93" i="1"/>
  <c r="OU93" i="1"/>
  <c r="OV93" i="1"/>
  <c r="OW93" i="1"/>
  <c r="OY93" i="1"/>
  <c r="PA93" i="1"/>
  <c r="PB93" i="1"/>
  <c r="PC93" i="1"/>
  <c r="PD93" i="1"/>
  <c r="PE93" i="1"/>
  <c r="PF93" i="1"/>
  <c r="PG93" i="1"/>
  <c r="PH93" i="1"/>
  <c r="PJ93" i="1"/>
  <c r="PK93" i="1"/>
  <c r="PL93" i="1"/>
  <c r="PM93" i="1"/>
  <c r="PN93" i="1"/>
  <c r="PO93" i="1"/>
  <c r="PP93" i="1"/>
  <c r="PQ93" i="1"/>
  <c r="PR93" i="1"/>
  <c r="PS93" i="1"/>
  <c r="PU93" i="1"/>
  <c r="PW93" i="1"/>
  <c r="PX93" i="1"/>
  <c r="PY93" i="1"/>
  <c r="PZ93" i="1"/>
  <c r="QA93" i="1"/>
  <c r="QB93" i="1"/>
  <c r="QC93" i="1"/>
  <c r="QE93" i="1"/>
  <c r="QF93" i="1"/>
  <c r="QI93" i="1"/>
  <c r="QJ93" i="1"/>
  <c r="QK93" i="1"/>
  <c r="QL93" i="1"/>
  <c r="QM93" i="1"/>
  <c r="QP93" i="1"/>
  <c r="QR93" i="1"/>
  <c r="QT93" i="1"/>
  <c r="QU93" i="1"/>
  <c r="QW93" i="1"/>
  <c r="QX93" i="1"/>
  <c r="RA93" i="1"/>
  <c r="RD93" i="1"/>
  <c r="RE93" i="1"/>
  <c r="RF93" i="1"/>
  <c r="RG93" i="1"/>
  <c r="RH93" i="1"/>
  <c r="RI93" i="1"/>
  <c r="RJ93" i="1"/>
  <c r="RK93" i="1"/>
  <c r="RL93" i="1"/>
  <c r="RM93" i="1"/>
  <c r="RO93" i="1"/>
  <c r="RP93" i="1"/>
  <c r="RQ93" i="1"/>
  <c r="RR93" i="1"/>
  <c r="RS93" i="1"/>
  <c r="RT93" i="1"/>
  <c r="RU93" i="1"/>
  <c r="RV93" i="1"/>
  <c r="RW93" i="1"/>
  <c r="RX93" i="1"/>
  <c r="RZ93" i="1"/>
  <c r="SA93" i="1"/>
  <c r="SB93" i="1"/>
  <c r="SC93" i="1"/>
  <c r="SD93" i="1"/>
  <c r="SF93" i="1"/>
  <c r="SG93" i="1"/>
  <c r="SH93" i="1"/>
  <c r="SJ93" i="1"/>
  <c r="SL93" i="1"/>
  <c r="SM93" i="1"/>
  <c r="SN93" i="1"/>
  <c r="KV94" i="1"/>
  <c r="KW94" i="1"/>
  <c r="KY94" i="1"/>
  <c r="LA94" i="1"/>
  <c r="LB94" i="1"/>
  <c r="LC94" i="1"/>
  <c r="LD94" i="1"/>
  <c r="LE94" i="1"/>
  <c r="LF94" i="1"/>
  <c r="LG94" i="1"/>
  <c r="LH94" i="1"/>
  <c r="LI94" i="1"/>
  <c r="LJ94" i="1"/>
  <c r="LK94" i="1"/>
  <c r="LL94" i="1"/>
  <c r="LO94" i="1"/>
  <c r="LP94" i="1"/>
  <c r="LQ94" i="1"/>
  <c r="LR94" i="1"/>
  <c r="LS94" i="1"/>
  <c r="LT94" i="1"/>
  <c r="LU94" i="1"/>
  <c r="LW94" i="1"/>
  <c r="LX94" i="1"/>
  <c r="LY94" i="1"/>
  <c r="LZ94" i="1"/>
  <c r="MA94" i="1"/>
  <c r="MB94" i="1"/>
  <c r="MC94" i="1"/>
  <c r="MD94" i="1"/>
  <c r="ME94" i="1"/>
  <c r="MF94" i="1"/>
  <c r="MG94" i="1"/>
  <c r="MI94" i="1"/>
  <c r="MK94" i="1"/>
  <c r="MN94" i="1"/>
  <c r="MO94" i="1"/>
  <c r="MP94" i="1"/>
  <c r="MQ94" i="1"/>
  <c r="MR94" i="1"/>
  <c r="MS94" i="1"/>
  <c r="MT94" i="1"/>
  <c r="MV94" i="1"/>
  <c r="MW94" i="1"/>
  <c r="MY94" i="1"/>
  <c r="MZ94" i="1"/>
  <c r="NA94" i="1"/>
  <c r="NB94" i="1"/>
  <c r="NC94" i="1"/>
  <c r="NE94" i="1"/>
  <c r="NG94" i="1"/>
  <c r="NH94" i="1"/>
  <c r="NI94" i="1"/>
  <c r="NJ94" i="1"/>
  <c r="NK94" i="1"/>
  <c r="NM94" i="1"/>
  <c r="NN94" i="1"/>
  <c r="NO94" i="1"/>
  <c r="NQ94" i="1"/>
  <c r="NR94" i="1"/>
  <c r="NS94" i="1"/>
  <c r="NT94" i="1"/>
  <c r="NU94" i="1"/>
  <c r="NW94" i="1"/>
  <c r="NX94" i="1"/>
  <c r="NY94" i="1"/>
  <c r="NZ94" i="1"/>
  <c r="OD94" i="1"/>
  <c r="OE94" i="1"/>
  <c r="OF94" i="1"/>
  <c r="OH94" i="1"/>
  <c r="OI94" i="1"/>
  <c r="OJ94" i="1"/>
  <c r="OK94" i="1"/>
  <c r="OL94" i="1"/>
  <c r="ON94" i="1"/>
  <c r="OP94" i="1"/>
  <c r="OQ94" i="1"/>
  <c r="OS94" i="1"/>
  <c r="OT94" i="1"/>
  <c r="OV94" i="1"/>
  <c r="OX94" i="1"/>
  <c r="OY94" i="1"/>
  <c r="OZ94" i="1"/>
  <c r="PA94" i="1"/>
  <c r="PB94" i="1"/>
  <c r="PC94" i="1"/>
  <c r="PD94" i="1"/>
  <c r="PE94" i="1"/>
  <c r="PF94" i="1"/>
  <c r="PG94" i="1"/>
  <c r="PH94" i="1"/>
  <c r="PI94" i="1"/>
  <c r="PL94" i="1"/>
  <c r="PM94" i="1"/>
  <c r="PN94" i="1"/>
  <c r="PO94" i="1"/>
  <c r="PP94" i="1"/>
  <c r="PQ94" i="1"/>
  <c r="PR94" i="1"/>
  <c r="PT94" i="1"/>
  <c r="PU94" i="1"/>
  <c r="PV94" i="1"/>
  <c r="PW94" i="1"/>
  <c r="PX94" i="1"/>
  <c r="PY94" i="1"/>
  <c r="PZ94" i="1"/>
  <c r="QA94" i="1"/>
  <c r="QB94" i="1"/>
  <c r="QC94" i="1"/>
  <c r="QD94" i="1"/>
  <c r="QF94" i="1"/>
  <c r="QH94" i="1"/>
  <c r="QK94" i="1"/>
  <c r="QL94" i="1"/>
  <c r="QM94" i="1"/>
  <c r="QN94" i="1"/>
  <c r="QO94" i="1"/>
  <c r="QP94" i="1"/>
  <c r="QQ94" i="1"/>
  <c r="QS94" i="1"/>
  <c r="QT94" i="1"/>
  <c r="QV94" i="1"/>
  <c r="QW94" i="1"/>
  <c r="QX94" i="1"/>
  <c r="QY94" i="1"/>
  <c r="QZ94" i="1"/>
  <c r="RB94" i="1"/>
  <c r="RD94" i="1"/>
  <c r="RE94" i="1"/>
  <c r="RF94" i="1"/>
  <c r="RG94" i="1"/>
  <c r="RH94" i="1"/>
  <c r="RJ94" i="1"/>
  <c r="RK94" i="1"/>
  <c r="RL94" i="1"/>
  <c r="RN94" i="1"/>
  <c r="RO94" i="1"/>
  <c r="RP94" i="1"/>
  <c r="RQ94" i="1"/>
  <c r="RR94" i="1"/>
  <c r="RT94" i="1"/>
  <c r="RU94" i="1"/>
  <c r="RV94" i="1"/>
  <c r="RW94" i="1"/>
  <c r="SA94" i="1"/>
  <c r="SB94" i="1"/>
  <c r="SC94" i="1"/>
  <c r="SE94" i="1"/>
  <c r="SF94" i="1"/>
  <c r="SG94" i="1"/>
  <c r="SH94" i="1"/>
  <c r="SI94" i="1"/>
  <c r="SK94" i="1"/>
  <c r="SM94" i="1"/>
  <c r="SN94" i="1"/>
  <c r="KV95" i="1"/>
  <c r="KW95" i="1"/>
  <c r="KX95" i="1"/>
  <c r="KZ95" i="1"/>
  <c r="LA95" i="1"/>
  <c r="LB95" i="1"/>
  <c r="LC95" i="1"/>
  <c r="LD95" i="1"/>
  <c r="LE95" i="1"/>
  <c r="LF95" i="1"/>
  <c r="LG95" i="1"/>
  <c r="LH95" i="1"/>
  <c r="LI95" i="1"/>
  <c r="LJ95" i="1"/>
  <c r="LK95" i="1"/>
  <c r="LL95" i="1"/>
  <c r="LM95" i="1"/>
  <c r="LN95" i="1"/>
  <c r="LQ95" i="1"/>
  <c r="LR95" i="1"/>
  <c r="LS95" i="1"/>
  <c r="LT95" i="1"/>
  <c r="LU95" i="1"/>
  <c r="LV95" i="1"/>
  <c r="LX95" i="1"/>
  <c r="LY95" i="1"/>
  <c r="LZ95" i="1"/>
  <c r="MA95" i="1"/>
  <c r="MC95" i="1"/>
  <c r="MD95" i="1"/>
  <c r="ME95" i="1"/>
  <c r="MF95" i="1"/>
  <c r="MG95" i="1"/>
  <c r="MH95" i="1"/>
  <c r="MJ95" i="1"/>
  <c r="MK95" i="1"/>
  <c r="ML95" i="1"/>
  <c r="MM95" i="1"/>
  <c r="MO95" i="1"/>
  <c r="MP95" i="1"/>
  <c r="MR95" i="1"/>
  <c r="MS95" i="1"/>
  <c r="MU95" i="1"/>
  <c r="MV95" i="1"/>
  <c r="MW95" i="1"/>
  <c r="MY95" i="1"/>
  <c r="MZ95" i="1"/>
  <c r="NA95" i="1"/>
  <c r="NB95" i="1"/>
  <c r="NC95" i="1"/>
  <c r="ND95" i="1"/>
  <c r="NE95" i="1"/>
  <c r="NF95" i="1"/>
  <c r="NH95" i="1"/>
  <c r="NI95" i="1"/>
  <c r="NJ95" i="1"/>
  <c r="NK95" i="1"/>
  <c r="NL95" i="1"/>
  <c r="NN95" i="1"/>
  <c r="NP95" i="1"/>
  <c r="NR95" i="1"/>
  <c r="NS95" i="1"/>
  <c r="NT95" i="1"/>
  <c r="NU95" i="1"/>
  <c r="NV95" i="1"/>
  <c r="NW95" i="1"/>
  <c r="NX95" i="1"/>
  <c r="NY95" i="1"/>
  <c r="NZ95" i="1"/>
  <c r="OD95" i="1"/>
  <c r="OE95" i="1"/>
  <c r="OF95" i="1"/>
  <c r="OG95" i="1"/>
  <c r="OH95" i="1"/>
  <c r="OI95" i="1"/>
  <c r="OJ95" i="1"/>
  <c r="OM95" i="1"/>
  <c r="ON95" i="1"/>
  <c r="OQ95" i="1"/>
  <c r="OS95" i="1"/>
  <c r="OT95" i="1"/>
  <c r="OU95" i="1"/>
  <c r="OW95" i="1"/>
  <c r="OX95" i="1"/>
  <c r="OY95" i="1"/>
  <c r="OZ95" i="1"/>
  <c r="PA95" i="1"/>
  <c r="PB95" i="1"/>
  <c r="PC95" i="1"/>
  <c r="PD95" i="1"/>
  <c r="PE95" i="1"/>
  <c r="PF95" i="1"/>
  <c r="PG95" i="1"/>
  <c r="PH95" i="1"/>
  <c r="PI95" i="1"/>
  <c r="PJ95" i="1"/>
  <c r="PK95" i="1"/>
  <c r="PN95" i="1"/>
  <c r="PO95" i="1"/>
  <c r="PP95" i="1"/>
  <c r="PQ95" i="1"/>
  <c r="PR95" i="1"/>
  <c r="PS95" i="1"/>
  <c r="PU95" i="1"/>
  <c r="PV95" i="1"/>
  <c r="PW95" i="1"/>
  <c r="PX95" i="1"/>
  <c r="PZ95" i="1"/>
  <c r="QA95" i="1"/>
  <c r="QB95" i="1"/>
  <c r="QC95" i="1"/>
  <c r="QD95" i="1"/>
  <c r="QE95" i="1"/>
  <c r="QG95" i="1"/>
  <c r="QH95" i="1"/>
  <c r="QI95" i="1"/>
  <c r="QJ95" i="1"/>
  <c r="QL95" i="1"/>
  <c r="QM95" i="1"/>
  <c r="QO95" i="1"/>
  <c r="QP95" i="1"/>
  <c r="QR95" i="1"/>
  <c r="QS95" i="1"/>
  <c r="QT95" i="1"/>
  <c r="QV95" i="1"/>
  <c r="QW95" i="1"/>
  <c r="QX95" i="1"/>
  <c r="QY95" i="1"/>
  <c r="QZ95" i="1"/>
  <c r="RA95" i="1"/>
  <c r="RB95" i="1"/>
  <c r="RC95" i="1"/>
  <c r="RE95" i="1"/>
  <c r="RF95" i="1"/>
  <c r="RG95" i="1"/>
  <c r="RH95" i="1"/>
  <c r="RI95" i="1"/>
  <c r="RK95" i="1"/>
  <c r="RM95" i="1"/>
  <c r="RO95" i="1"/>
  <c r="RP95" i="1"/>
  <c r="RQ95" i="1"/>
  <c r="RR95" i="1"/>
  <c r="RS95" i="1"/>
  <c r="RT95" i="1"/>
  <c r="RU95" i="1"/>
  <c r="RV95" i="1"/>
  <c r="RW95" i="1"/>
  <c r="SA95" i="1"/>
  <c r="SB95" i="1"/>
  <c r="SC95" i="1"/>
  <c r="SD95" i="1"/>
  <c r="SE95" i="1"/>
  <c r="SF95" i="1"/>
  <c r="SG95" i="1"/>
  <c r="SJ95" i="1"/>
  <c r="SK95" i="1"/>
  <c r="SN95" i="1"/>
  <c r="KV96" i="1"/>
  <c r="KW96" i="1"/>
  <c r="KX96" i="1"/>
  <c r="KY96" i="1"/>
  <c r="LA96" i="1"/>
  <c r="LD96" i="1"/>
  <c r="LE96" i="1"/>
  <c r="LF96" i="1"/>
  <c r="LH96" i="1"/>
  <c r="LI96" i="1"/>
  <c r="LJ96" i="1"/>
  <c r="LK96" i="1"/>
  <c r="LM96" i="1"/>
  <c r="LP96" i="1"/>
  <c r="LQ96" i="1"/>
  <c r="LR96" i="1"/>
  <c r="LS96" i="1"/>
  <c r="LU96" i="1"/>
  <c r="LX96" i="1"/>
  <c r="LY96" i="1"/>
  <c r="LZ96" i="1"/>
  <c r="MA96" i="1"/>
  <c r="MB96" i="1"/>
  <c r="MC96" i="1"/>
  <c r="MD96" i="1"/>
  <c r="ME96" i="1"/>
  <c r="MF96" i="1"/>
  <c r="MG96" i="1"/>
  <c r="MH96" i="1"/>
  <c r="MI96" i="1"/>
  <c r="MK96" i="1"/>
  <c r="ML96" i="1"/>
  <c r="MM96" i="1"/>
  <c r="MN96" i="1"/>
  <c r="MQ96" i="1"/>
  <c r="MT96" i="1"/>
  <c r="MU96" i="1"/>
  <c r="MV96" i="1"/>
  <c r="MX96" i="1"/>
  <c r="MY96" i="1"/>
  <c r="MZ96" i="1"/>
  <c r="NA96" i="1"/>
  <c r="NB96" i="1"/>
  <c r="NC96" i="1"/>
  <c r="ND96" i="1"/>
  <c r="NE96" i="1"/>
  <c r="NF96" i="1"/>
  <c r="NG96" i="1"/>
  <c r="NI96" i="1"/>
  <c r="NJ96" i="1"/>
  <c r="NK96" i="1"/>
  <c r="NM96" i="1"/>
  <c r="NO96" i="1"/>
  <c r="NP96" i="1"/>
  <c r="NR96" i="1"/>
  <c r="NS96" i="1"/>
  <c r="NT96" i="1"/>
  <c r="NU96" i="1"/>
  <c r="NV96" i="1"/>
  <c r="NW96" i="1"/>
  <c r="NX96" i="1"/>
  <c r="NY96" i="1"/>
  <c r="OC96" i="1"/>
  <c r="OE96" i="1"/>
  <c r="OF96" i="1"/>
  <c r="OG96" i="1"/>
  <c r="OH96" i="1"/>
  <c r="OI96" i="1"/>
  <c r="OK96" i="1"/>
  <c r="OL96" i="1"/>
  <c r="OM96" i="1"/>
  <c r="ON96" i="1"/>
  <c r="OO96" i="1"/>
  <c r="OP96" i="1"/>
  <c r="OS96" i="1"/>
  <c r="OT96" i="1"/>
  <c r="OU96" i="1"/>
  <c r="OV96" i="1"/>
  <c r="OX96" i="1"/>
  <c r="PA96" i="1"/>
  <c r="PB96" i="1"/>
  <c r="PC96" i="1"/>
  <c r="PE96" i="1"/>
  <c r="PF96" i="1"/>
  <c r="PG96" i="1"/>
  <c r="PH96" i="1"/>
  <c r="PJ96" i="1"/>
  <c r="PM96" i="1"/>
  <c r="PN96" i="1"/>
  <c r="PO96" i="1"/>
  <c r="PP96" i="1"/>
  <c r="PR96" i="1"/>
  <c r="PU96" i="1"/>
  <c r="PV96" i="1"/>
  <c r="PW96" i="1"/>
  <c r="PX96" i="1"/>
  <c r="PY96" i="1"/>
  <c r="PZ96" i="1"/>
  <c r="QA96" i="1"/>
  <c r="QB96" i="1"/>
  <c r="QC96" i="1"/>
  <c r="QD96" i="1"/>
  <c r="QE96" i="1"/>
  <c r="QF96" i="1"/>
  <c r="QH96" i="1"/>
  <c r="QI96" i="1"/>
  <c r="QJ96" i="1"/>
  <c r="QK96" i="1"/>
  <c r="QN96" i="1"/>
  <c r="QQ96" i="1"/>
  <c r="QR96" i="1"/>
  <c r="QS96" i="1"/>
  <c r="QU96" i="1"/>
  <c r="QV96" i="1"/>
  <c r="QW96" i="1"/>
  <c r="QX96" i="1"/>
  <c r="QY96" i="1"/>
  <c r="QZ96" i="1"/>
  <c r="RA96" i="1"/>
  <c r="RB96" i="1"/>
  <c r="RC96" i="1"/>
  <c r="RD96" i="1"/>
  <c r="RF96" i="1"/>
  <c r="RG96" i="1"/>
  <c r="RH96" i="1"/>
  <c r="RJ96" i="1"/>
  <c r="RL96" i="1"/>
  <c r="RM96" i="1"/>
  <c r="RO96" i="1"/>
  <c r="RP96" i="1"/>
  <c r="RQ96" i="1"/>
  <c r="RR96" i="1"/>
  <c r="RS96" i="1"/>
  <c r="RT96" i="1"/>
  <c r="RU96" i="1"/>
  <c r="RV96" i="1"/>
  <c r="RZ96" i="1"/>
  <c r="SB96" i="1"/>
  <c r="SC96" i="1"/>
  <c r="SD96" i="1"/>
  <c r="SE96" i="1"/>
  <c r="SF96" i="1"/>
  <c r="SH96" i="1"/>
  <c r="SI96" i="1"/>
  <c r="SJ96" i="1"/>
  <c r="SK96" i="1"/>
  <c r="SL96" i="1"/>
  <c r="SM96" i="1"/>
  <c r="KV97" i="1"/>
  <c r="KX97" i="1"/>
  <c r="KY97" i="1"/>
  <c r="KZ97" i="1"/>
  <c r="LC97" i="1"/>
  <c r="LD97" i="1"/>
  <c r="LE97" i="1"/>
  <c r="LF97" i="1"/>
  <c r="LG97" i="1"/>
  <c r="LH97" i="1"/>
  <c r="LI97" i="1"/>
  <c r="LJ97" i="1"/>
  <c r="LK97" i="1"/>
  <c r="LL97" i="1"/>
  <c r="LN97" i="1"/>
  <c r="LO97" i="1"/>
  <c r="LQ97" i="1"/>
  <c r="LR97" i="1"/>
  <c r="LS97" i="1"/>
  <c r="LV97" i="1"/>
  <c r="LW97" i="1"/>
  <c r="LX97" i="1"/>
  <c r="LY97" i="1"/>
  <c r="LZ97" i="1"/>
  <c r="MA97" i="1"/>
  <c r="MB97" i="1"/>
  <c r="MC97" i="1"/>
  <c r="MD97" i="1"/>
  <c r="ME97" i="1"/>
  <c r="MF97" i="1"/>
  <c r="MG97" i="1"/>
  <c r="MJ97" i="1"/>
  <c r="MK97" i="1"/>
  <c r="ML97" i="1"/>
  <c r="MM97" i="1"/>
  <c r="MN97" i="1"/>
  <c r="MO97" i="1"/>
  <c r="MQ97" i="1"/>
  <c r="MR97" i="1"/>
  <c r="MT97" i="1"/>
  <c r="MW97" i="1"/>
  <c r="MX97" i="1"/>
  <c r="MY97" i="1"/>
  <c r="MZ97" i="1"/>
  <c r="NA97" i="1"/>
  <c r="NB97" i="1"/>
  <c r="NC97" i="1"/>
  <c r="ND97" i="1"/>
  <c r="NE97" i="1"/>
  <c r="NJ97" i="1"/>
  <c r="NL97" i="1"/>
  <c r="NM97" i="1"/>
  <c r="NN97" i="1"/>
  <c r="NO97" i="1"/>
  <c r="NP97" i="1"/>
  <c r="NQ97" i="1"/>
  <c r="NS97" i="1"/>
  <c r="NT97" i="1"/>
  <c r="NU97" i="1"/>
  <c r="NV97" i="1"/>
  <c r="NW97" i="1"/>
  <c r="NX97" i="1"/>
  <c r="NY97" i="1"/>
  <c r="OB97" i="1"/>
  <c r="OC97" i="1"/>
  <c r="OD97" i="1"/>
  <c r="OF97" i="1"/>
  <c r="OG97" i="1"/>
  <c r="OH97" i="1"/>
  <c r="OJ97" i="1"/>
  <c r="OK97" i="1"/>
  <c r="OL97" i="1"/>
  <c r="OM97" i="1"/>
  <c r="ON97" i="1"/>
  <c r="OO97" i="1"/>
  <c r="OQ97" i="1"/>
  <c r="OS97" i="1"/>
  <c r="OU97" i="1"/>
  <c r="OV97" i="1"/>
  <c r="OW97" i="1"/>
  <c r="OZ97" i="1"/>
  <c r="PA97" i="1"/>
  <c r="PB97" i="1"/>
  <c r="PC97" i="1"/>
  <c r="PD97" i="1"/>
  <c r="PE97" i="1"/>
  <c r="PF97" i="1"/>
  <c r="PG97" i="1"/>
  <c r="PH97" i="1"/>
  <c r="PI97" i="1"/>
  <c r="PK97" i="1"/>
  <c r="PL97" i="1"/>
  <c r="PN97" i="1"/>
  <c r="PO97" i="1"/>
  <c r="PP97" i="1"/>
  <c r="PS97" i="1"/>
  <c r="PT97" i="1"/>
  <c r="PU97" i="1"/>
  <c r="PV97" i="1"/>
  <c r="PW97" i="1"/>
  <c r="PX97" i="1"/>
  <c r="PY97" i="1"/>
  <c r="PZ97" i="1"/>
  <c r="QA97" i="1"/>
  <c r="QB97" i="1"/>
  <c r="QC97" i="1"/>
  <c r="QD97" i="1"/>
  <c r="QG97" i="1"/>
  <c r="QH97" i="1"/>
  <c r="QI97" i="1"/>
  <c r="QJ97" i="1"/>
  <c r="QK97" i="1"/>
  <c r="QL97" i="1"/>
  <c r="QN97" i="1"/>
  <c r="QO97" i="1"/>
  <c r="QQ97" i="1"/>
  <c r="QT97" i="1"/>
  <c r="QU97" i="1"/>
  <c r="QV97" i="1"/>
  <c r="QW97" i="1"/>
  <c r="QX97" i="1"/>
  <c r="QY97" i="1"/>
  <c r="QZ97" i="1"/>
  <c r="RA97" i="1"/>
  <c r="RB97" i="1"/>
  <c r="RG97" i="1"/>
  <c r="RI97" i="1"/>
  <c r="RJ97" i="1"/>
  <c r="RK97" i="1"/>
  <c r="RL97" i="1"/>
  <c r="RM97" i="1"/>
  <c r="RN97" i="1"/>
  <c r="RP97" i="1"/>
  <c r="RQ97" i="1"/>
  <c r="RR97" i="1"/>
  <c r="RS97" i="1"/>
  <c r="RT97" i="1"/>
  <c r="RU97" i="1"/>
  <c r="RV97" i="1"/>
  <c r="RY97" i="1"/>
  <c r="RZ97" i="1"/>
  <c r="SA97" i="1"/>
  <c r="SC97" i="1"/>
  <c r="SD97" i="1"/>
  <c r="SE97" i="1"/>
  <c r="SG97" i="1"/>
  <c r="SH97" i="1"/>
  <c r="SI97" i="1"/>
  <c r="SJ97" i="1"/>
  <c r="SK97" i="1"/>
  <c r="SL97" i="1"/>
  <c r="SN97" i="1"/>
  <c r="KW98" i="1"/>
  <c r="KY98" i="1"/>
  <c r="KZ98" i="1"/>
  <c r="LD98" i="1"/>
  <c r="LE98" i="1"/>
  <c r="LF98" i="1"/>
  <c r="LG98" i="1"/>
  <c r="LH98" i="1"/>
  <c r="LI98" i="1"/>
  <c r="LJ98" i="1"/>
  <c r="LK98" i="1"/>
  <c r="LL98" i="1"/>
  <c r="LM98" i="1"/>
  <c r="LO98" i="1"/>
  <c r="LP98" i="1"/>
  <c r="LR98" i="1"/>
  <c r="LW98" i="1"/>
  <c r="LX98" i="1"/>
  <c r="LY98" i="1"/>
  <c r="LZ98" i="1"/>
  <c r="MA98" i="1"/>
  <c r="MB98" i="1"/>
  <c r="MC98" i="1"/>
  <c r="MD98" i="1"/>
  <c r="ME98" i="1"/>
  <c r="MG98" i="1"/>
  <c r="MI98" i="1"/>
  <c r="MK98" i="1"/>
  <c r="ML98" i="1"/>
  <c r="MN98" i="1"/>
  <c r="MP98" i="1"/>
  <c r="MQ98" i="1"/>
  <c r="MR98" i="1"/>
  <c r="MS98" i="1"/>
  <c r="MU98" i="1"/>
  <c r="MV98" i="1"/>
  <c r="MW98" i="1"/>
  <c r="MX98" i="1"/>
  <c r="MY98" i="1"/>
  <c r="MZ98" i="1"/>
  <c r="NB98" i="1"/>
  <c r="NC98" i="1"/>
  <c r="ND98" i="1"/>
  <c r="NE98" i="1"/>
  <c r="NF98" i="1"/>
  <c r="NG98" i="1"/>
  <c r="NI98" i="1"/>
  <c r="NK98" i="1"/>
  <c r="NL98" i="1"/>
  <c r="NM98" i="1"/>
  <c r="NN98" i="1"/>
  <c r="NP98" i="1"/>
  <c r="NQ98" i="1"/>
  <c r="NR98" i="1"/>
  <c r="NT98" i="1"/>
  <c r="NU98" i="1"/>
  <c r="NV98" i="1"/>
  <c r="NX98" i="1"/>
  <c r="OA98" i="1"/>
  <c r="OB98" i="1"/>
  <c r="OC98" i="1"/>
  <c r="OD98" i="1"/>
  <c r="OE98" i="1"/>
  <c r="OG98" i="1"/>
  <c r="OH98" i="1"/>
  <c r="OI98" i="1"/>
  <c r="OK98" i="1"/>
  <c r="OL98" i="1"/>
  <c r="OM98" i="1"/>
  <c r="ON98" i="1"/>
  <c r="OO98" i="1"/>
  <c r="OP98" i="1"/>
  <c r="OQ98" i="1"/>
  <c r="OT98" i="1"/>
  <c r="OV98" i="1"/>
  <c r="OW98" i="1"/>
  <c r="PA98" i="1"/>
  <c r="PB98" i="1"/>
  <c r="PC98" i="1"/>
  <c r="PD98" i="1"/>
  <c r="PE98" i="1"/>
  <c r="PF98" i="1"/>
  <c r="PG98" i="1"/>
  <c r="PH98" i="1"/>
  <c r="PI98" i="1"/>
  <c r="PJ98" i="1"/>
  <c r="PL98" i="1"/>
  <c r="PM98" i="1"/>
  <c r="PO98" i="1"/>
  <c r="PT98" i="1"/>
  <c r="PU98" i="1"/>
  <c r="PV98" i="1"/>
  <c r="PW98" i="1"/>
  <c r="PX98" i="1"/>
  <c r="PY98" i="1"/>
  <c r="PZ98" i="1"/>
  <c r="QA98" i="1"/>
  <c r="QB98" i="1"/>
  <c r="QD98" i="1"/>
  <c r="QF98" i="1"/>
  <c r="QH98" i="1"/>
  <c r="QI98" i="1"/>
  <c r="QK98" i="1"/>
  <c r="QM98" i="1"/>
  <c r="QN98" i="1"/>
  <c r="QO98" i="1"/>
  <c r="QP98" i="1"/>
  <c r="QR98" i="1"/>
  <c r="QS98" i="1"/>
  <c r="QT98" i="1"/>
  <c r="QU98" i="1"/>
  <c r="QV98" i="1"/>
  <c r="QW98" i="1"/>
  <c r="QY98" i="1"/>
  <c r="QZ98" i="1"/>
  <c r="RA98" i="1"/>
  <c r="RB98" i="1"/>
  <c r="RC98" i="1"/>
  <c r="RD98" i="1"/>
  <c r="RF98" i="1"/>
  <c r="RH98" i="1"/>
  <c r="RI98" i="1"/>
  <c r="RJ98" i="1"/>
  <c r="RK98" i="1"/>
  <c r="RM98" i="1"/>
  <c r="RN98" i="1"/>
  <c r="RO98" i="1"/>
  <c r="RQ98" i="1"/>
  <c r="RR98" i="1"/>
  <c r="RS98" i="1"/>
  <c r="RU98" i="1"/>
  <c r="RX98" i="1"/>
  <c r="RY98" i="1"/>
  <c r="RZ98" i="1"/>
  <c r="SA98" i="1"/>
  <c r="SB98" i="1"/>
  <c r="SD98" i="1"/>
  <c r="SE98" i="1"/>
  <c r="SF98" i="1"/>
  <c r="SH98" i="1"/>
  <c r="SI98" i="1"/>
  <c r="SJ98" i="1"/>
  <c r="SK98" i="1"/>
  <c r="SL98" i="1"/>
  <c r="SM98" i="1"/>
  <c r="SN98" i="1"/>
  <c r="KV99" i="1"/>
  <c r="KW99" i="1"/>
  <c r="KX99" i="1"/>
  <c r="LA99" i="1"/>
  <c r="LB99" i="1"/>
  <c r="LD99" i="1"/>
  <c r="LF99" i="1"/>
  <c r="LG99" i="1"/>
  <c r="LI99" i="1"/>
  <c r="LJ99" i="1"/>
  <c r="LK99" i="1"/>
  <c r="LN99" i="1"/>
  <c r="LO99" i="1"/>
  <c r="LP99" i="1"/>
  <c r="LQ99" i="1"/>
  <c r="LU99" i="1"/>
  <c r="LV99" i="1"/>
  <c r="LX99" i="1"/>
  <c r="LY99" i="1"/>
  <c r="LZ99" i="1"/>
  <c r="MA99" i="1"/>
  <c r="MB99" i="1"/>
  <c r="MC99" i="1"/>
  <c r="MD99" i="1"/>
  <c r="ME99" i="1"/>
  <c r="MF99" i="1"/>
  <c r="MH99" i="1"/>
  <c r="MI99" i="1"/>
  <c r="MJ99" i="1"/>
  <c r="MK99" i="1"/>
  <c r="ML99" i="1"/>
  <c r="MM99" i="1"/>
  <c r="MO99" i="1"/>
  <c r="MP99" i="1"/>
  <c r="MQ99" i="1"/>
  <c r="MR99" i="1"/>
  <c r="MT99" i="1"/>
  <c r="MU99" i="1"/>
  <c r="MV99" i="1"/>
  <c r="MW99" i="1"/>
  <c r="MX99" i="1"/>
  <c r="MY99" i="1"/>
  <c r="MZ99" i="1"/>
  <c r="NA99" i="1"/>
  <c r="NB99" i="1"/>
  <c r="NC99" i="1"/>
  <c r="ND99" i="1"/>
  <c r="NE99" i="1"/>
  <c r="NF99" i="1"/>
  <c r="NH99" i="1"/>
  <c r="NI99" i="1"/>
  <c r="NJ99" i="1"/>
  <c r="NK99" i="1"/>
  <c r="NL99" i="1"/>
  <c r="NM99" i="1"/>
  <c r="NN99" i="1"/>
  <c r="NO99" i="1"/>
  <c r="NP99" i="1"/>
  <c r="NQ99" i="1"/>
  <c r="NR99" i="1"/>
  <c r="NS99" i="1"/>
  <c r="NU99" i="1"/>
  <c r="NW99" i="1"/>
  <c r="NZ99" i="1"/>
  <c r="OA99" i="1"/>
  <c r="OB99" i="1"/>
  <c r="OC99" i="1"/>
  <c r="OD99" i="1"/>
  <c r="OE99" i="1"/>
  <c r="OF99" i="1"/>
  <c r="OH99" i="1"/>
  <c r="OK99" i="1"/>
  <c r="OL99" i="1"/>
  <c r="OM99" i="1"/>
  <c r="OO99" i="1"/>
  <c r="OP99" i="1"/>
  <c r="OQ99" i="1"/>
  <c r="OS99" i="1"/>
  <c r="OT99" i="1"/>
  <c r="OU99" i="1"/>
  <c r="OX99" i="1"/>
  <c r="OY99" i="1"/>
  <c r="PA99" i="1"/>
  <c r="PC99" i="1"/>
  <c r="PD99" i="1"/>
  <c r="PF99" i="1"/>
  <c r="PG99" i="1"/>
  <c r="PH99" i="1"/>
  <c r="PK99" i="1"/>
  <c r="PL99" i="1"/>
  <c r="PM99" i="1"/>
  <c r="PN99" i="1"/>
  <c r="PR99" i="1"/>
  <c r="PS99" i="1"/>
  <c r="PU99" i="1"/>
  <c r="PV99" i="1"/>
  <c r="PW99" i="1"/>
  <c r="PX99" i="1"/>
  <c r="PY99" i="1"/>
  <c r="PZ99" i="1"/>
  <c r="QA99" i="1"/>
  <c r="QB99" i="1"/>
  <c r="QC99" i="1"/>
  <c r="QE99" i="1"/>
  <c r="QF99" i="1"/>
  <c r="QG99" i="1"/>
  <c r="QH99" i="1"/>
  <c r="QI99" i="1"/>
  <c r="QJ99" i="1"/>
  <c r="QL99" i="1"/>
  <c r="QM99" i="1"/>
  <c r="QN99" i="1"/>
  <c r="QO99" i="1"/>
  <c r="QQ99" i="1"/>
  <c r="QR99" i="1"/>
  <c r="QS99" i="1"/>
  <c r="QT99" i="1"/>
  <c r="QU99" i="1"/>
  <c r="QV99" i="1"/>
  <c r="QW99" i="1"/>
  <c r="QX99" i="1"/>
  <c r="QY99" i="1"/>
  <c r="QZ99" i="1"/>
  <c r="RA99" i="1"/>
  <c r="RB99" i="1"/>
  <c r="RC99" i="1"/>
  <c r="RE99" i="1"/>
  <c r="RF99" i="1"/>
  <c r="RG99" i="1"/>
  <c r="RH99" i="1"/>
  <c r="RI99" i="1"/>
  <c r="RJ99" i="1"/>
  <c r="RK99" i="1"/>
  <c r="RL99" i="1"/>
  <c r="RM99" i="1"/>
  <c r="RN99" i="1"/>
  <c r="RO99" i="1"/>
  <c r="RP99" i="1"/>
  <c r="RR99" i="1"/>
  <c r="RT99" i="1"/>
  <c r="RW99" i="1"/>
  <c r="RX99" i="1"/>
  <c r="RY99" i="1"/>
  <c r="RZ99" i="1"/>
  <c r="SA99" i="1"/>
  <c r="SB99" i="1"/>
  <c r="SC99" i="1"/>
  <c r="SE99" i="1"/>
  <c r="SH99" i="1"/>
  <c r="SI99" i="1"/>
  <c r="SJ99" i="1"/>
  <c r="SL99" i="1"/>
  <c r="SM99" i="1"/>
  <c r="SN99" i="1"/>
  <c r="KV100" i="1"/>
  <c r="KW100" i="1"/>
  <c r="KX100" i="1"/>
  <c r="LB100" i="1"/>
  <c r="LC100" i="1"/>
  <c r="LE100" i="1"/>
  <c r="LF100" i="1"/>
  <c r="LG100" i="1"/>
  <c r="LI100" i="1"/>
  <c r="LL100" i="1"/>
  <c r="LM100" i="1"/>
  <c r="LN100" i="1"/>
  <c r="LO100" i="1"/>
  <c r="LP100" i="1"/>
  <c r="LQ100" i="1"/>
  <c r="LR100" i="1"/>
  <c r="LT100" i="1"/>
  <c r="LU100" i="1"/>
  <c r="LV100" i="1"/>
  <c r="LW100" i="1"/>
  <c r="LY100" i="1"/>
  <c r="LZ100" i="1"/>
  <c r="MB100" i="1"/>
  <c r="MC100" i="1"/>
  <c r="MD100" i="1"/>
  <c r="ME100" i="1"/>
  <c r="MG100" i="1"/>
  <c r="MH100" i="1"/>
  <c r="MI100" i="1"/>
  <c r="MJ100" i="1"/>
  <c r="MK100" i="1"/>
  <c r="ML100" i="1"/>
  <c r="MM100" i="1"/>
  <c r="MO100" i="1"/>
  <c r="MP100" i="1"/>
  <c r="MQ100" i="1"/>
  <c r="MR100" i="1"/>
  <c r="MS100" i="1"/>
  <c r="MU100" i="1"/>
  <c r="MV100" i="1"/>
  <c r="MW100" i="1"/>
  <c r="MX100" i="1"/>
  <c r="MY100" i="1"/>
  <c r="MZ100" i="1"/>
  <c r="ND100" i="1"/>
  <c r="NE100" i="1"/>
  <c r="NJ100" i="1"/>
  <c r="NK100" i="1"/>
  <c r="NL100" i="1"/>
  <c r="NM100" i="1"/>
  <c r="NN100" i="1"/>
  <c r="NO100" i="1"/>
  <c r="NP100" i="1"/>
  <c r="NQ100" i="1"/>
  <c r="NR100" i="1"/>
  <c r="NS100" i="1"/>
  <c r="NV100" i="1"/>
  <c r="NW100" i="1"/>
  <c r="NX100" i="1"/>
  <c r="NY100" i="1"/>
  <c r="OA100" i="1"/>
  <c r="OB100" i="1"/>
  <c r="OD100" i="1"/>
  <c r="OE100" i="1"/>
  <c r="OG100" i="1"/>
  <c r="OI100" i="1"/>
  <c r="OJ100" i="1"/>
  <c r="OK100" i="1"/>
  <c r="OL100" i="1"/>
  <c r="OM100" i="1"/>
  <c r="ON100" i="1"/>
  <c r="OO100" i="1"/>
  <c r="OP100" i="1"/>
  <c r="OQ100" i="1"/>
  <c r="OS100" i="1"/>
  <c r="OT100" i="1"/>
  <c r="OU100" i="1"/>
  <c r="OY100" i="1"/>
  <c r="OZ100" i="1"/>
  <c r="PB100" i="1"/>
  <c r="PC100" i="1"/>
  <c r="PD100" i="1"/>
  <c r="PF100" i="1"/>
  <c r="PI100" i="1"/>
  <c r="PJ100" i="1"/>
  <c r="PK100" i="1"/>
  <c r="PL100" i="1"/>
  <c r="PM100" i="1"/>
  <c r="PN100" i="1"/>
  <c r="PO100" i="1"/>
  <c r="PQ100" i="1"/>
  <c r="PR100" i="1"/>
  <c r="PS100" i="1"/>
  <c r="PT100" i="1"/>
  <c r="PV100" i="1"/>
  <c r="PW100" i="1"/>
  <c r="PY100" i="1"/>
  <c r="PZ100" i="1"/>
  <c r="QA100" i="1"/>
  <c r="QB100" i="1"/>
  <c r="QD100" i="1"/>
  <c r="QE100" i="1"/>
  <c r="QF100" i="1"/>
  <c r="QG100" i="1"/>
  <c r="QH100" i="1"/>
  <c r="QI100" i="1"/>
  <c r="QJ100" i="1"/>
  <c r="QL100" i="1"/>
  <c r="QM100" i="1"/>
  <c r="QN100" i="1"/>
  <c r="QO100" i="1"/>
  <c r="QP100" i="1"/>
  <c r="QR100" i="1"/>
  <c r="QS100" i="1"/>
  <c r="QT100" i="1"/>
  <c r="QU100" i="1"/>
  <c r="QV100" i="1"/>
  <c r="QW100" i="1"/>
  <c r="RA100" i="1"/>
  <c r="RB100" i="1"/>
  <c r="RG100" i="1"/>
  <c r="RH100" i="1"/>
  <c r="RI100" i="1"/>
  <c r="RJ100" i="1"/>
  <c r="RK100" i="1"/>
  <c r="RL100" i="1"/>
  <c r="RM100" i="1"/>
  <c r="RN100" i="1"/>
  <c r="RO100" i="1"/>
  <c r="RP100" i="1"/>
  <c r="RS100" i="1"/>
  <c r="RT100" i="1"/>
  <c r="RU100" i="1"/>
  <c r="RV100" i="1"/>
  <c r="RX100" i="1"/>
  <c r="RY100" i="1"/>
  <c r="SA100" i="1"/>
  <c r="SB100" i="1"/>
  <c r="SD100" i="1"/>
  <c r="SF100" i="1"/>
  <c r="SG100" i="1"/>
  <c r="SH100" i="1"/>
  <c r="SI100" i="1"/>
  <c r="SJ100" i="1"/>
  <c r="SK100" i="1"/>
  <c r="SL100" i="1"/>
  <c r="SM100" i="1"/>
  <c r="SN100" i="1"/>
  <c r="KV101" i="1"/>
  <c r="KW101" i="1"/>
  <c r="KX101" i="1"/>
  <c r="KY101" i="1"/>
  <c r="LD101" i="1"/>
  <c r="LF101" i="1"/>
  <c r="LH101" i="1"/>
  <c r="LL101" i="1"/>
  <c r="LM101" i="1"/>
  <c r="LN101" i="1"/>
  <c r="LO101" i="1"/>
  <c r="LQ101" i="1"/>
  <c r="LT101" i="1"/>
  <c r="LV101" i="1"/>
  <c r="LW101" i="1"/>
  <c r="LX101" i="1"/>
  <c r="LZ101" i="1"/>
  <c r="MB101" i="1"/>
  <c r="MD101" i="1"/>
  <c r="MH101" i="1"/>
  <c r="MI101" i="1"/>
  <c r="MJ101" i="1"/>
  <c r="MK101" i="1"/>
  <c r="ML101" i="1"/>
  <c r="MN101" i="1"/>
  <c r="MO101" i="1"/>
  <c r="MP101" i="1"/>
  <c r="MQ101" i="1"/>
  <c r="MR101" i="1"/>
  <c r="MS101" i="1"/>
  <c r="MT101" i="1"/>
  <c r="MW101" i="1"/>
  <c r="MY101" i="1"/>
  <c r="NA101" i="1"/>
  <c r="NB101" i="1"/>
  <c r="NC101" i="1"/>
  <c r="NG101" i="1"/>
  <c r="NJ101" i="1"/>
  <c r="NK101" i="1"/>
  <c r="NL101" i="1"/>
  <c r="NM101" i="1"/>
  <c r="NN101" i="1"/>
  <c r="NO101" i="1"/>
  <c r="NP101" i="1"/>
  <c r="NQ101" i="1"/>
  <c r="NR101" i="1"/>
  <c r="NT101" i="1"/>
  <c r="NU101" i="1"/>
  <c r="NV101" i="1"/>
  <c r="NW101" i="1"/>
  <c r="NX101" i="1"/>
  <c r="NZ101" i="1"/>
  <c r="OA101" i="1"/>
  <c r="OB101" i="1"/>
  <c r="OC101" i="1"/>
  <c r="OD101" i="1"/>
  <c r="OF101" i="1"/>
  <c r="OG101" i="1"/>
  <c r="OH101" i="1"/>
  <c r="OJ101" i="1"/>
  <c r="OK101" i="1"/>
  <c r="OL101" i="1"/>
  <c r="OM101" i="1"/>
  <c r="ON101" i="1"/>
  <c r="OO101" i="1"/>
  <c r="OP101" i="1"/>
  <c r="OQ101" i="1"/>
  <c r="OS101" i="1"/>
  <c r="OT101" i="1"/>
  <c r="OU101" i="1"/>
  <c r="OV101" i="1"/>
  <c r="PA101" i="1"/>
  <c r="PC101" i="1"/>
  <c r="PE101" i="1"/>
  <c r="PI101" i="1"/>
  <c r="PJ101" i="1"/>
  <c r="PK101" i="1"/>
  <c r="PL101" i="1"/>
  <c r="PN101" i="1"/>
  <c r="PQ101" i="1"/>
  <c r="PS101" i="1"/>
  <c r="PT101" i="1"/>
  <c r="PU101" i="1"/>
  <c r="PW101" i="1"/>
  <c r="PY101" i="1"/>
  <c r="QA101" i="1"/>
  <c r="QE101" i="1"/>
  <c r="QF101" i="1"/>
  <c r="QG101" i="1"/>
  <c r="QH101" i="1"/>
  <c r="QI101" i="1"/>
  <c r="QK101" i="1"/>
  <c r="QL101" i="1"/>
  <c r="QM101" i="1"/>
  <c r="QN101" i="1"/>
  <c r="QO101" i="1"/>
  <c r="QP101" i="1"/>
  <c r="QQ101" i="1"/>
  <c r="QT101" i="1"/>
  <c r="QV101" i="1"/>
  <c r="QX101" i="1"/>
  <c r="QY101" i="1"/>
  <c r="QZ101" i="1"/>
  <c r="RD101" i="1"/>
  <c r="RG101" i="1"/>
  <c r="RH101" i="1"/>
  <c r="RI101" i="1"/>
  <c r="RJ101" i="1"/>
  <c r="RK101" i="1"/>
  <c r="RL101" i="1"/>
  <c r="RM101" i="1"/>
  <c r="RN101" i="1"/>
  <c r="RO101" i="1"/>
  <c r="RQ101" i="1"/>
  <c r="RR101" i="1"/>
  <c r="RS101" i="1"/>
  <c r="RT101" i="1"/>
  <c r="RU101" i="1"/>
  <c r="RW101" i="1"/>
  <c r="RX101" i="1"/>
  <c r="RY101" i="1"/>
  <c r="RZ101" i="1"/>
  <c r="SA101" i="1"/>
  <c r="SC101" i="1"/>
  <c r="SD101" i="1"/>
  <c r="SE101" i="1"/>
  <c r="SG101" i="1"/>
  <c r="SH101" i="1"/>
  <c r="SI101" i="1"/>
  <c r="SJ101" i="1"/>
  <c r="SK101" i="1"/>
  <c r="SL101" i="1"/>
  <c r="SM101" i="1"/>
  <c r="SN101" i="1"/>
  <c r="KW102" i="1"/>
  <c r="KX102" i="1"/>
  <c r="KY102" i="1"/>
  <c r="KZ102" i="1"/>
  <c r="LC102" i="1"/>
  <c r="LD102" i="1"/>
  <c r="LE102" i="1"/>
  <c r="LH102" i="1"/>
  <c r="LI102" i="1"/>
  <c r="LK102" i="1"/>
  <c r="LL102" i="1"/>
  <c r="LM102" i="1"/>
  <c r="LN102" i="1"/>
  <c r="LO102" i="1"/>
  <c r="LP102" i="1"/>
  <c r="LR102" i="1"/>
  <c r="LS102" i="1"/>
  <c r="LT102" i="1"/>
  <c r="LU102" i="1"/>
  <c r="LV102" i="1"/>
  <c r="LW102" i="1"/>
  <c r="LX102" i="1"/>
  <c r="LY102" i="1"/>
  <c r="MA102" i="1"/>
  <c r="MC102" i="1"/>
  <c r="ME102" i="1"/>
  <c r="MH102" i="1"/>
  <c r="MI102" i="1"/>
  <c r="MJ102" i="1"/>
  <c r="ML102" i="1"/>
  <c r="MN102" i="1"/>
  <c r="MO102" i="1"/>
  <c r="MP102" i="1"/>
  <c r="MQ102" i="1"/>
  <c r="MR102" i="1"/>
  <c r="MS102" i="1"/>
  <c r="MT102" i="1"/>
  <c r="MU102" i="1"/>
  <c r="MV102" i="1"/>
  <c r="MY102" i="1"/>
  <c r="NA102" i="1"/>
  <c r="NB102" i="1"/>
  <c r="NC102" i="1"/>
  <c r="ND102" i="1"/>
  <c r="NE102" i="1"/>
  <c r="NG102" i="1"/>
  <c r="NH102" i="1"/>
  <c r="NK102" i="1"/>
  <c r="NL102" i="1"/>
  <c r="NM102" i="1"/>
  <c r="NN102" i="1"/>
  <c r="NO102" i="1"/>
  <c r="NP102" i="1"/>
  <c r="NQ102" i="1"/>
  <c r="NU102" i="1"/>
  <c r="NV102" i="1"/>
  <c r="NW102" i="1"/>
  <c r="NX102" i="1"/>
  <c r="NY102" i="1"/>
  <c r="OA102" i="1"/>
  <c r="OC102" i="1"/>
  <c r="OD102" i="1"/>
  <c r="OE102" i="1"/>
  <c r="OH102" i="1"/>
  <c r="OI102" i="1"/>
  <c r="OL102" i="1"/>
  <c r="OM102" i="1"/>
  <c r="ON102" i="1"/>
  <c r="OO102" i="1"/>
  <c r="OP102" i="1"/>
  <c r="OQ102" i="1"/>
  <c r="OT102" i="1"/>
  <c r="OU102" i="1"/>
  <c r="OV102" i="1"/>
  <c r="OW102" i="1"/>
  <c r="OZ102" i="1"/>
  <c r="PA102" i="1"/>
  <c r="PB102" i="1"/>
  <c r="PE102" i="1"/>
  <c r="PF102" i="1"/>
  <c r="PH102" i="1"/>
  <c r="PI102" i="1"/>
  <c r="PJ102" i="1"/>
  <c r="PK102" i="1"/>
  <c r="PL102" i="1"/>
  <c r="PM102" i="1"/>
  <c r="PO102" i="1"/>
  <c r="PP102" i="1"/>
  <c r="PQ102" i="1"/>
  <c r="PR102" i="1"/>
  <c r="PS102" i="1"/>
  <c r="PT102" i="1"/>
  <c r="PU102" i="1"/>
  <c r="PV102" i="1"/>
  <c r="PX102" i="1"/>
  <c r="PZ102" i="1"/>
  <c r="QB102" i="1"/>
  <c r="QE102" i="1"/>
  <c r="QF102" i="1"/>
  <c r="QG102" i="1"/>
  <c r="QI102" i="1"/>
  <c r="QK102" i="1"/>
  <c r="QL102" i="1"/>
  <c r="QM102" i="1"/>
  <c r="QN102" i="1"/>
  <c r="QO102" i="1"/>
  <c r="QP102" i="1"/>
  <c r="QQ102" i="1"/>
  <c r="QR102" i="1"/>
  <c r="QS102" i="1"/>
  <c r="QV102" i="1"/>
  <c r="QX102" i="1"/>
  <c r="QY102" i="1"/>
  <c r="QZ102" i="1"/>
  <c r="RA102" i="1"/>
  <c r="RB102" i="1"/>
  <c r="RD102" i="1"/>
  <c r="RE102" i="1"/>
  <c r="RH102" i="1"/>
  <c r="RI102" i="1"/>
  <c r="RJ102" i="1"/>
  <c r="RK102" i="1"/>
  <c r="RL102" i="1"/>
  <c r="RM102" i="1"/>
  <c r="RN102" i="1"/>
  <c r="RR102" i="1"/>
  <c r="RS102" i="1"/>
  <c r="RT102" i="1"/>
  <c r="RU102" i="1"/>
  <c r="RV102" i="1"/>
  <c r="RX102" i="1"/>
  <c r="RZ102" i="1"/>
  <c r="SA102" i="1"/>
  <c r="SB102" i="1"/>
  <c r="SE102" i="1"/>
  <c r="SF102" i="1"/>
  <c r="SI102" i="1"/>
  <c r="SJ102" i="1"/>
  <c r="SK102" i="1"/>
  <c r="SL102" i="1"/>
  <c r="SM102" i="1"/>
  <c r="SN102" i="1"/>
  <c r="KV103" i="1"/>
  <c r="KW103" i="1"/>
  <c r="KX103" i="1"/>
  <c r="KY103" i="1"/>
  <c r="LA103" i="1"/>
  <c r="LB103" i="1"/>
  <c r="LC103" i="1"/>
  <c r="LD103" i="1"/>
  <c r="LE103" i="1"/>
  <c r="LF103" i="1"/>
  <c r="LG103" i="1"/>
  <c r="LH103" i="1"/>
  <c r="LI103" i="1"/>
  <c r="LJ103" i="1"/>
  <c r="LM103" i="1"/>
  <c r="LN103" i="1"/>
  <c r="LO103" i="1"/>
  <c r="LQ103" i="1"/>
  <c r="LR103" i="1"/>
  <c r="LS103" i="1"/>
  <c r="LT103" i="1"/>
  <c r="LU103" i="1"/>
  <c r="LV103" i="1"/>
  <c r="LW103" i="1"/>
  <c r="LX103" i="1"/>
  <c r="LZ103" i="1"/>
  <c r="MA103" i="1"/>
  <c r="MB103" i="1"/>
  <c r="MC103" i="1"/>
  <c r="MD103" i="1"/>
  <c r="ME103" i="1"/>
  <c r="MI103" i="1"/>
  <c r="MM103" i="1"/>
  <c r="MN103" i="1"/>
  <c r="MO103" i="1"/>
  <c r="MP103" i="1"/>
  <c r="MQ103" i="1"/>
  <c r="MS103" i="1"/>
  <c r="MT103" i="1"/>
  <c r="MU103" i="1"/>
  <c r="MV103" i="1"/>
  <c r="MW103" i="1"/>
  <c r="MX103" i="1"/>
  <c r="NB103" i="1"/>
  <c r="NC103" i="1"/>
  <c r="NE103" i="1"/>
  <c r="NF103" i="1"/>
  <c r="NG103" i="1"/>
  <c r="NH103" i="1"/>
  <c r="NI103" i="1"/>
  <c r="NL103" i="1"/>
  <c r="NM103" i="1"/>
  <c r="NN103" i="1"/>
  <c r="NO103" i="1"/>
  <c r="NP103" i="1"/>
  <c r="NT103" i="1"/>
  <c r="NU103" i="1"/>
  <c r="NV103" i="1"/>
  <c r="NW103" i="1"/>
  <c r="NY103" i="1"/>
  <c r="NZ103" i="1"/>
  <c r="OB103" i="1"/>
  <c r="OC103" i="1"/>
  <c r="OD103" i="1"/>
  <c r="OF103" i="1"/>
  <c r="OG103" i="1"/>
  <c r="OH103" i="1"/>
  <c r="OI103" i="1"/>
  <c r="OJ103" i="1"/>
  <c r="OL103" i="1"/>
  <c r="ON103" i="1"/>
  <c r="OO103" i="1"/>
  <c r="OP103" i="1"/>
  <c r="OS103" i="1"/>
  <c r="OT103" i="1"/>
  <c r="OU103" i="1"/>
  <c r="OV103" i="1"/>
  <c r="OX103" i="1"/>
  <c r="OY103" i="1"/>
  <c r="OZ103" i="1"/>
  <c r="PA103" i="1"/>
  <c r="PB103" i="1"/>
  <c r="PC103" i="1"/>
  <c r="PD103" i="1"/>
  <c r="PE103" i="1"/>
  <c r="PF103" i="1"/>
  <c r="PG103" i="1"/>
  <c r="PJ103" i="1"/>
  <c r="PK103" i="1"/>
  <c r="PL103" i="1"/>
  <c r="PN103" i="1"/>
  <c r="PO103" i="1"/>
  <c r="PP103" i="1"/>
  <c r="PQ103" i="1"/>
  <c r="PR103" i="1"/>
  <c r="PS103" i="1"/>
  <c r="PT103" i="1"/>
  <c r="PU103" i="1"/>
  <c r="PW103" i="1"/>
  <c r="PX103" i="1"/>
  <c r="PY103" i="1"/>
  <c r="PZ103" i="1"/>
  <c r="QA103" i="1"/>
  <c r="QB103" i="1"/>
  <c r="QF103" i="1"/>
  <c r="QJ103" i="1"/>
  <c r="QK103" i="1"/>
  <c r="QL103" i="1"/>
  <c r="QM103" i="1"/>
  <c r="QN103" i="1"/>
  <c r="QP103" i="1"/>
  <c r="QQ103" i="1"/>
  <c r="QR103" i="1"/>
  <c r="QS103" i="1"/>
  <c r="QT103" i="1"/>
  <c r="QU103" i="1"/>
  <c r="QY103" i="1"/>
  <c r="QZ103" i="1"/>
  <c r="RB103" i="1"/>
  <c r="RC103" i="1"/>
  <c r="RD103" i="1"/>
  <c r="RE103" i="1"/>
  <c r="RF103" i="1"/>
  <c r="RI103" i="1"/>
  <c r="RJ103" i="1"/>
  <c r="RK103" i="1"/>
  <c r="RL103" i="1"/>
  <c r="RM103" i="1"/>
  <c r="RQ103" i="1"/>
  <c r="RR103" i="1"/>
  <c r="RS103" i="1"/>
  <c r="RT103" i="1"/>
  <c r="RV103" i="1"/>
  <c r="RW103" i="1"/>
  <c r="RY103" i="1"/>
  <c r="RZ103" i="1"/>
  <c r="SA103" i="1"/>
  <c r="SC103" i="1"/>
  <c r="SD103" i="1"/>
  <c r="SE103" i="1"/>
  <c r="SF103" i="1"/>
  <c r="SG103" i="1"/>
  <c r="SI103" i="1"/>
  <c r="SK103" i="1"/>
  <c r="SL103" i="1"/>
  <c r="SM1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<sst xmlns="http://schemas.openxmlformats.org/spreadsheetml/2006/main" count="103" uniqueCount="103">
  <si>
    <t>P1 Solution:</t>
  </si>
  <si>
    <t>P2 Solution:</t>
  </si>
  <si>
    <t>9876541019878923569989413568943919985435433698767434989439899676779876678929875698765454969899893210</t>
  </si>
  <si>
    <t>9987632123989012498765323467892101296546544569898545696545976534567987789212976789887578878998765432</t>
  </si>
  <si>
    <t>9997632123969894697898954679659898976321012987654323678928678987989955568939984599854323456789989323</t>
  </si>
  <si>
    <t>9876543299858789986987895789798777895432123499543212569212567898998743456898765987543210167899878939</t>
  </si>
  <si>
    <t>9987654986745698965656789999987665489993234987654103488923456789987654567899896798674521234789767998</t>
  </si>
  <si>
    <t>8798769875435987854345898999896554376889359998763212567894678898799778678943987899795642345678957987</t>
  </si>
  <si>
    <t>7659879976329876543236987898789431285678998989654323679975989997678989989432198934976783658989349796</t>
  </si>
  <si>
    <t>8542989983212987621012976787678920124569987678965465789989899876566498996549239549989864567893298654</t>
  </si>
  <si>
    <t>7621095699345696532139865454567921234579878568996876791298798765432347897698949998799965878952149765</t>
  </si>
  <si>
    <t>9873234598766897643239874323658943765689766467789989890987659874321256998987998797678978989943239876</t>
  </si>
  <si>
    <t>8754345679897999654498765214745895876799654323567899939876541985432367899765987696567989799854345987</t>
  </si>
  <si>
    <t>9867456794998998765579986101236789989898965212356789923987430199843456998754898789435997698765667898</t>
  </si>
  <si>
    <t>9878587893499649877899874362345678996967896901234567899876521239756569876543789894329876599986798989</t>
  </si>
  <si>
    <t>1989698912987532988998765453656789765456789892345878934987432398767698765432656999210997989987969678</t>
  </si>
  <si>
    <t>0198789109876431299569898764567997674367998799456789321299543989898987654321239878921239878998954589</t>
  </si>
  <si>
    <t>3239898912987510123456929878698976543239895698967893210298759878989798796532398767892398768999123792</t>
  </si>
  <si>
    <t>4347987893497421234679219989789997632198754987898974321349899865679659987743998756779987657893234901</t>
  </si>
  <si>
    <t>5956976896596562345678998999899989545249843476789765432456987654598943499659879835567899546789349899</t>
  </si>
  <si>
    <t>9897985789989674566889987876999878967998932345678976545569876543467894598998754323456789435895498788</t>
  </si>
  <si>
    <t>8789874578978965677999976435698769879887821234569987987698765432348999987987643412578895323796997657</t>
  </si>
  <si>
    <t>7698765689569989788959865424987658998786540125689698998799896431239988675698432101678965434679876545</t>
  </si>
  <si>
    <t>6549876793458999899769976519876547897654321234789569899899865320129876554799543312487896595989987433</t>
  </si>
  <si>
    <t>6532987892667897979998752101987636789895432345895456789999965431298765343987698723456789989991096321</t>
  </si>
  <si>
    <t>5421298943456976367898943212396545679996543456789345999889996542987654212398987654678999878989985432</t>
  </si>
  <si>
    <t>7310129657567895456987654534987657789987786567895457898768989653498764301259798765789998767978976545</t>
  </si>
  <si>
    <t>5423298798678976569998865545698798999899897678989569987655678968569985422345699879899987656769898856</t>
  </si>
  <si>
    <t>6534569899889987678999876658789899998789998789878998765434678987699876543456789989959898545658789767</t>
  </si>
  <si>
    <t>7865689932997898989989987869895978987689899899765987654323567998989987676567897698969769535745678978</t>
  </si>
  <si>
    <t>8978798743456789699876598978954567996546789998754698765212356789878998789678976567898754321234599989</t>
  </si>
  <si>
    <t>9989987656567896567985459999543456789235678954843569872101245699965879893989298789999865432546789698</t>
  </si>
  <si>
    <t>5498998767689995499767345987652678990123567893232345983532358999894767992494349899899998743757896567</t>
  </si>
  <si>
    <t>7567899878999789987653237699864569432234678952101659876543467998743458989975956997788999654898965456</t>
  </si>
  <si>
    <t>8679997989998659898872123456965678945675789843212868987659579876562349678989899986567898765999654345</t>
  </si>
  <si>
    <t>9798986899987645799961012599876989656789897654346789298768989974301234567896798795456789876896543236</t>
  </si>
  <si>
    <t>9987845789986532987652143489987898967890929965467994399879998765212345698945987654324999987895432123</t>
  </si>
  <si>
    <t>9876534567899431298743235678998987898921919899978975987989989874323456789896799843219899998976543238</t>
  </si>
  <si>
    <t>9989423688987632349654346989239876789439898787899989876793468985434589897789987654598788899897665357</t>
  </si>
  <si>
    <t>9898912567898653759765458990198765678998775656789999965432349876556678915679998965987676756789875456</t>
  </si>
  <si>
    <t>6787893479999654569876569321997654567898664545679999876545678987677789434998989879898434345699986797</t>
  </si>
  <si>
    <t>5676789598998765678987678999876543456987543234567895987756789399899896599897878998764321256989597898</t>
  </si>
  <si>
    <t>4565678976789898799998889789985432367898994578978934599867893210989987989766767897654210135679698959</t>
  </si>
  <si>
    <t>3434569545678999899879995699954321238989987689989024567978964349878999876545656789654324345678959345</t>
  </si>
  <si>
    <t>2123678934567899999865634989876553345678998997692134598989765498767899985434545699798734576789943234</t>
  </si>
  <si>
    <t>3089799123456789398754323978987865467789439987543949989999876987657799994321235789987545787899894545</t>
  </si>
  <si>
    <t>4578943239768999299321019867998976567899321298659898878965989999545678965432545678998656898998789656</t>
  </si>
  <si>
    <t>7678954398978998978934998759899989989978930129898767567893498765434589876543456789989767999987679767</t>
  </si>
  <si>
    <t>8789766987899987869899876548789999896567891234999455456789987676523457987764567897679898989876568978</t>
  </si>
  <si>
    <t>9899899896789876756779965434678998765458932349894342345991096543212345698875678924569999876565467899</t>
  </si>
  <si>
    <t>1956998765699985437567896123578998654349693498789101257932987654901256989986789213498998965454356789</t>
  </si>
  <si>
    <t>2345679654987654323456789012667897653234589987678917348963498769892359878997994324987887894323235891</t>
  </si>
  <si>
    <t>9456998743298763212767894323458998769345679878567896457954569898789498768498985439876566789210157890</t>
  </si>
  <si>
    <t>8999899887349854324678996534567899898959798765456789767895699989698997654349976549957345994331268999</t>
  </si>
  <si>
    <t>7689789876598765435789989545689912987898987654345899878989989876567789743234989698743256789454359998</t>
  </si>
  <si>
    <t>6575678998989876576899878968798909876767898743236789989578976995423678994567898789654379896565467897</t>
  </si>
  <si>
    <t>5464567899567987687998769899987899965456999732105678993459985986312456789678989898785567997876579956</t>
  </si>
  <si>
    <t>4323456789459898788997656789976789896797898543214567892367896795401237898789879999876878998987678945</t>
  </si>
  <si>
    <t>3212577892399769899789545699865457789898987654623456901256789987214345999898768698987889899999789234</t>
  </si>
  <si>
    <t>4104689921987655945699876987676345699979798765434567894345678998325456898987654567898996799999890123</t>
  </si>
  <si>
    <t>5345699892498543234599989876543235789765639876546798965456799579499567987898965678979345989876921345</t>
  </si>
  <si>
    <t>5476899789698762123489996987674345698654521998687899876569895467988998976899976789765459878965432456</t>
  </si>
  <si>
    <t>6598997678999873035678945698765659789843210129798943987978954345976789345993297899976569769876543567</t>
  </si>
  <si>
    <t>9679876567898762124789236799876769897659434239899932198989769659865678956789998989897997656987794678</t>
  </si>
  <si>
    <t>8989987434987653235690127899989878998798945959999891019999898998754567897899879678789896545698895889</t>
  </si>
  <si>
    <t>7899876523498767345789634598797989899987899898789789199979987899763478989989765525696789234679876795</t>
  </si>
  <si>
    <t>6788953212369878456789545797656499789876598797689678989769876789874569879879954314345992123589987894</t>
  </si>
  <si>
    <t>5467899109457987667898776986545348679987987698994569879899965679865678965767895201299899239678998923</t>
  </si>
  <si>
    <t>6345678998968998989999889875431236568999876549013498768978954567976989424656999352989798998999999912</t>
  </si>
  <si>
    <t>1234899657899989696899999976320123479349995432124789757869893479989893212345798969976657987989989893</t>
  </si>
  <si>
    <t>2356789546789879545678998765431434689298789545235698543456789567899765601236987898765349896978976794</t>
  </si>
  <si>
    <t>5477895734345965434569129878562545699987678956345987432367899878999873213349876989543298765467895689</t>
  </si>
  <si>
    <t>6598984321239876723458934987673656789976598997659876543459921989498764323456965678943129876589934599</t>
  </si>
  <si>
    <t>7899876410156987814567895998788789899865467898767987654678910191239865695569876789621014998678923989</t>
  </si>
  <si>
    <t>8978984321269898923678909879899899987654398999898998765789991910445999989678987897433123459789219878</t>
  </si>
  <si>
    <t>9567896434398769798789219765956989998766589988999789876799989899566988778989798976545254569892101967</t>
  </si>
  <si>
    <t>2456987556987655649898998654345678949897678977987655987899876788979876567999659397654345678943239856</t>
  </si>
  <si>
    <t>3998999767896543234967998763234599932998799456798943298975635567898765456798943298785456989654598743</t>
  </si>
  <si>
    <t>9899989979987632123459876543123989891999892356989999349764323467987654348897892129896568998765987654</t>
  </si>
  <si>
    <t>8799877898976541012789987684539876789899921249878978959865934579598775457956789098987679109976798789</t>
  </si>
  <si>
    <t>6598766777897655123678998776898765678799210298765567899979895689439876568943899197998989298989899995</t>
  </si>
  <si>
    <t>5459655456789764234589659887987654345678921987554456789598789790123997899212348976879999987998987654</t>
  </si>
  <si>
    <t>2398543237897654345678943998987643234589439876432367892459698943239898954343467965467899876887896533</t>
  </si>
  <si>
    <t>1987652156789767457989892129798732156678945965421298901998567894598789965474567894356998765346789321</t>
  </si>
  <si>
    <t>0199864345678978567898789012679965248989659876562469219876456789987678896765678965487999653235678932</t>
  </si>
  <si>
    <t>1298765498789989679987678923459874359999878987673457998757345679996549789878789876598998743123469945</t>
  </si>
  <si>
    <t>2369876589892193989896567899569995967896989998754569876543254569875434678989899987929876543234567899</t>
  </si>
  <si>
    <t>5456987678954012399767436678998989898965499989895678985432123459989324459999989999212987664346778978</t>
  </si>
  <si>
    <t>6767898789999125498758325567987678789976569876986789876543012398764212368999878998901298795458989568</t>
  </si>
  <si>
    <t>7898979897878976597643214356798565678998798765497894998659123459653103457899769897892989987899593456</t>
  </si>
  <si>
    <t>8929469976867899989632101235976454589549987654398943239798934598543214567897656756789764398989432367</t>
  </si>
  <si>
    <t>9212398965658568976544312349894323878932198543219892124987995997654327678976542345679654219478949456</t>
  </si>
  <si>
    <t>2101987854343456799676423498784212567893989955456789239876789898765498789765431234792976501267898967</t>
  </si>
  <si>
    <t>3239876543212345678998568569653103456789878897697894349865478789876569897976542455891965415349987998</t>
  </si>
  <si>
    <t>4645989976101234989987679799743212345678956789989965497654365678987894956987653567999894323498876789</t>
  </si>
  <si>
    <t>6956799865423445897698789987654343456799345678978979984323234899998943245498767878998789444987655897</t>
  </si>
  <si>
    <t>9897899976567656789549899998765655569893234989866898775410125678989432101239878989987678976898543456</t>
  </si>
  <si>
    <t>8789988989689778996434999879876766678954347898655987654322236789876543234567989899876567897997652345</t>
  </si>
  <si>
    <t>7679867898789899654323498765987978789875656896543498767549997899997654345678998767985456949876543458</t>
  </si>
  <si>
    <t>4568989979893999843212998954598989899976767965432359989798789998998787456789878549876569434987674567</t>
  </si>
  <si>
    <t>3567899865912698764329876543319395989987898966321234599898656897899876567899965435989678923499787688</t>
  </si>
  <si>
    <t>4678987654323459965498765432101234579998999543210145678999542456789987878999874324598789436569898789</t>
  </si>
  <si>
    <t>Flood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</si>
</sst>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1" sqref="B1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SUM(part1)+COUNT(part1)</f>
        <v>475</v>
      </c>
    </row>
    <row r="2" spans="1:2" x14ac:dyDescent="0.2">
      <c r="A2" s="1" t="s">
        <v>1</v>
      </c>
      <c r="B2" s="2"/>
    </row>
  </sheetData>
  <conditionalFormatting sqref="C1:C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SN104"/>
  <sheetViews>
    <sheetView tabSelected="1" topLeftCell="OA1" zoomScale="80" zoomScaleNormal="80" workbookViewId="0">
      <selection activeCell="RH21" sqref="RH21"/>
    </sheetView>
  </sheetViews>
  <sheetFormatPr baseColWidth="10" defaultColWidth="3.1640625" defaultRowHeight="16" x14ac:dyDescent="0.2"/>
  <cols>
    <col min="402" max="403" width="6.1640625" bestFit="1" customWidth="1"/>
  </cols>
  <sheetData>
    <row r="1" spans="1:508" x14ac:dyDescent="0.2">
      <c r="KV1" s="7" t="s">
        <v>102</v>
      </c>
    </row>
    <row r="2" spans="1:508" s="7" customFormat="1" x14ac:dyDescent="0.2">
      <c r="A2"/>
      <c r="B2"/>
      <c r="C2"/>
      <c r="D2" s="7" cm="1">
        <f t="array" ref="D2:CY2">_xlfn.SEQUENCE(1,LEN(A4))</f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7">
        <v>13</v>
      </c>
      <c r="Q2" s="7">
        <v>14</v>
      </c>
      <c r="R2" s="7">
        <v>15</v>
      </c>
      <c r="S2" s="7">
        <v>16</v>
      </c>
      <c r="T2" s="7">
        <v>17</v>
      </c>
      <c r="U2" s="7">
        <v>18</v>
      </c>
      <c r="V2" s="7">
        <v>19</v>
      </c>
      <c r="W2" s="7">
        <v>20</v>
      </c>
      <c r="X2" s="7">
        <v>21</v>
      </c>
      <c r="Y2" s="7">
        <v>22</v>
      </c>
      <c r="Z2" s="7">
        <v>23</v>
      </c>
      <c r="AA2" s="7">
        <v>24</v>
      </c>
      <c r="AB2" s="7">
        <v>25</v>
      </c>
      <c r="AC2" s="7">
        <v>26</v>
      </c>
      <c r="AD2" s="7">
        <v>27</v>
      </c>
      <c r="AE2" s="7">
        <v>28</v>
      </c>
      <c r="AF2" s="7">
        <v>29</v>
      </c>
      <c r="AG2" s="7">
        <v>30</v>
      </c>
      <c r="AH2" s="7">
        <v>31</v>
      </c>
      <c r="AI2" s="7">
        <v>32</v>
      </c>
      <c r="AJ2" s="7">
        <v>33</v>
      </c>
      <c r="AK2" s="7">
        <v>34</v>
      </c>
      <c r="AL2" s="7">
        <v>35</v>
      </c>
      <c r="AM2" s="7">
        <v>36</v>
      </c>
      <c r="AN2" s="7">
        <v>37</v>
      </c>
      <c r="AO2" s="7">
        <v>38</v>
      </c>
      <c r="AP2" s="7">
        <v>39</v>
      </c>
      <c r="AQ2" s="7">
        <v>40</v>
      </c>
      <c r="AR2" s="7">
        <v>41</v>
      </c>
      <c r="AS2" s="7">
        <v>42</v>
      </c>
      <c r="AT2" s="7">
        <v>43</v>
      </c>
      <c r="AU2" s="7">
        <v>44</v>
      </c>
      <c r="AV2" s="7">
        <v>45</v>
      </c>
      <c r="AW2" s="7">
        <v>46</v>
      </c>
      <c r="AX2" s="7">
        <v>47</v>
      </c>
      <c r="AY2" s="7">
        <v>48</v>
      </c>
      <c r="AZ2" s="7">
        <v>49</v>
      </c>
      <c r="BA2" s="7">
        <v>50</v>
      </c>
      <c r="BB2" s="7">
        <v>51</v>
      </c>
      <c r="BC2" s="7">
        <v>52</v>
      </c>
      <c r="BD2" s="7">
        <v>53</v>
      </c>
      <c r="BE2" s="7">
        <v>54</v>
      </c>
      <c r="BF2" s="7">
        <v>55</v>
      </c>
      <c r="BG2" s="7">
        <v>56</v>
      </c>
      <c r="BH2" s="7">
        <v>57</v>
      </c>
      <c r="BI2" s="7">
        <v>58</v>
      </c>
      <c r="BJ2" s="7">
        <v>59</v>
      </c>
      <c r="BK2" s="7">
        <v>60</v>
      </c>
      <c r="BL2" s="7">
        <v>61</v>
      </c>
      <c r="BM2" s="7">
        <v>62</v>
      </c>
      <c r="BN2" s="7">
        <v>63</v>
      </c>
      <c r="BO2" s="7">
        <v>64</v>
      </c>
      <c r="BP2" s="7">
        <v>65</v>
      </c>
      <c r="BQ2" s="7">
        <v>66</v>
      </c>
      <c r="BR2" s="7">
        <v>67</v>
      </c>
      <c r="BS2" s="7">
        <v>68</v>
      </c>
      <c r="BT2" s="7">
        <v>69</v>
      </c>
      <c r="BU2" s="7">
        <v>70</v>
      </c>
      <c r="BV2" s="7">
        <v>71</v>
      </c>
      <c r="BW2" s="7">
        <v>72</v>
      </c>
      <c r="BX2" s="7">
        <v>73</v>
      </c>
      <c r="BY2" s="7">
        <v>74</v>
      </c>
      <c r="BZ2" s="7">
        <v>75</v>
      </c>
      <c r="CA2" s="7">
        <v>76</v>
      </c>
      <c r="CB2" s="7">
        <v>77</v>
      </c>
      <c r="CC2" s="7">
        <v>78</v>
      </c>
      <c r="CD2" s="7">
        <v>79</v>
      </c>
      <c r="CE2" s="7">
        <v>80</v>
      </c>
      <c r="CF2" s="7">
        <v>81</v>
      </c>
      <c r="CG2" s="7">
        <v>82</v>
      </c>
      <c r="CH2" s="7">
        <v>83</v>
      </c>
      <c r="CI2" s="7">
        <v>84</v>
      </c>
      <c r="CJ2" s="7">
        <v>85</v>
      </c>
      <c r="CK2" s="7">
        <v>86</v>
      </c>
      <c r="CL2" s="7">
        <v>87</v>
      </c>
      <c r="CM2" s="7">
        <v>88</v>
      </c>
      <c r="CN2" s="7">
        <v>89</v>
      </c>
      <c r="CO2" s="7">
        <v>90</v>
      </c>
      <c r="CP2" s="7">
        <v>91</v>
      </c>
      <c r="CQ2" s="7">
        <v>92</v>
      </c>
      <c r="CR2" s="7">
        <v>93</v>
      </c>
      <c r="CS2" s="7">
        <v>94</v>
      </c>
      <c r="CT2" s="7">
        <v>95</v>
      </c>
      <c r="CU2" s="7">
        <v>96</v>
      </c>
      <c r="CV2" s="7">
        <v>97</v>
      </c>
      <c r="CW2" s="7">
        <v>98</v>
      </c>
      <c r="CX2" s="7">
        <v>99</v>
      </c>
      <c r="CY2" s="7">
        <v>100</v>
      </c>
      <c r="DB2" s="7" cm="1">
        <f t="array" ref="DB2:GW2">_xlfn.SEQUENCE(1,LEN(A4))</f>
        <v>1</v>
      </c>
      <c r="DC2" s="7">
        <v>2</v>
      </c>
      <c r="DD2" s="7">
        <v>3</v>
      </c>
      <c r="DE2" s="7">
        <v>4</v>
      </c>
      <c r="DF2" s="7">
        <v>5</v>
      </c>
      <c r="DG2" s="7">
        <v>6</v>
      </c>
      <c r="DH2" s="7">
        <v>7</v>
      </c>
      <c r="DI2" s="7">
        <v>8</v>
      </c>
      <c r="DJ2" s="7">
        <v>9</v>
      </c>
      <c r="DK2" s="7">
        <v>10</v>
      </c>
      <c r="DL2" s="7">
        <v>11</v>
      </c>
      <c r="DM2" s="7">
        <v>12</v>
      </c>
      <c r="DN2" s="7">
        <v>13</v>
      </c>
      <c r="DO2" s="7">
        <v>14</v>
      </c>
      <c r="DP2" s="7">
        <v>15</v>
      </c>
      <c r="DQ2" s="7">
        <v>16</v>
      </c>
      <c r="DR2" s="7">
        <v>17</v>
      </c>
      <c r="DS2" s="7">
        <v>18</v>
      </c>
      <c r="DT2" s="7">
        <v>19</v>
      </c>
      <c r="DU2" s="7">
        <v>20</v>
      </c>
      <c r="DV2" s="7">
        <v>21</v>
      </c>
      <c r="DW2" s="7">
        <v>22</v>
      </c>
      <c r="DX2" s="7">
        <v>23</v>
      </c>
      <c r="DY2" s="7">
        <v>24</v>
      </c>
      <c r="DZ2" s="7">
        <v>25</v>
      </c>
      <c r="EA2" s="7">
        <v>26</v>
      </c>
      <c r="EB2" s="7">
        <v>27</v>
      </c>
      <c r="EC2" s="7">
        <v>28</v>
      </c>
      <c r="ED2" s="7">
        <v>29</v>
      </c>
      <c r="EE2" s="7">
        <v>30</v>
      </c>
      <c r="EF2" s="7">
        <v>31</v>
      </c>
      <c r="EG2" s="7">
        <v>32</v>
      </c>
      <c r="EH2" s="7">
        <v>33</v>
      </c>
      <c r="EI2" s="7">
        <v>34</v>
      </c>
      <c r="EJ2" s="7">
        <v>35</v>
      </c>
      <c r="EK2" s="7">
        <v>36</v>
      </c>
      <c r="EL2" s="7">
        <v>37</v>
      </c>
      <c r="EM2" s="7">
        <v>38</v>
      </c>
      <c r="EN2" s="7">
        <v>39</v>
      </c>
      <c r="EO2" s="7">
        <v>40</v>
      </c>
      <c r="EP2" s="7">
        <v>41</v>
      </c>
      <c r="EQ2" s="7">
        <v>42</v>
      </c>
      <c r="ER2" s="7">
        <v>43</v>
      </c>
      <c r="ES2" s="7">
        <v>44</v>
      </c>
      <c r="ET2" s="7">
        <v>45</v>
      </c>
      <c r="EU2" s="7">
        <v>46</v>
      </c>
      <c r="EV2" s="7">
        <v>47</v>
      </c>
      <c r="EW2" s="7">
        <v>48</v>
      </c>
      <c r="EX2" s="7">
        <v>49</v>
      </c>
      <c r="EY2" s="7">
        <v>50</v>
      </c>
      <c r="EZ2" s="7">
        <v>51</v>
      </c>
      <c r="FA2" s="7">
        <v>52</v>
      </c>
      <c r="FB2" s="7">
        <v>53</v>
      </c>
      <c r="FC2" s="7">
        <v>54</v>
      </c>
      <c r="FD2" s="7">
        <v>55</v>
      </c>
      <c r="FE2" s="7">
        <v>56</v>
      </c>
      <c r="FF2" s="7">
        <v>57</v>
      </c>
      <c r="FG2" s="7">
        <v>58</v>
      </c>
      <c r="FH2" s="7">
        <v>59</v>
      </c>
      <c r="FI2" s="7">
        <v>60</v>
      </c>
      <c r="FJ2" s="7">
        <v>61</v>
      </c>
      <c r="FK2" s="7">
        <v>62</v>
      </c>
      <c r="FL2" s="7">
        <v>63</v>
      </c>
      <c r="FM2" s="7">
        <v>64</v>
      </c>
      <c r="FN2" s="7">
        <v>65</v>
      </c>
      <c r="FO2" s="7">
        <v>66</v>
      </c>
      <c r="FP2" s="7">
        <v>67</v>
      </c>
      <c r="FQ2" s="7">
        <v>68</v>
      </c>
      <c r="FR2" s="7">
        <v>69</v>
      </c>
      <c r="FS2" s="7">
        <v>70</v>
      </c>
      <c r="FT2" s="7">
        <v>71</v>
      </c>
      <c r="FU2" s="7">
        <v>72</v>
      </c>
      <c r="FV2" s="7">
        <v>73</v>
      </c>
      <c r="FW2" s="7">
        <v>74</v>
      </c>
      <c r="FX2" s="7">
        <v>75</v>
      </c>
      <c r="FY2" s="7">
        <v>76</v>
      </c>
      <c r="FZ2" s="7">
        <v>77</v>
      </c>
      <c r="GA2" s="7">
        <v>78</v>
      </c>
      <c r="GB2" s="7">
        <v>79</v>
      </c>
      <c r="GC2" s="7">
        <v>80</v>
      </c>
      <c r="GD2" s="7">
        <v>81</v>
      </c>
      <c r="GE2" s="7">
        <v>82</v>
      </c>
      <c r="GF2" s="7">
        <v>83</v>
      </c>
      <c r="GG2" s="7">
        <v>84</v>
      </c>
      <c r="GH2" s="7">
        <v>85</v>
      </c>
      <c r="GI2" s="7">
        <v>86</v>
      </c>
      <c r="GJ2" s="7">
        <v>87</v>
      </c>
      <c r="GK2" s="7">
        <v>88</v>
      </c>
      <c r="GL2" s="7">
        <v>89</v>
      </c>
      <c r="GM2" s="7">
        <v>90</v>
      </c>
      <c r="GN2" s="7">
        <v>91</v>
      </c>
      <c r="GO2" s="7">
        <v>92</v>
      </c>
      <c r="GP2" s="7">
        <v>93</v>
      </c>
      <c r="GQ2" s="7">
        <v>94</v>
      </c>
      <c r="GR2" s="7">
        <v>95</v>
      </c>
      <c r="GS2" s="7">
        <v>96</v>
      </c>
      <c r="GT2" s="7">
        <v>97</v>
      </c>
      <c r="GU2" s="7">
        <v>98</v>
      </c>
      <c r="GV2" s="7">
        <v>99</v>
      </c>
      <c r="GW2" s="7">
        <v>100</v>
      </c>
      <c r="GY2" s="7" cm="1">
        <f t="array" ref="GY2:KT2">_xlfn.SEQUENCE(1,LEN(A4))</f>
        <v>1</v>
      </c>
      <c r="GZ2" s="7">
        <v>2</v>
      </c>
      <c r="HA2" s="7">
        <v>3</v>
      </c>
      <c r="HB2" s="7">
        <v>4</v>
      </c>
      <c r="HC2" s="7">
        <v>5</v>
      </c>
      <c r="HD2" s="7">
        <v>6</v>
      </c>
      <c r="HE2" s="7">
        <v>7</v>
      </c>
      <c r="HF2" s="7">
        <v>8</v>
      </c>
      <c r="HG2" s="7">
        <v>9</v>
      </c>
      <c r="HH2" s="7">
        <v>10</v>
      </c>
      <c r="HI2" s="7">
        <v>11</v>
      </c>
      <c r="HJ2" s="7">
        <v>12</v>
      </c>
      <c r="HK2" s="7">
        <v>13</v>
      </c>
      <c r="HL2" s="7">
        <v>14</v>
      </c>
      <c r="HM2" s="7">
        <v>15</v>
      </c>
      <c r="HN2" s="7">
        <v>16</v>
      </c>
      <c r="HO2" s="7">
        <v>17</v>
      </c>
      <c r="HP2" s="7">
        <v>18</v>
      </c>
      <c r="HQ2" s="7">
        <v>19</v>
      </c>
      <c r="HR2" s="7">
        <v>20</v>
      </c>
      <c r="HS2" s="7">
        <v>21</v>
      </c>
      <c r="HT2" s="7">
        <v>22</v>
      </c>
      <c r="HU2" s="7">
        <v>23</v>
      </c>
      <c r="HV2" s="7">
        <v>24</v>
      </c>
      <c r="HW2" s="7">
        <v>25</v>
      </c>
      <c r="HX2" s="7">
        <v>26</v>
      </c>
      <c r="HY2" s="7">
        <v>27</v>
      </c>
      <c r="HZ2" s="7">
        <v>28</v>
      </c>
      <c r="IA2" s="7">
        <v>29</v>
      </c>
      <c r="IB2" s="7">
        <v>30</v>
      </c>
      <c r="IC2" s="7">
        <v>31</v>
      </c>
      <c r="ID2" s="7">
        <v>32</v>
      </c>
      <c r="IE2" s="7">
        <v>33</v>
      </c>
      <c r="IF2" s="7">
        <v>34</v>
      </c>
      <c r="IG2" s="7">
        <v>35</v>
      </c>
      <c r="IH2" s="7">
        <v>36</v>
      </c>
      <c r="II2" s="7">
        <v>37</v>
      </c>
      <c r="IJ2" s="7">
        <v>38</v>
      </c>
      <c r="IK2" s="7">
        <v>39</v>
      </c>
      <c r="IL2" s="7">
        <v>40</v>
      </c>
      <c r="IM2" s="7">
        <v>41</v>
      </c>
      <c r="IN2" s="7">
        <v>42</v>
      </c>
      <c r="IO2" s="7">
        <v>43</v>
      </c>
      <c r="IP2" s="7">
        <v>44</v>
      </c>
      <c r="IQ2" s="7">
        <v>45</v>
      </c>
      <c r="IR2" s="7">
        <v>46</v>
      </c>
      <c r="IS2" s="7">
        <v>47</v>
      </c>
      <c r="IT2" s="7">
        <v>48</v>
      </c>
      <c r="IU2" s="7">
        <v>49</v>
      </c>
      <c r="IV2" s="7">
        <v>50</v>
      </c>
      <c r="IW2" s="7">
        <v>51</v>
      </c>
      <c r="IX2" s="7">
        <v>52</v>
      </c>
      <c r="IY2" s="7">
        <v>53</v>
      </c>
      <c r="IZ2" s="7">
        <v>54</v>
      </c>
      <c r="JA2" s="7">
        <v>55</v>
      </c>
      <c r="JB2" s="7">
        <v>56</v>
      </c>
      <c r="JC2" s="7">
        <v>57</v>
      </c>
      <c r="JD2" s="7">
        <v>58</v>
      </c>
      <c r="JE2" s="7">
        <v>59</v>
      </c>
      <c r="JF2" s="7">
        <v>60</v>
      </c>
      <c r="JG2" s="7">
        <v>61</v>
      </c>
      <c r="JH2" s="7">
        <v>62</v>
      </c>
      <c r="JI2" s="7">
        <v>63</v>
      </c>
      <c r="JJ2" s="7">
        <v>64</v>
      </c>
      <c r="JK2" s="7">
        <v>65</v>
      </c>
      <c r="JL2" s="7">
        <v>66</v>
      </c>
      <c r="JM2" s="7">
        <v>67</v>
      </c>
      <c r="JN2" s="7">
        <v>68</v>
      </c>
      <c r="JO2" s="7">
        <v>69</v>
      </c>
      <c r="JP2" s="7">
        <v>70</v>
      </c>
      <c r="JQ2" s="7">
        <v>71</v>
      </c>
      <c r="JR2" s="7">
        <v>72</v>
      </c>
      <c r="JS2" s="7">
        <v>73</v>
      </c>
      <c r="JT2" s="7">
        <v>74</v>
      </c>
      <c r="JU2" s="7">
        <v>75</v>
      </c>
      <c r="JV2" s="7">
        <v>76</v>
      </c>
      <c r="JW2" s="7">
        <v>77</v>
      </c>
      <c r="JX2" s="7">
        <v>78</v>
      </c>
      <c r="JY2" s="7">
        <v>79</v>
      </c>
      <c r="JZ2" s="7">
        <v>80</v>
      </c>
      <c r="KA2" s="7">
        <v>81</v>
      </c>
      <c r="KB2" s="7">
        <v>82</v>
      </c>
      <c r="KC2" s="7">
        <v>83</v>
      </c>
      <c r="KD2" s="7">
        <v>84</v>
      </c>
      <c r="KE2" s="7">
        <v>85</v>
      </c>
      <c r="KF2" s="7">
        <v>86</v>
      </c>
      <c r="KG2" s="7">
        <v>87</v>
      </c>
      <c r="KH2" s="7">
        <v>88</v>
      </c>
      <c r="KI2" s="7">
        <v>89</v>
      </c>
      <c r="KJ2" s="7">
        <v>90</v>
      </c>
      <c r="KK2" s="7">
        <v>91</v>
      </c>
      <c r="KL2" s="7">
        <v>92</v>
      </c>
      <c r="KM2" s="7">
        <v>93</v>
      </c>
      <c r="KN2" s="7">
        <v>94</v>
      </c>
      <c r="KO2" s="7">
        <v>95</v>
      </c>
      <c r="KP2" s="7">
        <v>96</v>
      </c>
      <c r="KQ2" s="7">
        <v>97</v>
      </c>
      <c r="KR2" s="7">
        <v>98</v>
      </c>
      <c r="KS2" s="7">
        <v>99</v>
      </c>
      <c r="KT2" s="7">
        <v>100</v>
      </c>
      <c r="KV2" s="7" cm="1">
        <f t="array" ref="KV2:OQ2">_xlfn.SEQUENCE(1,LEN($A$4))</f>
        <v>1</v>
      </c>
      <c r="KW2" s="7">
        <v>2</v>
      </c>
      <c r="KX2" s="7">
        <v>3</v>
      </c>
      <c r="KY2" s="7">
        <v>4</v>
      </c>
      <c r="KZ2" s="7">
        <v>5</v>
      </c>
      <c r="LA2" s="7">
        <v>6</v>
      </c>
      <c r="LB2" s="7">
        <v>7</v>
      </c>
      <c r="LC2" s="7">
        <v>8</v>
      </c>
      <c r="LD2" s="7">
        <v>9</v>
      </c>
      <c r="LE2" s="7">
        <v>10</v>
      </c>
      <c r="LF2" s="7">
        <v>11</v>
      </c>
      <c r="LG2" s="7">
        <v>12</v>
      </c>
      <c r="LH2" s="7">
        <v>13</v>
      </c>
      <c r="LI2" s="7">
        <v>14</v>
      </c>
      <c r="LJ2" s="7">
        <v>15</v>
      </c>
      <c r="LK2" s="7">
        <v>16</v>
      </c>
      <c r="LL2" s="7">
        <v>17</v>
      </c>
      <c r="LM2" s="7">
        <v>18</v>
      </c>
      <c r="LN2" s="7">
        <v>19</v>
      </c>
      <c r="LO2" s="7">
        <v>20</v>
      </c>
      <c r="LP2" s="7">
        <v>21</v>
      </c>
      <c r="LQ2" s="7">
        <v>22</v>
      </c>
      <c r="LR2" s="7">
        <v>23</v>
      </c>
      <c r="LS2" s="7">
        <v>24</v>
      </c>
      <c r="LT2" s="7">
        <v>25</v>
      </c>
      <c r="LU2" s="7">
        <v>26</v>
      </c>
      <c r="LV2" s="7">
        <v>27</v>
      </c>
      <c r="LW2" s="7">
        <v>28</v>
      </c>
      <c r="LX2" s="7">
        <v>29</v>
      </c>
      <c r="LY2" s="7">
        <v>30</v>
      </c>
      <c r="LZ2" s="7">
        <v>31</v>
      </c>
      <c r="MA2" s="7">
        <v>32</v>
      </c>
      <c r="MB2" s="7">
        <v>33</v>
      </c>
      <c r="MC2" s="7">
        <v>34</v>
      </c>
      <c r="MD2" s="7">
        <v>35</v>
      </c>
      <c r="ME2" s="7">
        <v>36</v>
      </c>
      <c r="MF2" s="7">
        <v>37</v>
      </c>
      <c r="MG2" s="7">
        <v>38</v>
      </c>
      <c r="MH2" s="7">
        <v>39</v>
      </c>
      <c r="MI2" s="7">
        <v>40</v>
      </c>
      <c r="MJ2" s="7">
        <v>41</v>
      </c>
      <c r="MK2" s="7">
        <v>42</v>
      </c>
      <c r="ML2" s="7">
        <v>43</v>
      </c>
      <c r="MM2" s="7">
        <v>44</v>
      </c>
      <c r="MN2" s="7">
        <v>45</v>
      </c>
      <c r="MO2" s="7">
        <v>46</v>
      </c>
      <c r="MP2" s="7">
        <v>47</v>
      </c>
      <c r="MQ2" s="7">
        <v>48</v>
      </c>
      <c r="MR2" s="7">
        <v>49</v>
      </c>
      <c r="MS2" s="7">
        <v>50</v>
      </c>
      <c r="MT2" s="7">
        <v>51</v>
      </c>
      <c r="MU2" s="7">
        <v>52</v>
      </c>
      <c r="MV2" s="7">
        <v>53</v>
      </c>
      <c r="MW2" s="7">
        <v>54</v>
      </c>
      <c r="MX2" s="7">
        <v>55</v>
      </c>
      <c r="MY2" s="7">
        <v>56</v>
      </c>
      <c r="MZ2" s="7">
        <v>57</v>
      </c>
      <c r="NA2" s="7">
        <v>58</v>
      </c>
      <c r="NB2" s="7">
        <v>59</v>
      </c>
      <c r="NC2" s="7">
        <v>60</v>
      </c>
      <c r="ND2" s="7">
        <v>61</v>
      </c>
      <c r="NE2" s="7">
        <v>62</v>
      </c>
      <c r="NF2" s="7">
        <v>63</v>
      </c>
      <c r="NG2" s="7">
        <v>64</v>
      </c>
      <c r="NH2" s="7">
        <v>65</v>
      </c>
      <c r="NI2" s="7">
        <v>66</v>
      </c>
      <c r="NJ2" s="7">
        <v>67</v>
      </c>
      <c r="NK2" s="7">
        <v>68</v>
      </c>
      <c r="NL2" s="7">
        <v>69</v>
      </c>
      <c r="NM2" s="7">
        <v>70</v>
      </c>
      <c r="NN2" s="7">
        <v>71</v>
      </c>
      <c r="NO2" s="7">
        <v>72</v>
      </c>
      <c r="NP2" s="7">
        <v>73</v>
      </c>
      <c r="NQ2" s="7">
        <v>74</v>
      </c>
      <c r="NR2" s="7">
        <v>75</v>
      </c>
      <c r="NS2" s="7">
        <v>76</v>
      </c>
      <c r="NT2" s="7">
        <v>77</v>
      </c>
      <c r="NU2" s="7">
        <v>78</v>
      </c>
      <c r="NV2" s="7">
        <v>79</v>
      </c>
      <c r="NW2" s="7">
        <v>80</v>
      </c>
      <c r="NX2" s="7">
        <v>81</v>
      </c>
      <c r="NY2" s="7">
        <v>82</v>
      </c>
      <c r="NZ2" s="7">
        <v>83</v>
      </c>
      <c r="OA2" s="7">
        <v>84</v>
      </c>
      <c r="OB2" s="7">
        <v>85</v>
      </c>
      <c r="OC2" s="7">
        <v>86</v>
      </c>
      <c r="OD2" s="7">
        <v>87</v>
      </c>
      <c r="OE2" s="7">
        <v>88</v>
      </c>
      <c r="OF2" s="7">
        <v>89</v>
      </c>
      <c r="OG2" s="7">
        <v>90</v>
      </c>
      <c r="OH2" s="7">
        <v>91</v>
      </c>
      <c r="OI2" s="7">
        <v>92</v>
      </c>
      <c r="OJ2" s="7">
        <v>93</v>
      </c>
      <c r="OK2" s="7">
        <v>94</v>
      </c>
      <c r="OL2" s="7">
        <v>95</v>
      </c>
      <c r="OM2" s="7">
        <v>96</v>
      </c>
      <c r="ON2" s="7">
        <v>97</v>
      </c>
      <c r="OO2" s="7">
        <v>98</v>
      </c>
      <c r="OP2" s="7">
        <v>99</v>
      </c>
      <c r="OQ2" s="7">
        <v>100</v>
      </c>
      <c r="OS2" s="7" cm="1">
        <f t="array" ref="OS2:SN2">_xlfn.SEQUENCE(1,LEN($A$4))</f>
        <v>1</v>
      </c>
      <c r="OT2" s="7">
        <v>2</v>
      </c>
      <c r="OU2" s="7">
        <v>3</v>
      </c>
      <c r="OV2" s="7">
        <v>4</v>
      </c>
      <c r="OW2" s="7">
        <v>5</v>
      </c>
      <c r="OX2" s="7">
        <v>6</v>
      </c>
      <c r="OY2" s="7">
        <v>7</v>
      </c>
      <c r="OZ2" s="7">
        <v>8</v>
      </c>
      <c r="PA2" s="7">
        <v>9</v>
      </c>
      <c r="PB2" s="7">
        <v>10</v>
      </c>
      <c r="PC2" s="7">
        <v>11</v>
      </c>
      <c r="PD2" s="7">
        <v>12</v>
      </c>
      <c r="PE2" s="7">
        <v>13</v>
      </c>
      <c r="PF2" s="7">
        <v>14</v>
      </c>
      <c r="PG2" s="7">
        <v>15</v>
      </c>
      <c r="PH2" s="7">
        <v>16</v>
      </c>
      <c r="PI2" s="7">
        <v>17</v>
      </c>
      <c r="PJ2" s="7">
        <v>18</v>
      </c>
      <c r="PK2" s="7">
        <v>19</v>
      </c>
      <c r="PL2" s="7">
        <v>20</v>
      </c>
      <c r="PM2" s="7">
        <v>21</v>
      </c>
      <c r="PN2" s="7">
        <v>22</v>
      </c>
      <c r="PO2" s="7">
        <v>23</v>
      </c>
      <c r="PP2" s="7">
        <v>24</v>
      </c>
      <c r="PQ2" s="7">
        <v>25</v>
      </c>
      <c r="PR2" s="7">
        <v>26</v>
      </c>
      <c r="PS2" s="7">
        <v>27</v>
      </c>
      <c r="PT2" s="7">
        <v>28</v>
      </c>
      <c r="PU2" s="7">
        <v>29</v>
      </c>
      <c r="PV2" s="7">
        <v>30</v>
      </c>
      <c r="PW2" s="7">
        <v>31</v>
      </c>
      <c r="PX2" s="7">
        <v>32</v>
      </c>
      <c r="PY2" s="7">
        <v>33</v>
      </c>
      <c r="PZ2" s="7">
        <v>34</v>
      </c>
      <c r="QA2" s="7">
        <v>35</v>
      </c>
      <c r="QB2" s="7">
        <v>36</v>
      </c>
      <c r="QC2" s="7">
        <v>37</v>
      </c>
      <c r="QD2" s="7">
        <v>38</v>
      </c>
      <c r="QE2" s="7">
        <v>39</v>
      </c>
      <c r="QF2" s="7">
        <v>40</v>
      </c>
      <c r="QG2" s="7">
        <v>41</v>
      </c>
      <c r="QH2" s="7">
        <v>42</v>
      </c>
      <c r="QI2" s="7">
        <v>43</v>
      </c>
      <c r="QJ2" s="7">
        <v>44</v>
      </c>
      <c r="QK2" s="7">
        <v>45</v>
      </c>
      <c r="QL2" s="7">
        <v>46</v>
      </c>
      <c r="QM2" s="7">
        <v>47</v>
      </c>
      <c r="QN2" s="7">
        <v>48</v>
      </c>
      <c r="QO2" s="7">
        <v>49</v>
      </c>
      <c r="QP2" s="7">
        <v>50</v>
      </c>
      <c r="QQ2" s="7">
        <v>51</v>
      </c>
      <c r="QR2" s="7">
        <v>52</v>
      </c>
      <c r="QS2" s="7">
        <v>53</v>
      </c>
      <c r="QT2" s="7">
        <v>54</v>
      </c>
      <c r="QU2" s="7">
        <v>55</v>
      </c>
      <c r="QV2" s="7">
        <v>56</v>
      </c>
      <c r="QW2" s="7">
        <v>57</v>
      </c>
      <c r="QX2" s="7">
        <v>58</v>
      </c>
      <c r="QY2" s="7">
        <v>59</v>
      </c>
      <c r="QZ2" s="7">
        <v>60</v>
      </c>
      <c r="RA2" s="7">
        <v>61</v>
      </c>
      <c r="RB2" s="7">
        <v>62</v>
      </c>
      <c r="RC2" s="7">
        <v>63</v>
      </c>
      <c r="RD2" s="7">
        <v>64</v>
      </c>
      <c r="RE2" s="7">
        <v>65</v>
      </c>
      <c r="RF2" s="7">
        <v>66</v>
      </c>
      <c r="RG2" s="7">
        <v>67</v>
      </c>
      <c r="RH2" s="7">
        <v>68</v>
      </c>
      <c r="RI2" s="7">
        <v>69</v>
      </c>
      <c r="RJ2" s="7">
        <v>70</v>
      </c>
      <c r="RK2" s="7">
        <v>71</v>
      </c>
      <c r="RL2" s="7">
        <v>72</v>
      </c>
      <c r="RM2" s="7">
        <v>73</v>
      </c>
      <c r="RN2" s="7">
        <v>74</v>
      </c>
      <c r="RO2" s="7">
        <v>75</v>
      </c>
      <c r="RP2" s="7">
        <v>76</v>
      </c>
      <c r="RQ2" s="7">
        <v>77</v>
      </c>
      <c r="RR2" s="7">
        <v>78</v>
      </c>
      <c r="RS2" s="7">
        <v>79</v>
      </c>
      <c r="RT2" s="7">
        <v>80</v>
      </c>
      <c r="RU2" s="7">
        <v>81</v>
      </c>
      <c r="RV2" s="7">
        <v>82</v>
      </c>
      <c r="RW2" s="7">
        <v>83</v>
      </c>
      <c r="RX2" s="7">
        <v>84</v>
      </c>
      <c r="RY2" s="7">
        <v>85</v>
      </c>
      <c r="RZ2" s="7">
        <v>86</v>
      </c>
      <c r="SA2" s="7">
        <v>87</v>
      </c>
      <c r="SB2" s="7">
        <v>88</v>
      </c>
      <c r="SC2" s="7">
        <v>89</v>
      </c>
      <c r="SD2" s="7">
        <v>90</v>
      </c>
      <c r="SE2" s="7">
        <v>91</v>
      </c>
      <c r="SF2" s="7">
        <v>92</v>
      </c>
      <c r="SG2" s="7">
        <v>93</v>
      </c>
      <c r="SH2" s="7">
        <v>94</v>
      </c>
      <c r="SI2" s="7">
        <v>95</v>
      </c>
      <c r="SJ2" s="7">
        <v>96</v>
      </c>
      <c r="SK2" s="7">
        <v>97</v>
      </c>
      <c r="SL2" s="7">
        <v>98</v>
      </c>
      <c r="SM2" s="7">
        <v>99</v>
      </c>
      <c r="SN2" s="7">
        <v>100</v>
      </c>
    </row>
    <row r="3" spans="1:508" x14ac:dyDescent="0.2"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</row>
    <row r="4" spans="1:508" ht="14" customHeight="1" x14ac:dyDescent="0.2">
      <c r="A4" s="3" t="s">
        <v>3</v>
      </c>
      <c r="B4" s="3"/>
      <c r="C4" s="3">
        <v>10</v>
      </c>
      <c r="D4" cm="1">
        <f t="array" ref="D4:CY4">RIGHT(LEFT(A4,_xlfn.SEQUENCE(1,LEN(A4),1,1)),1)*1</f>
        <v>9</v>
      </c>
      <c r="E4">
        <v>9</v>
      </c>
      <c r="F4">
        <v>8</v>
      </c>
      <c r="G4">
        <v>7</v>
      </c>
      <c r="H4">
        <v>6</v>
      </c>
      <c r="I4">
        <v>3</v>
      </c>
      <c r="J4">
        <v>2</v>
      </c>
      <c r="K4">
        <v>1</v>
      </c>
      <c r="L4">
        <v>2</v>
      </c>
      <c r="M4">
        <v>3</v>
      </c>
      <c r="N4">
        <v>9</v>
      </c>
      <c r="O4">
        <v>8</v>
      </c>
      <c r="P4">
        <v>9</v>
      </c>
      <c r="Q4">
        <v>0</v>
      </c>
      <c r="R4">
        <v>1</v>
      </c>
      <c r="S4">
        <v>2</v>
      </c>
      <c r="T4">
        <v>4</v>
      </c>
      <c r="U4">
        <v>9</v>
      </c>
      <c r="V4">
        <v>8</v>
      </c>
      <c r="W4">
        <v>7</v>
      </c>
      <c r="X4">
        <v>6</v>
      </c>
      <c r="Y4">
        <v>5</v>
      </c>
      <c r="Z4">
        <v>3</v>
      </c>
      <c r="AA4">
        <v>2</v>
      </c>
      <c r="AB4">
        <v>3</v>
      </c>
      <c r="AC4">
        <v>4</v>
      </c>
      <c r="AD4">
        <v>6</v>
      </c>
      <c r="AE4">
        <v>7</v>
      </c>
      <c r="AF4">
        <v>8</v>
      </c>
      <c r="AG4">
        <v>9</v>
      </c>
      <c r="AH4">
        <v>2</v>
      </c>
      <c r="AI4">
        <v>1</v>
      </c>
      <c r="AJ4">
        <v>0</v>
      </c>
      <c r="AK4">
        <v>1</v>
      </c>
      <c r="AL4">
        <v>2</v>
      </c>
      <c r="AM4">
        <v>9</v>
      </c>
      <c r="AN4">
        <v>6</v>
      </c>
      <c r="AO4">
        <v>5</v>
      </c>
      <c r="AP4">
        <v>4</v>
      </c>
      <c r="AQ4">
        <v>6</v>
      </c>
      <c r="AR4">
        <v>5</v>
      </c>
      <c r="AS4">
        <v>4</v>
      </c>
      <c r="AT4">
        <v>4</v>
      </c>
      <c r="AU4">
        <v>5</v>
      </c>
      <c r="AV4">
        <v>6</v>
      </c>
      <c r="AW4">
        <v>9</v>
      </c>
      <c r="AX4">
        <v>8</v>
      </c>
      <c r="AY4">
        <v>9</v>
      </c>
      <c r="AZ4">
        <v>8</v>
      </c>
      <c r="BA4">
        <v>5</v>
      </c>
      <c r="BB4">
        <v>4</v>
      </c>
      <c r="BC4">
        <v>5</v>
      </c>
      <c r="BD4">
        <v>6</v>
      </c>
      <c r="BE4">
        <v>9</v>
      </c>
      <c r="BF4">
        <v>6</v>
      </c>
      <c r="BG4">
        <v>5</v>
      </c>
      <c r="BH4">
        <v>4</v>
      </c>
      <c r="BI4">
        <v>5</v>
      </c>
      <c r="BJ4">
        <v>9</v>
      </c>
      <c r="BK4">
        <v>7</v>
      </c>
      <c r="BL4">
        <v>6</v>
      </c>
      <c r="BM4">
        <v>5</v>
      </c>
      <c r="BN4">
        <v>3</v>
      </c>
      <c r="BO4">
        <v>4</v>
      </c>
      <c r="BP4">
        <v>5</v>
      </c>
      <c r="BQ4">
        <v>6</v>
      </c>
      <c r="BR4">
        <v>7</v>
      </c>
      <c r="BS4">
        <v>9</v>
      </c>
      <c r="BT4">
        <v>8</v>
      </c>
      <c r="BU4">
        <v>7</v>
      </c>
      <c r="BV4">
        <v>7</v>
      </c>
      <c r="BW4">
        <v>8</v>
      </c>
      <c r="BX4">
        <v>9</v>
      </c>
      <c r="BY4">
        <v>2</v>
      </c>
      <c r="BZ4">
        <v>1</v>
      </c>
      <c r="CA4">
        <v>2</v>
      </c>
      <c r="CB4">
        <v>9</v>
      </c>
      <c r="CC4">
        <v>7</v>
      </c>
      <c r="CD4">
        <v>6</v>
      </c>
      <c r="CE4">
        <v>7</v>
      </c>
      <c r="CF4">
        <v>8</v>
      </c>
      <c r="CG4">
        <v>9</v>
      </c>
      <c r="CH4">
        <v>8</v>
      </c>
      <c r="CI4">
        <v>8</v>
      </c>
      <c r="CJ4">
        <v>7</v>
      </c>
      <c r="CK4">
        <v>5</v>
      </c>
      <c r="CL4">
        <v>7</v>
      </c>
      <c r="CM4">
        <v>8</v>
      </c>
      <c r="CN4">
        <v>8</v>
      </c>
      <c r="CO4">
        <v>7</v>
      </c>
      <c r="CP4">
        <v>8</v>
      </c>
      <c r="CQ4">
        <v>9</v>
      </c>
      <c r="CR4">
        <v>9</v>
      </c>
      <c r="CS4">
        <v>8</v>
      </c>
      <c r="CT4">
        <v>7</v>
      </c>
      <c r="CU4">
        <v>6</v>
      </c>
      <c r="CV4">
        <v>5</v>
      </c>
      <c r="CW4">
        <v>4</v>
      </c>
      <c r="CX4">
        <v>3</v>
      </c>
      <c r="CY4">
        <v>2</v>
      </c>
      <c r="CZ4" s="3">
        <v>10</v>
      </c>
      <c r="DB4" s="5" t="str">
        <f>IF(AND(D4&lt;C4,D4&lt;D3,D4&lt;E4,D4&lt;D5),D4,"")</f>
        <v/>
      </c>
      <c r="DC4" s="5" t="str">
        <f>IF(AND(E4&lt;D4,E4&lt;E3,E4&lt;F4,E4&lt;E5),E4,"")</f>
        <v/>
      </c>
      <c r="DD4" s="5" t="str">
        <f>IF(AND(F4&lt;E4,F4&lt;F3,F4&lt;G4,F4&lt;F5),F4,"")</f>
        <v/>
      </c>
      <c r="DE4" s="5" t="str">
        <f>IF(AND(G4&lt;F4,G4&lt;G3,G4&lt;H4,G4&lt;G5),G4,"")</f>
        <v/>
      </c>
      <c r="DF4" s="5" t="str">
        <f>IF(AND(H4&lt;G4,H4&lt;H3,H4&lt;I4,H4&lt;H5),H4,"")</f>
        <v/>
      </c>
      <c r="DG4" s="5" t="str">
        <f>IF(AND(I4&lt;H4,I4&lt;I3,I4&lt;J4,I4&lt;I5),I4,"")</f>
        <v/>
      </c>
      <c r="DH4" s="5" t="str">
        <f>IF(AND(J4&lt;I4,J4&lt;J3,J4&lt;K4,J4&lt;J5),J4,"")</f>
        <v/>
      </c>
      <c r="DI4" s="5" t="str">
        <f>IF(AND(K4&lt;J4,K4&lt;K3,K4&lt;L4,K4&lt;K5),K4,"")</f>
        <v/>
      </c>
      <c r="DJ4" s="5" t="str">
        <f>IF(AND(L4&lt;K4,L4&lt;L3,L4&lt;M4,L4&lt;L5),L4,"")</f>
        <v/>
      </c>
      <c r="DK4" s="5" t="str">
        <f>IF(AND(M4&lt;L4,M4&lt;M3,M4&lt;N4,M4&lt;M5),M4,"")</f>
        <v/>
      </c>
      <c r="DL4" s="5" t="str">
        <f>IF(AND(N4&lt;M4,N4&lt;N3,N4&lt;O4,N4&lt;N5),N4,"")</f>
        <v/>
      </c>
      <c r="DM4" s="5" t="str">
        <f>IF(AND(O4&lt;N4,O4&lt;O3,O4&lt;P4,O4&lt;O5),O4,"")</f>
        <v/>
      </c>
      <c r="DN4" s="5" t="str">
        <f>IF(AND(P4&lt;O4,P4&lt;P3,P4&lt;Q4,P4&lt;P5),P4,"")</f>
        <v/>
      </c>
      <c r="DO4" s="5">
        <f>IF(AND(Q4&lt;P4,Q4&lt;Q3,Q4&lt;R4,Q4&lt;Q5),Q4,"")</f>
        <v>0</v>
      </c>
      <c r="DP4" s="5" t="str">
        <f>IF(AND(R4&lt;Q4,R4&lt;R3,R4&lt;S4,R4&lt;R5),R4,"")</f>
        <v/>
      </c>
      <c r="DQ4" s="5" t="str">
        <f>IF(AND(S4&lt;R4,S4&lt;S3,S4&lt;T4,S4&lt;S5),S4,"")</f>
        <v/>
      </c>
      <c r="DR4" s="5" t="str">
        <f>IF(AND(T4&lt;S4,T4&lt;T3,T4&lt;U4,T4&lt;T5),T4,"")</f>
        <v/>
      </c>
      <c r="DS4" s="5" t="str">
        <f>IF(AND(U4&lt;T4,U4&lt;U3,U4&lt;V4,U4&lt;U5),U4,"")</f>
        <v/>
      </c>
      <c r="DT4" s="5" t="str">
        <f>IF(AND(V4&lt;U4,V4&lt;V3,V4&lt;W4,V4&lt;V5),V4,"")</f>
        <v/>
      </c>
      <c r="DU4" s="5" t="str">
        <f>IF(AND(W4&lt;V4,W4&lt;W3,W4&lt;X4,W4&lt;W5),W4,"")</f>
        <v/>
      </c>
      <c r="DV4" s="5" t="str">
        <f>IF(AND(X4&lt;W4,X4&lt;X3,X4&lt;Y4,X4&lt;X5),X4,"")</f>
        <v/>
      </c>
      <c r="DW4" s="5" t="str">
        <f>IF(AND(Y4&lt;X4,Y4&lt;Y3,Y4&lt;Z4,Y4&lt;Y5),Y4,"")</f>
        <v/>
      </c>
      <c r="DX4" s="5" t="str">
        <f>IF(AND(Z4&lt;Y4,Z4&lt;Z3,Z4&lt;AA4,Z4&lt;Z5),Z4,"")</f>
        <v/>
      </c>
      <c r="DY4" s="5" t="str">
        <f>IF(AND(AA4&lt;Z4,AA4&lt;AA3,AA4&lt;AB4,AA4&lt;AA5),AA4,"")</f>
        <v/>
      </c>
      <c r="DZ4" s="5" t="str">
        <f>IF(AND(AB4&lt;AA4,AB4&lt;AB3,AB4&lt;AC4,AB4&lt;AB5),AB4,"")</f>
        <v/>
      </c>
      <c r="EA4" s="5" t="str">
        <f>IF(AND(AC4&lt;AB4,AC4&lt;AC3,AC4&lt;AD4,AC4&lt;AC5),AC4,"")</f>
        <v/>
      </c>
      <c r="EB4" s="5" t="str">
        <f>IF(AND(AD4&lt;AC4,AD4&lt;AD3,AD4&lt;AE4,AD4&lt;AD5),AD4,"")</f>
        <v/>
      </c>
      <c r="EC4" s="5" t="str">
        <f>IF(AND(AE4&lt;AD4,AE4&lt;AE3,AE4&lt;AF4,AE4&lt;AE5),AE4,"")</f>
        <v/>
      </c>
      <c r="ED4" s="5" t="str">
        <f>IF(AND(AF4&lt;AE4,AF4&lt;AF3,AF4&lt;AG4,AF4&lt;AF5),AF4,"")</f>
        <v/>
      </c>
      <c r="EE4" s="5" t="str">
        <f>IF(AND(AG4&lt;AF4,AG4&lt;AG3,AG4&lt;AH4,AG4&lt;AG5),AG4,"")</f>
        <v/>
      </c>
      <c r="EF4" s="5" t="str">
        <f>IF(AND(AH4&lt;AG4,AH4&lt;AH3,AH4&lt;AI4,AH4&lt;AH5),AH4,"")</f>
        <v/>
      </c>
      <c r="EG4" s="5" t="str">
        <f>IF(AND(AI4&lt;AH4,AI4&lt;AI3,AI4&lt;AJ4,AI4&lt;AI5),AI4,"")</f>
        <v/>
      </c>
      <c r="EH4" s="5">
        <f>IF(AND(AJ4&lt;AI4,AJ4&lt;AJ3,AJ4&lt;AK4,AJ4&lt;AJ5),AJ4,"")</f>
        <v>0</v>
      </c>
      <c r="EI4" s="5" t="str">
        <f>IF(AND(AK4&lt;AJ4,AK4&lt;AK3,AK4&lt;AL4,AK4&lt;AK5),AK4,"")</f>
        <v/>
      </c>
      <c r="EJ4" s="5" t="str">
        <f>IF(AND(AL4&lt;AK4,AL4&lt;AL3,AL4&lt;AM4,AL4&lt;AL5),AL4,"")</f>
        <v/>
      </c>
      <c r="EK4" s="5" t="str">
        <f>IF(AND(AM4&lt;AL4,AM4&lt;AM3,AM4&lt;AN4,AM4&lt;AM5),AM4,"")</f>
        <v/>
      </c>
      <c r="EL4" s="5" t="str">
        <f>IF(AND(AN4&lt;AM4,AN4&lt;AN3,AN4&lt;AO4,AN4&lt;AN5),AN4,"")</f>
        <v/>
      </c>
      <c r="EM4" s="5" t="str">
        <f>IF(AND(AO4&lt;AN4,AO4&lt;AO3,AO4&lt;AP4,AO4&lt;AO5),AO4,"")</f>
        <v/>
      </c>
      <c r="EN4" s="5" t="str">
        <f>IF(AND(AP4&lt;AO4,AP4&lt;AP3,AP4&lt;AQ4,AP4&lt;AP5),AP4,"")</f>
        <v/>
      </c>
      <c r="EO4" s="5" t="str">
        <f>IF(AND(AQ4&lt;AP4,AQ4&lt;AQ3,AQ4&lt;AR4,AQ4&lt;AQ5),AQ4,"")</f>
        <v/>
      </c>
      <c r="EP4" s="5" t="str">
        <f>IF(AND(AR4&lt;AQ4,AR4&lt;AR3,AR4&lt;AS4,AR4&lt;AR5),AR4,"")</f>
        <v/>
      </c>
      <c r="EQ4" s="5" t="str">
        <f>IF(AND(AS4&lt;AR4,AS4&lt;AS3,AS4&lt;AT4,AS4&lt;AS5),AS4,"")</f>
        <v/>
      </c>
      <c r="ER4" s="5" t="str">
        <f>IF(AND(AT4&lt;AS4,AT4&lt;AT3,AT4&lt;AU4,AT4&lt;AT5),AT4,"")</f>
        <v/>
      </c>
      <c r="ES4" s="5" t="str">
        <f>IF(AND(AU4&lt;AT4,AU4&lt;AU3,AU4&lt;AV4,AU4&lt;AU5),AU4,"")</f>
        <v/>
      </c>
      <c r="ET4" s="5" t="str">
        <f>IF(AND(AV4&lt;AU4,AV4&lt;AV3,AV4&lt;AW4,AV4&lt;AV5),AV4,"")</f>
        <v/>
      </c>
      <c r="EU4" s="5" t="str">
        <f>IF(AND(AW4&lt;AV4,AW4&lt;AW3,AW4&lt;AX4,AW4&lt;AW5),AW4,"")</f>
        <v/>
      </c>
      <c r="EV4" s="5" t="str">
        <f>IF(AND(AX4&lt;AW4,AX4&lt;AX3,AX4&lt;AY4,AX4&lt;AX5),AX4,"")</f>
        <v/>
      </c>
      <c r="EW4" s="5" t="str">
        <f>IF(AND(AY4&lt;AX4,AY4&lt;AY3,AY4&lt;AZ4,AY4&lt;AY5),AY4,"")</f>
        <v/>
      </c>
      <c r="EX4" s="5" t="str">
        <f>IF(AND(AZ4&lt;AY4,AZ4&lt;AZ3,AZ4&lt;BA4,AZ4&lt;AZ5),AZ4,"")</f>
        <v/>
      </c>
      <c r="EY4" s="5" t="str">
        <f>IF(AND(BA4&lt;AZ4,BA4&lt;BA3,BA4&lt;BB4,BA4&lt;BA5),BA4,"")</f>
        <v/>
      </c>
      <c r="EZ4" s="5" t="str">
        <f>IF(AND(BB4&lt;BA4,BB4&lt;BB3,BB4&lt;BC4,BB4&lt;BB5),BB4,"")</f>
        <v/>
      </c>
      <c r="FA4" s="5" t="str">
        <f>IF(AND(BC4&lt;BB4,BC4&lt;BC3,BC4&lt;BD4,BC4&lt;BC5),BC4,"")</f>
        <v/>
      </c>
      <c r="FB4" s="5" t="str">
        <f>IF(AND(BD4&lt;BC4,BD4&lt;BD3,BD4&lt;BE4,BD4&lt;BD5),BD4,"")</f>
        <v/>
      </c>
      <c r="FC4" s="5" t="str">
        <f>IF(AND(BE4&lt;BD4,BE4&lt;BE3,BE4&lt;BF4,BE4&lt;BE5),BE4,"")</f>
        <v/>
      </c>
      <c r="FD4" s="5" t="str">
        <f>IF(AND(BF4&lt;BE4,BF4&lt;BF3,BF4&lt;BG4,BF4&lt;BF5),BF4,"")</f>
        <v/>
      </c>
      <c r="FE4" s="5" t="str">
        <f>IF(AND(BG4&lt;BF4,BG4&lt;BG3,BG4&lt;BH4,BG4&lt;BG5),BG4,"")</f>
        <v/>
      </c>
      <c r="FF4" s="5" t="str">
        <f>IF(AND(BH4&lt;BG4,BH4&lt;BH3,BH4&lt;BI4,BH4&lt;BH5),BH4,"")</f>
        <v/>
      </c>
      <c r="FG4" s="5" t="str">
        <f>IF(AND(BI4&lt;BH4,BI4&lt;BI3,BI4&lt;BJ4,BI4&lt;BI5),BI4,"")</f>
        <v/>
      </c>
      <c r="FH4" s="5" t="str">
        <f>IF(AND(BJ4&lt;BI4,BJ4&lt;BJ3,BJ4&lt;BK4,BJ4&lt;BJ5),BJ4,"")</f>
        <v/>
      </c>
      <c r="FI4" s="5" t="str">
        <f>IF(AND(BK4&lt;BJ4,BK4&lt;BK3,BK4&lt;BL4,BK4&lt;BK5),BK4,"")</f>
        <v/>
      </c>
      <c r="FJ4" s="5" t="str">
        <f>IF(AND(BL4&lt;BK4,BL4&lt;BL3,BL4&lt;BM4,BL4&lt;BL5),BL4,"")</f>
        <v/>
      </c>
      <c r="FK4" s="5" t="str">
        <f>IF(AND(BM4&lt;BL4,BM4&lt;BM3,BM4&lt;BN4,BM4&lt;BM5),BM4,"")</f>
        <v/>
      </c>
      <c r="FL4" s="5">
        <f>IF(AND(BN4&lt;BM4,BN4&lt;BN3,BN4&lt;BO4,BN4&lt;BN5),BN4,"")</f>
        <v>3</v>
      </c>
      <c r="FM4" s="5" t="str">
        <f>IF(AND(BO4&lt;BN4,BO4&lt;BO3,BO4&lt;BP4,BO4&lt;BO5),BO4,"")</f>
        <v/>
      </c>
      <c r="FN4" s="5" t="str">
        <f>IF(AND(BP4&lt;BO4,BP4&lt;BP3,BP4&lt;BQ4,BP4&lt;BP5),BP4,"")</f>
        <v/>
      </c>
      <c r="FO4" s="5" t="str">
        <f>IF(AND(BQ4&lt;BP4,BQ4&lt;BQ3,BQ4&lt;BR4,BQ4&lt;BQ5),BQ4,"")</f>
        <v/>
      </c>
      <c r="FP4" s="5" t="str">
        <f>IF(AND(BR4&lt;BQ4,BR4&lt;BR3,BR4&lt;BS4,BR4&lt;BR5),BR4,"")</f>
        <v/>
      </c>
      <c r="FQ4" s="5" t="str">
        <f>IF(AND(BS4&lt;BR4,BS4&lt;BS3,BS4&lt;BT4,BS4&lt;BS5),BS4,"")</f>
        <v/>
      </c>
      <c r="FR4" s="5" t="str">
        <f>IF(AND(BT4&lt;BS4,BT4&lt;BT3,BT4&lt;BU4,BT4&lt;BT5),BT4,"")</f>
        <v/>
      </c>
      <c r="FS4" s="5" t="str">
        <f>IF(AND(BU4&lt;BT4,BU4&lt;BU3,BU4&lt;BV4,BU4&lt;BU5),BU4,"")</f>
        <v/>
      </c>
      <c r="FT4" s="5" t="str">
        <f>IF(AND(BV4&lt;BU4,BV4&lt;BV3,BV4&lt;BW4,BV4&lt;BV5),BV4,"")</f>
        <v/>
      </c>
      <c r="FU4" s="5" t="str">
        <f>IF(AND(BW4&lt;BV4,BW4&lt;BW3,BW4&lt;BX4,BW4&lt;BW5),BW4,"")</f>
        <v/>
      </c>
      <c r="FV4" s="5" t="str">
        <f>IF(AND(BX4&lt;BW4,BX4&lt;BX3,BX4&lt;BY4,BX4&lt;BX5),BX4,"")</f>
        <v/>
      </c>
      <c r="FW4" s="5" t="str">
        <f>IF(AND(BY4&lt;BX4,BY4&lt;BY3,BY4&lt;BZ4,BY4&lt;BY5),BY4,"")</f>
        <v/>
      </c>
      <c r="FX4" s="5">
        <f>IF(AND(BZ4&lt;BY4,BZ4&lt;BZ3,BZ4&lt;CA4,BZ4&lt;BZ5),BZ4,"")</f>
        <v>1</v>
      </c>
      <c r="FY4" s="5" t="str">
        <f>IF(AND(CA4&lt;BZ4,CA4&lt;CA3,CA4&lt;CB4,CA4&lt;CA5),CA4,"")</f>
        <v/>
      </c>
      <c r="FZ4" s="5" t="str">
        <f>IF(AND(CB4&lt;CA4,CB4&lt;CB3,CB4&lt;CC4,CB4&lt;CB5),CB4,"")</f>
        <v/>
      </c>
      <c r="GA4" s="5" t="str">
        <f>IF(AND(CC4&lt;CB4,CC4&lt;CC3,CC4&lt;CD4,CC4&lt;CC5),CC4,"")</f>
        <v/>
      </c>
      <c r="GB4" s="5" t="str">
        <f>IF(AND(CD4&lt;CC4,CD4&lt;CD3,CD4&lt;CE4,CD4&lt;CD5),CD4,"")</f>
        <v/>
      </c>
      <c r="GC4" s="5" t="str">
        <f>IF(AND(CE4&lt;CD4,CE4&lt;CE3,CE4&lt;CF4,CE4&lt;CE5),CE4,"")</f>
        <v/>
      </c>
      <c r="GD4" s="5" t="str">
        <f>IF(AND(CF4&lt;CE4,CF4&lt;CF3,CF4&lt;CG4,CF4&lt;CF5),CF4,"")</f>
        <v/>
      </c>
      <c r="GE4" s="5" t="str">
        <f>IF(AND(CG4&lt;CF4,CG4&lt;CG3,CG4&lt;CH4,CG4&lt;CG5),CG4,"")</f>
        <v/>
      </c>
      <c r="GF4" s="5" t="str">
        <f>IF(AND(CH4&lt;CG4,CH4&lt;CH3,CH4&lt;CI4,CH4&lt;CH5),CH4,"")</f>
        <v/>
      </c>
      <c r="GG4" s="5" t="str">
        <f>IF(AND(CI4&lt;CH4,CI4&lt;CI3,CI4&lt;CJ4,CI4&lt;CI5),CI4,"")</f>
        <v/>
      </c>
      <c r="GH4" s="5" t="str">
        <f>IF(AND(CJ4&lt;CI4,CJ4&lt;CJ3,CJ4&lt;CK4,CJ4&lt;CJ5),CJ4,"")</f>
        <v/>
      </c>
      <c r="GI4" s="5" t="str">
        <f>IF(AND(CK4&lt;CJ4,CK4&lt;CK3,CK4&lt;CL4,CK4&lt;CK5),CK4,"")</f>
        <v/>
      </c>
      <c r="GJ4" s="5" t="str">
        <f>IF(AND(CL4&lt;CK4,CL4&lt;CL3,CL4&lt;CM4,CL4&lt;CL5),CL4,"")</f>
        <v/>
      </c>
      <c r="GK4" s="5" t="str">
        <f>IF(AND(CM4&lt;CL4,CM4&lt;CM3,CM4&lt;CN4,CM4&lt;CM5),CM4,"")</f>
        <v/>
      </c>
      <c r="GL4" s="5" t="str">
        <f>IF(AND(CN4&lt;CM4,CN4&lt;CN3,CN4&lt;CO4,CN4&lt;CN5),CN4,"")</f>
        <v/>
      </c>
      <c r="GM4" s="5" t="str">
        <f>IF(AND(CO4&lt;CN4,CO4&lt;CO3,CO4&lt;CP4,CO4&lt;CO5),CO4,"")</f>
        <v/>
      </c>
      <c r="GN4" s="5" t="str">
        <f>IF(AND(CP4&lt;CO4,CP4&lt;CP3,CP4&lt;CQ4,CP4&lt;CP5),CP4,"")</f>
        <v/>
      </c>
      <c r="GO4" s="5" t="str">
        <f>IF(AND(CQ4&lt;CP4,CQ4&lt;CQ3,CQ4&lt;CR4,CQ4&lt;CQ5),CQ4,"")</f>
        <v/>
      </c>
      <c r="GP4" s="5" t="str">
        <f>IF(AND(CR4&lt;CQ4,CR4&lt;CR3,CR4&lt;CS4,CR4&lt;CR5),CR4,"")</f>
        <v/>
      </c>
      <c r="GQ4" s="5" t="str">
        <f>IF(AND(CS4&lt;CR4,CS4&lt;CS3,CS4&lt;CT4,CS4&lt;CS5),CS4,"")</f>
        <v/>
      </c>
      <c r="GR4" s="5" t="str">
        <f>IF(AND(CT4&lt;CS4,CT4&lt;CT3,CT4&lt;CU4,CT4&lt;CT5),CT4,"")</f>
        <v/>
      </c>
      <c r="GS4" s="5" t="str">
        <f>IF(AND(CU4&lt;CT4,CU4&lt;CU3,CU4&lt;CV4,CU4&lt;CU5),CU4,"")</f>
        <v/>
      </c>
      <c r="GT4" s="5" t="str">
        <f>IF(AND(CV4&lt;CU4,CV4&lt;CV3,CV4&lt;CW4,CV4&lt;CV5),CV4,"")</f>
        <v/>
      </c>
      <c r="GU4" s="5" t="str">
        <f>IF(AND(CW4&lt;CV4,CW4&lt;CW3,CW4&lt;CX4,CW4&lt;CW5),CW4,"")</f>
        <v/>
      </c>
      <c r="GV4" s="5" t="str">
        <f>IF(AND(CX4&lt;CW4,CX4&lt;CX3,CX4&lt;CY4,CX4&lt;CX5),CX4,"")</f>
        <v/>
      </c>
      <c r="GW4" s="5" t="str">
        <f>IF(AND(CY4&lt;CX4,CY4&lt;CY3,CY4&lt;CZ4,CY4&lt;CY5),CY4,"")</f>
        <v/>
      </c>
      <c r="GY4" s="6" t="str">
        <f>IF(D3=D4-1,1,"")&amp;IF(E4=D4-1,2,"")&amp;IF(D5=D4-1,3,"")&amp;IF(C4=D4-1,4,"")</f>
        <v/>
      </c>
      <c r="GZ4" s="6" t="str">
        <f t="shared" ref="GZ4:JK7" si="0">IF(E3=E4-1,1,"")&amp;IF(F4=E4-1,2,"")&amp;IF(E5=E4-1,3,"")&amp;IF(D4=E4-1,4,"")</f>
        <v>23</v>
      </c>
      <c r="HA4" s="6" t="str">
        <f t="shared" si="0"/>
        <v>23</v>
      </c>
      <c r="HB4" s="6" t="str">
        <f t="shared" si="0"/>
        <v>23</v>
      </c>
      <c r="HC4" s="6" t="str">
        <f t="shared" si="0"/>
        <v>3</v>
      </c>
      <c r="HD4" s="6" t="str">
        <f t="shared" si="0"/>
        <v>2</v>
      </c>
      <c r="HE4" s="6" t="str">
        <f t="shared" si="0"/>
        <v>23</v>
      </c>
      <c r="HF4" s="6" t="str">
        <f t="shared" si="0"/>
        <v>3</v>
      </c>
      <c r="HG4" s="6" t="str">
        <f t="shared" si="0"/>
        <v>34</v>
      </c>
      <c r="HH4" s="6" t="str">
        <f t="shared" si="0"/>
        <v>4</v>
      </c>
      <c r="HI4" s="6" t="str">
        <f t="shared" si="0"/>
        <v>23</v>
      </c>
      <c r="HJ4" s="6" t="str">
        <f t="shared" si="0"/>
        <v>3</v>
      </c>
      <c r="HK4" s="6" t="str">
        <f t="shared" si="0"/>
        <v>34</v>
      </c>
      <c r="HL4" s="6" t="str">
        <f t="shared" si="0"/>
        <v/>
      </c>
      <c r="HM4" s="6" t="str">
        <f t="shared" si="0"/>
        <v>4</v>
      </c>
      <c r="HN4" s="6" t="str">
        <f t="shared" si="0"/>
        <v>4</v>
      </c>
      <c r="HO4" s="6" t="str">
        <f t="shared" si="0"/>
        <v/>
      </c>
      <c r="HP4" s="6" t="str">
        <f t="shared" si="0"/>
        <v>2</v>
      </c>
      <c r="HQ4" s="6" t="str">
        <f t="shared" si="0"/>
        <v>2</v>
      </c>
      <c r="HR4" s="6" t="str">
        <f t="shared" si="0"/>
        <v>2</v>
      </c>
      <c r="HS4" s="6" t="str">
        <f t="shared" si="0"/>
        <v>2</v>
      </c>
      <c r="HT4" s="6" t="str">
        <f t="shared" si="0"/>
        <v/>
      </c>
      <c r="HU4" s="6" t="str">
        <f t="shared" si="0"/>
        <v>2</v>
      </c>
      <c r="HV4" s="6" t="str">
        <f t="shared" si="0"/>
        <v>3</v>
      </c>
      <c r="HW4" s="6" t="str">
        <f t="shared" si="0"/>
        <v>4</v>
      </c>
      <c r="HX4" s="6" t="str">
        <f t="shared" si="0"/>
        <v>4</v>
      </c>
      <c r="HY4" s="6" t="str">
        <f t="shared" si="0"/>
        <v/>
      </c>
      <c r="HZ4" s="6" t="str">
        <f t="shared" si="0"/>
        <v>4</v>
      </c>
      <c r="IA4" s="6" t="str">
        <f t="shared" si="0"/>
        <v>4</v>
      </c>
      <c r="IB4" s="6" t="str">
        <f t="shared" si="0"/>
        <v>4</v>
      </c>
      <c r="IC4" s="6" t="str">
        <f t="shared" si="0"/>
        <v>2</v>
      </c>
      <c r="ID4" s="6" t="str">
        <f t="shared" si="0"/>
        <v>2</v>
      </c>
      <c r="IE4" s="6" t="str">
        <f t="shared" si="0"/>
        <v/>
      </c>
      <c r="IF4" s="6" t="str">
        <f t="shared" si="0"/>
        <v>4</v>
      </c>
      <c r="IG4" s="6" t="str">
        <f t="shared" si="0"/>
        <v>4</v>
      </c>
      <c r="IH4" s="6" t="str">
        <f t="shared" si="0"/>
        <v>3</v>
      </c>
      <c r="II4" s="6" t="str">
        <f t="shared" si="0"/>
        <v>23</v>
      </c>
      <c r="IJ4" s="6" t="str">
        <f t="shared" si="0"/>
        <v>23</v>
      </c>
      <c r="IK4" s="6" t="str">
        <f t="shared" si="0"/>
        <v>3</v>
      </c>
      <c r="IL4" s="6" t="str">
        <f t="shared" si="0"/>
        <v>23</v>
      </c>
      <c r="IM4" s="6" t="str">
        <f t="shared" si="0"/>
        <v>23</v>
      </c>
      <c r="IN4" s="6" t="str">
        <f t="shared" si="0"/>
        <v>3</v>
      </c>
      <c r="IO4" s="6" t="str">
        <f t="shared" si="0"/>
        <v>3</v>
      </c>
      <c r="IP4" s="6" t="str">
        <f t="shared" si="0"/>
        <v>4</v>
      </c>
      <c r="IQ4" s="6" t="str">
        <f t="shared" si="0"/>
        <v>4</v>
      </c>
      <c r="IR4" s="6" t="str">
        <f t="shared" si="0"/>
        <v>23</v>
      </c>
      <c r="IS4" s="6" t="str">
        <f t="shared" si="0"/>
        <v>3</v>
      </c>
      <c r="IT4" s="6" t="str">
        <f t="shared" si="0"/>
        <v>24</v>
      </c>
      <c r="IU4" s="6" t="str">
        <f t="shared" si="0"/>
        <v>3</v>
      </c>
      <c r="IV4" s="6" t="str">
        <f t="shared" si="0"/>
        <v>23</v>
      </c>
      <c r="IW4" s="6" t="str">
        <f t="shared" si="0"/>
        <v>3</v>
      </c>
      <c r="IX4" s="6" t="str">
        <f t="shared" si="0"/>
        <v>34</v>
      </c>
      <c r="IY4" s="6" t="str">
        <f t="shared" si="0"/>
        <v>4</v>
      </c>
      <c r="IZ4" s="6" t="str">
        <f t="shared" si="0"/>
        <v>3</v>
      </c>
      <c r="JA4" s="6" t="str">
        <f t="shared" si="0"/>
        <v>2</v>
      </c>
      <c r="JB4" s="6" t="str">
        <f t="shared" si="0"/>
        <v>23</v>
      </c>
      <c r="JC4" s="6" t="str">
        <f t="shared" si="0"/>
        <v>3</v>
      </c>
      <c r="JD4" s="6" t="str">
        <f t="shared" si="0"/>
        <v>4</v>
      </c>
      <c r="JE4" s="6" t="str">
        <f t="shared" si="0"/>
        <v>3</v>
      </c>
      <c r="JF4" s="6" t="str">
        <f t="shared" si="0"/>
        <v>2</v>
      </c>
      <c r="JG4" s="6" t="str">
        <f t="shared" si="0"/>
        <v>2</v>
      </c>
      <c r="JH4" s="6" t="str">
        <f t="shared" si="0"/>
        <v/>
      </c>
      <c r="JI4" s="6" t="str">
        <f t="shared" si="0"/>
        <v/>
      </c>
      <c r="JJ4" s="6" t="str">
        <f t="shared" si="0"/>
        <v>4</v>
      </c>
      <c r="JK4" s="6" t="str">
        <f t="shared" si="0"/>
        <v>4</v>
      </c>
      <c r="JL4" s="6" t="str">
        <f t="shared" ref="JL4:KT11" si="1">IF(BQ3=BQ4-1,1,"")&amp;IF(BR4=BQ4-1,2,"")&amp;IF(BQ5=BQ4-1,3,"")&amp;IF(BP4=BQ4-1,4,"")</f>
        <v>4</v>
      </c>
      <c r="JM4" s="6" t="str">
        <f t="shared" si="1"/>
        <v>4</v>
      </c>
      <c r="JN4" s="6" t="str">
        <f t="shared" si="1"/>
        <v>23</v>
      </c>
      <c r="JO4" s="6" t="str">
        <f t="shared" si="1"/>
        <v>23</v>
      </c>
      <c r="JP4" s="6" t="str">
        <f t="shared" si="1"/>
        <v>3</v>
      </c>
      <c r="JQ4" s="6" t="str">
        <f t="shared" si="1"/>
        <v>3</v>
      </c>
      <c r="JR4" s="6" t="str">
        <f t="shared" si="1"/>
        <v>34</v>
      </c>
      <c r="JS4" s="6" t="str">
        <f t="shared" si="1"/>
        <v>34</v>
      </c>
      <c r="JT4" s="6" t="str">
        <f t="shared" si="1"/>
        <v>2</v>
      </c>
      <c r="JU4" s="6" t="str">
        <f t="shared" si="1"/>
        <v/>
      </c>
      <c r="JV4" s="6" t="str">
        <f t="shared" si="1"/>
        <v>4</v>
      </c>
      <c r="JW4" s="6" t="str">
        <f t="shared" si="1"/>
        <v>3</v>
      </c>
      <c r="JX4" s="6" t="str">
        <f t="shared" si="1"/>
        <v>2</v>
      </c>
      <c r="JY4" s="6" t="str">
        <f t="shared" si="1"/>
        <v>3</v>
      </c>
      <c r="JZ4" s="6" t="str">
        <f t="shared" si="1"/>
        <v>34</v>
      </c>
      <c r="KA4" s="6" t="str">
        <f t="shared" si="1"/>
        <v>4</v>
      </c>
      <c r="KB4" s="6" t="str">
        <f t="shared" si="1"/>
        <v>234</v>
      </c>
      <c r="KC4" s="6" t="str">
        <f t="shared" si="1"/>
        <v>3</v>
      </c>
      <c r="KD4" s="6" t="str">
        <f t="shared" si="1"/>
        <v>2</v>
      </c>
      <c r="KE4" s="6" t="str">
        <f t="shared" si="1"/>
        <v/>
      </c>
      <c r="KF4" s="6" t="str">
        <f t="shared" si="1"/>
        <v>3</v>
      </c>
      <c r="KG4" s="6" t="str">
        <f t="shared" si="1"/>
        <v/>
      </c>
      <c r="KH4" s="6" t="str">
        <f t="shared" si="1"/>
        <v>4</v>
      </c>
      <c r="KI4" s="6" t="str">
        <f t="shared" si="1"/>
        <v>2</v>
      </c>
      <c r="KJ4" s="6" t="str">
        <f t="shared" si="1"/>
        <v>3</v>
      </c>
      <c r="KK4" s="6" t="str">
        <f t="shared" si="1"/>
        <v>4</v>
      </c>
      <c r="KL4" s="6" t="str">
        <f t="shared" si="1"/>
        <v>34</v>
      </c>
      <c r="KM4" s="6" t="str">
        <f t="shared" si="1"/>
        <v>2</v>
      </c>
      <c r="KN4" s="6" t="str">
        <f t="shared" si="1"/>
        <v>2</v>
      </c>
      <c r="KO4" s="6" t="str">
        <f t="shared" si="1"/>
        <v>2</v>
      </c>
      <c r="KP4" s="6" t="str">
        <f t="shared" si="1"/>
        <v>2</v>
      </c>
      <c r="KQ4" s="6" t="str">
        <f t="shared" si="1"/>
        <v>2</v>
      </c>
      <c r="KR4" s="6" t="str">
        <f t="shared" si="1"/>
        <v>2</v>
      </c>
      <c r="KS4" s="6" t="str">
        <f t="shared" si="1"/>
        <v>2</v>
      </c>
      <c r="KT4" s="6" t="str">
        <f t="shared" si="1"/>
        <v/>
      </c>
      <c r="KV4" s="4" t="str">
        <f>IF(D4=9,"",IF(NOT(DB4=""),1,IF(OR(AND(NOT(ISERROR(FIND(1,GY4))),NOT(KV3="")),AND(NOT(ISERROR(FIND(2,GY4))),NOT(KW4="")),AND(NOT(ISERROR(FIND(3,GY4))),NOT(KV5="")),AND(NOT(ISERROR(FIND(4,GY4))),NOT(KU4=""))),1,"")))</f>
        <v/>
      </c>
      <c r="KW4" s="4" t="str">
        <f t="shared" ref="KW4:NH4" si="2">IF(E4=9,"",IF(NOT(DC4=""),1,IF(OR(AND(NOT(ISERROR(FIND(1,GZ4))),NOT(KW3="")),AND(NOT(ISERROR(FIND(2,GZ4))),NOT(KX4="")),AND(NOT(ISERROR(FIND(3,GZ4))),NOT(KW5="")),AND(NOT(ISERROR(FIND(4,GZ4))),NOT(KV4=""))),1,"")))</f>
        <v/>
      </c>
      <c r="KX4" s="4">
        <f t="shared" ca="1" si="2"/>
        <v>1</v>
      </c>
      <c r="KY4" s="4">
        <f t="shared" ca="1" si="2"/>
        <v>1</v>
      </c>
      <c r="KZ4" s="4">
        <f t="shared" ca="1" si="2"/>
        <v>1</v>
      </c>
      <c r="LA4" s="4">
        <f t="shared" ca="1" si="2"/>
        <v>1</v>
      </c>
      <c r="LB4" s="4">
        <f t="shared" ca="1" si="2"/>
        <v>1</v>
      </c>
      <c r="LC4" s="4">
        <f t="shared" ca="1" si="2"/>
        <v>1</v>
      </c>
      <c r="LD4" s="4">
        <f t="shared" ca="1" si="2"/>
        <v>1</v>
      </c>
      <c r="LE4" s="4">
        <f t="shared" ca="1" si="2"/>
        <v>1</v>
      </c>
      <c r="LF4" s="4" t="str">
        <f t="shared" si="2"/>
        <v/>
      </c>
      <c r="LG4" s="4">
        <f t="shared" ca="1" si="2"/>
        <v>1</v>
      </c>
      <c r="LH4" s="4" t="str">
        <f t="shared" si="2"/>
        <v/>
      </c>
      <c r="LI4" s="4">
        <f t="shared" si="2"/>
        <v>1</v>
      </c>
      <c r="LJ4" s="4">
        <f t="shared" ca="1" si="2"/>
        <v>1</v>
      </c>
      <c r="LK4" s="4">
        <f t="shared" ca="1" si="2"/>
        <v>1</v>
      </c>
      <c r="LL4" s="4" t="str">
        <f t="shared" ca="1" si="2"/>
        <v/>
      </c>
      <c r="LM4" s="4" t="str">
        <f t="shared" si="2"/>
        <v/>
      </c>
      <c r="LN4" s="4" t="str">
        <f t="shared" ca="1" si="2"/>
        <v/>
      </c>
      <c r="LO4" s="4" t="str">
        <f t="shared" ca="1" si="2"/>
        <v/>
      </c>
      <c r="LP4" s="4" t="str">
        <f t="shared" ca="1" si="2"/>
        <v/>
      </c>
      <c r="LQ4" s="4" t="str">
        <f t="shared" ca="1" si="2"/>
        <v/>
      </c>
      <c r="LR4" s="4">
        <f t="shared" ca="1" si="2"/>
        <v>1</v>
      </c>
      <c r="LS4" s="4">
        <f t="shared" ca="1" si="2"/>
        <v>1</v>
      </c>
      <c r="LT4" s="4">
        <f t="shared" ca="1" si="2"/>
        <v>1</v>
      </c>
      <c r="LU4" s="4">
        <f t="shared" ca="1" si="2"/>
        <v>1</v>
      </c>
      <c r="LV4" s="4" t="str">
        <f t="shared" ca="1" si="2"/>
        <v/>
      </c>
      <c r="LW4" s="4" t="str">
        <f t="shared" ca="1" si="2"/>
        <v/>
      </c>
      <c r="LX4" s="4" t="str">
        <f t="shared" ca="1" si="2"/>
        <v/>
      </c>
      <c r="LY4" s="4" t="str">
        <f t="shared" si="2"/>
        <v/>
      </c>
      <c r="LZ4" s="4">
        <f t="shared" ca="1" si="2"/>
        <v>1</v>
      </c>
      <c r="MA4" s="4">
        <f t="shared" ca="1" si="2"/>
        <v>1</v>
      </c>
      <c r="MB4" s="4">
        <f t="shared" si="2"/>
        <v>1</v>
      </c>
      <c r="MC4" s="4">
        <f t="shared" ca="1" si="2"/>
        <v>1</v>
      </c>
      <c r="MD4" s="4">
        <f t="shared" ca="1" si="2"/>
        <v>1</v>
      </c>
      <c r="ME4" s="4" t="str">
        <f t="shared" si="2"/>
        <v/>
      </c>
      <c r="MF4" s="4">
        <f t="shared" ca="1" si="2"/>
        <v>1</v>
      </c>
      <c r="MG4" s="4">
        <f t="shared" ca="1" si="2"/>
        <v>1</v>
      </c>
      <c r="MH4" s="4">
        <f t="shared" ca="1" si="2"/>
        <v>1</v>
      </c>
      <c r="MI4" s="4" t="str">
        <f t="shared" ca="1" si="2"/>
        <v/>
      </c>
      <c r="MJ4" s="4" t="str">
        <f t="shared" ca="1" si="2"/>
        <v/>
      </c>
      <c r="MK4" s="4" t="str">
        <f t="shared" ca="1" si="2"/>
        <v/>
      </c>
      <c r="ML4" s="4">
        <f t="shared" ca="1" si="2"/>
        <v>1</v>
      </c>
      <c r="MM4" s="4">
        <f t="shared" ca="1" si="2"/>
        <v>1</v>
      </c>
      <c r="MN4" s="4">
        <f t="shared" ca="1" si="2"/>
        <v>1</v>
      </c>
      <c r="MO4" s="4" t="str">
        <f t="shared" si="2"/>
        <v/>
      </c>
      <c r="MP4" s="4">
        <f t="shared" ca="1" si="2"/>
        <v>1</v>
      </c>
      <c r="MQ4" s="4" t="str">
        <f t="shared" si="2"/>
        <v/>
      </c>
      <c r="MR4" s="4">
        <f t="shared" ca="1" si="2"/>
        <v>1</v>
      </c>
      <c r="MS4" s="4">
        <f t="shared" ca="1" si="2"/>
        <v>1</v>
      </c>
      <c r="MT4" s="4">
        <f t="shared" ca="1" si="2"/>
        <v>1</v>
      </c>
      <c r="MU4" s="4">
        <f t="shared" ca="1" si="2"/>
        <v>1</v>
      </c>
      <c r="MV4" s="4">
        <f t="shared" ca="1" si="2"/>
        <v>1</v>
      </c>
      <c r="MW4" s="4" t="str">
        <f t="shared" si="2"/>
        <v/>
      </c>
      <c r="MX4" s="4">
        <f t="shared" ca="1" si="2"/>
        <v>1</v>
      </c>
      <c r="MY4" s="4">
        <f t="shared" ca="1" si="2"/>
        <v>1</v>
      </c>
      <c r="MZ4" s="4">
        <f t="shared" ca="1" si="2"/>
        <v>1</v>
      </c>
      <c r="NA4" s="4">
        <f t="shared" ca="1" si="2"/>
        <v>1</v>
      </c>
      <c r="NB4" s="4" t="str">
        <f t="shared" si="2"/>
        <v/>
      </c>
      <c r="NC4" s="4" t="str">
        <f t="shared" ca="1" si="2"/>
        <v/>
      </c>
      <c r="ND4" s="4" t="str">
        <f t="shared" ca="1" si="2"/>
        <v/>
      </c>
      <c r="NE4" s="4" t="str">
        <f t="shared" ca="1" si="2"/>
        <v/>
      </c>
      <c r="NF4" s="4">
        <f t="shared" si="2"/>
        <v>1</v>
      </c>
      <c r="NG4" s="4">
        <f t="shared" ca="1" si="2"/>
        <v>1</v>
      </c>
      <c r="NH4" s="4">
        <f t="shared" ca="1" si="2"/>
        <v>1</v>
      </c>
      <c r="NI4" s="4">
        <f t="shared" ref="NI4:OQ4" ca="1" si="3">IF(BQ4=9,"",IF(NOT(FO4=""),1,IF(OR(AND(NOT(ISERROR(FIND(1,JL4))),NOT(NI3="")),AND(NOT(ISERROR(FIND(2,JL4))),NOT(NJ4="")),AND(NOT(ISERROR(FIND(3,JL4))),NOT(NI5="")),AND(NOT(ISERROR(FIND(4,JL4))),NOT(NH4=""))),1,"")))</f>
        <v>1</v>
      </c>
      <c r="NJ4" s="4">
        <f t="shared" ca="1" si="3"/>
        <v>1</v>
      </c>
      <c r="NK4" s="4" t="str">
        <f t="shared" si="3"/>
        <v/>
      </c>
      <c r="NL4" s="4" t="str">
        <f t="shared" ca="1" si="3"/>
        <v/>
      </c>
      <c r="NM4" s="4" t="str">
        <f t="shared" ca="1" si="3"/>
        <v/>
      </c>
      <c r="NN4" s="4">
        <f t="shared" ca="1" si="3"/>
        <v>1</v>
      </c>
      <c r="NO4" s="4">
        <f t="shared" ca="1" si="3"/>
        <v>1</v>
      </c>
      <c r="NP4" s="4" t="str">
        <f t="shared" si="3"/>
        <v/>
      </c>
      <c r="NQ4" s="4">
        <f t="shared" si="3"/>
        <v>1</v>
      </c>
      <c r="NR4" s="4">
        <f t="shared" si="3"/>
        <v>1</v>
      </c>
      <c r="NS4" s="4">
        <f t="shared" si="3"/>
        <v>1</v>
      </c>
      <c r="NT4" s="4" t="str">
        <f t="shared" si="3"/>
        <v/>
      </c>
      <c r="NU4" s="4">
        <f t="shared" ca="1" si="3"/>
        <v>1</v>
      </c>
      <c r="NV4" s="4">
        <f t="shared" ca="1" si="3"/>
        <v>1</v>
      </c>
      <c r="NW4" s="4">
        <f t="shared" ca="1" si="3"/>
        <v>1</v>
      </c>
      <c r="NX4" s="4">
        <f t="shared" ca="1" si="3"/>
        <v>1</v>
      </c>
      <c r="NY4" s="4" t="str">
        <f t="shared" si="3"/>
        <v/>
      </c>
      <c r="NZ4" s="4">
        <f t="shared" ca="1" si="3"/>
        <v>1</v>
      </c>
      <c r="OA4" s="4" t="str">
        <f t="shared" ca="1" si="3"/>
        <v/>
      </c>
      <c r="OB4" s="4" t="str">
        <f t="shared" ca="1" si="3"/>
        <v/>
      </c>
      <c r="OC4" s="4">
        <f t="shared" ca="1" si="3"/>
        <v>1</v>
      </c>
      <c r="OD4" s="4" t="str">
        <f t="shared" ca="1" si="3"/>
        <v/>
      </c>
      <c r="OE4" s="4" t="str">
        <f t="shared" ca="1" si="3"/>
        <v/>
      </c>
      <c r="OF4" s="4">
        <f t="shared" ca="1" si="3"/>
        <v>1</v>
      </c>
      <c r="OG4" s="4">
        <f t="shared" ca="1" si="3"/>
        <v>1</v>
      </c>
      <c r="OH4" s="4">
        <f t="shared" ca="1" si="3"/>
        <v>1</v>
      </c>
      <c r="OI4" s="4" t="str">
        <f t="shared" si="3"/>
        <v/>
      </c>
      <c r="OJ4" s="4" t="str">
        <f t="shared" si="3"/>
        <v/>
      </c>
      <c r="OK4" s="4" t="str">
        <f t="shared" ca="1" si="3"/>
        <v/>
      </c>
      <c r="OL4" s="4" t="str">
        <f t="shared" ca="1" si="3"/>
        <v/>
      </c>
      <c r="OM4" s="4" t="str">
        <f t="shared" ca="1" si="3"/>
        <v/>
      </c>
      <c r="ON4" s="4" t="str">
        <f t="shared" ca="1" si="3"/>
        <v/>
      </c>
      <c r="OO4" s="4" t="str">
        <f t="shared" ca="1" si="3"/>
        <v/>
      </c>
      <c r="OP4" s="4" t="str">
        <f t="shared" ca="1" si="3"/>
        <v/>
      </c>
      <c r="OQ4" s="4" t="str">
        <f t="shared" ca="1" si="3"/>
        <v/>
      </c>
      <c r="OS4" s="4" t="str">
        <f>IF(KV4="","",1)</f>
        <v/>
      </c>
      <c r="OT4" s="4" t="str">
        <f t="shared" ref="OT4:RE7" si="4">IF(KW4="","",1)</f>
        <v/>
      </c>
      <c r="OU4" s="4">
        <f t="shared" ca="1" si="4"/>
        <v>1</v>
      </c>
      <c r="OV4" s="4">
        <f t="shared" ca="1" si="4"/>
        <v>1</v>
      </c>
      <c r="OW4" s="4">
        <f t="shared" ca="1" si="4"/>
        <v>1</v>
      </c>
      <c r="OX4" s="4">
        <f t="shared" ca="1" si="4"/>
        <v>1</v>
      </c>
      <c r="OY4" s="4">
        <f t="shared" ca="1" si="4"/>
        <v>1</v>
      </c>
      <c r="OZ4" s="4">
        <f t="shared" ca="1" si="4"/>
        <v>1</v>
      </c>
      <c r="PA4" s="4">
        <f t="shared" ca="1" si="4"/>
        <v>1</v>
      </c>
      <c r="PB4" s="4">
        <f t="shared" ca="1" si="4"/>
        <v>1</v>
      </c>
      <c r="PC4" s="4" t="str">
        <f t="shared" si="4"/>
        <v/>
      </c>
      <c r="PD4" s="4">
        <f t="shared" ca="1" si="4"/>
        <v>1</v>
      </c>
      <c r="PE4" s="4" t="str">
        <f t="shared" si="4"/>
        <v/>
      </c>
      <c r="PF4" s="4">
        <f t="shared" si="4"/>
        <v>1</v>
      </c>
      <c r="PG4" s="4">
        <f t="shared" ca="1" si="4"/>
        <v>1</v>
      </c>
      <c r="PH4" s="4">
        <f t="shared" ca="1" si="4"/>
        <v>1</v>
      </c>
      <c r="PI4" s="4" t="str">
        <f t="shared" ca="1" si="4"/>
        <v/>
      </c>
      <c r="PJ4" s="4" t="str">
        <f t="shared" si="4"/>
        <v/>
      </c>
      <c r="PK4" s="4" t="str">
        <f t="shared" ca="1" si="4"/>
        <v/>
      </c>
      <c r="PL4" s="4" t="str">
        <f t="shared" ca="1" si="4"/>
        <v/>
      </c>
      <c r="PM4" s="4" t="str">
        <f t="shared" ca="1" si="4"/>
        <v/>
      </c>
      <c r="PN4" s="4" t="str">
        <f t="shared" ca="1" si="4"/>
        <v/>
      </c>
      <c r="PO4" s="4">
        <f t="shared" ca="1" si="4"/>
        <v>1</v>
      </c>
      <c r="PP4" s="4">
        <f t="shared" ca="1" si="4"/>
        <v>1</v>
      </c>
      <c r="PQ4" s="4">
        <f t="shared" ca="1" si="4"/>
        <v>1</v>
      </c>
      <c r="PR4" s="4">
        <f t="shared" ca="1" si="4"/>
        <v>1</v>
      </c>
      <c r="PS4" s="4" t="str">
        <f t="shared" ca="1" si="4"/>
        <v/>
      </c>
      <c r="PT4" s="4" t="str">
        <f t="shared" ca="1" si="4"/>
        <v/>
      </c>
      <c r="PU4" s="4" t="str">
        <f t="shared" ca="1" si="4"/>
        <v/>
      </c>
      <c r="PV4" s="4" t="str">
        <f t="shared" si="4"/>
        <v/>
      </c>
      <c r="PW4" s="4">
        <f t="shared" ca="1" si="4"/>
        <v>1</v>
      </c>
      <c r="PX4" s="4">
        <f t="shared" ca="1" si="4"/>
        <v>1</v>
      </c>
      <c r="PY4" s="4">
        <f t="shared" si="4"/>
        <v>1</v>
      </c>
      <c r="PZ4" s="4">
        <f t="shared" ca="1" si="4"/>
        <v>1</v>
      </c>
      <c r="QA4" s="4">
        <f t="shared" ca="1" si="4"/>
        <v>1</v>
      </c>
      <c r="QB4" s="4" t="str">
        <f t="shared" si="4"/>
        <v/>
      </c>
      <c r="QC4" s="4">
        <f t="shared" ca="1" si="4"/>
        <v>1</v>
      </c>
      <c r="QD4" s="4">
        <f t="shared" ca="1" si="4"/>
        <v>1</v>
      </c>
      <c r="QE4" s="4">
        <f t="shared" ca="1" si="4"/>
        <v>1</v>
      </c>
      <c r="QF4" s="4" t="str">
        <f t="shared" ca="1" si="4"/>
        <v/>
      </c>
      <c r="QG4" s="4" t="str">
        <f t="shared" ca="1" si="4"/>
        <v/>
      </c>
      <c r="QH4" s="4" t="str">
        <f t="shared" ca="1" si="4"/>
        <v/>
      </c>
      <c r="QI4" s="4">
        <f t="shared" ca="1" si="4"/>
        <v>1</v>
      </c>
      <c r="QJ4" s="4">
        <f t="shared" ca="1" si="4"/>
        <v>1</v>
      </c>
      <c r="QK4" s="4">
        <f t="shared" ca="1" si="4"/>
        <v>1</v>
      </c>
      <c r="QL4" s="4" t="str">
        <f t="shared" si="4"/>
        <v/>
      </c>
      <c r="QM4" s="4">
        <f t="shared" ca="1" si="4"/>
        <v>1</v>
      </c>
      <c r="QN4" s="4" t="str">
        <f t="shared" si="4"/>
        <v/>
      </c>
      <c r="QO4" s="4">
        <f t="shared" ca="1" si="4"/>
        <v>1</v>
      </c>
      <c r="QP4" s="4">
        <f t="shared" ca="1" si="4"/>
        <v>1</v>
      </c>
      <c r="QQ4" s="4">
        <f t="shared" ca="1" si="4"/>
        <v>1</v>
      </c>
      <c r="QR4" s="4">
        <f t="shared" ca="1" si="4"/>
        <v>1</v>
      </c>
      <c r="QS4" s="4">
        <f t="shared" ca="1" si="4"/>
        <v>1</v>
      </c>
      <c r="QT4" s="4" t="str">
        <f t="shared" si="4"/>
        <v/>
      </c>
      <c r="QU4" s="4">
        <f t="shared" ca="1" si="4"/>
        <v>1</v>
      </c>
      <c r="QV4" s="4">
        <f t="shared" ca="1" si="4"/>
        <v>1</v>
      </c>
      <c r="QW4" s="4">
        <f t="shared" ca="1" si="4"/>
        <v>1</v>
      </c>
      <c r="QX4" s="4">
        <f t="shared" ca="1" si="4"/>
        <v>1</v>
      </c>
      <c r="QY4" s="4" t="str">
        <f t="shared" si="4"/>
        <v/>
      </c>
      <c r="QZ4" s="4" t="str">
        <f t="shared" ca="1" si="4"/>
        <v/>
      </c>
      <c r="RA4" s="4" t="str">
        <f t="shared" ca="1" si="4"/>
        <v/>
      </c>
      <c r="RB4" s="4" t="str">
        <f t="shared" ca="1" si="4"/>
        <v/>
      </c>
      <c r="RC4" s="4">
        <f t="shared" si="4"/>
        <v>1</v>
      </c>
      <c r="RD4" s="4">
        <f t="shared" ca="1" si="4"/>
        <v>1</v>
      </c>
      <c r="RE4" s="4">
        <f t="shared" ca="1" si="4"/>
        <v>1</v>
      </c>
      <c r="RF4" s="4">
        <f t="shared" ref="RF4:SN9" ca="1" si="5">IF(NI4="","",1)</f>
        <v>1</v>
      </c>
      <c r="RG4" s="4">
        <f t="shared" ca="1" si="5"/>
        <v>1</v>
      </c>
      <c r="RH4" s="4" t="str">
        <f t="shared" si="5"/>
        <v/>
      </c>
      <c r="RI4" s="4" t="str">
        <f t="shared" ca="1" si="5"/>
        <v/>
      </c>
      <c r="RJ4" s="4" t="str">
        <f t="shared" ca="1" si="5"/>
        <v/>
      </c>
      <c r="RK4" s="4">
        <f t="shared" ca="1" si="5"/>
        <v>1</v>
      </c>
      <c r="RL4" s="4">
        <f t="shared" ca="1" si="5"/>
        <v>1</v>
      </c>
      <c r="RM4" s="4" t="str">
        <f t="shared" si="5"/>
        <v/>
      </c>
      <c r="RN4" s="4">
        <f t="shared" si="5"/>
        <v>1</v>
      </c>
      <c r="RO4" s="4">
        <f t="shared" si="5"/>
        <v>1</v>
      </c>
      <c r="RP4" s="4">
        <f t="shared" si="5"/>
        <v>1</v>
      </c>
      <c r="RQ4" s="4" t="str">
        <f t="shared" si="5"/>
        <v/>
      </c>
      <c r="RR4" s="4">
        <f t="shared" ca="1" si="5"/>
        <v>1</v>
      </c>
      <c r="RS4" s="4">
        <f t="shared" ca="1" si="5"/>
        <v>1</v>
      </c>
      <c r="RT4" s="4">
        <f t="shared" ca="1" si="5"/>
        <v>1</v>
      </c>
      <c r="RU4" s="4">
        <f t="shared" ca="1" si="5"/>
        <v>1</v>
      </c>
      <c r="RV4" s="4" t="str">
        <f t="shared" si="5"/>
        <v/>
      </c>
      <c r="RW4" s="4">
        <f t="shared" ca="1" si="5"/>
        <v>1</v>
      </c>
      <c r="RX4" s="4" t="str">
        <f t="shared" ca="1" si="5"/>
        <v/>
      </c>
      <c r="RY4" s="4" t="str">
        <f t="shared" ca="1" si="5"/>
        <v/>
      </c>
      <c r="RZ4" s="4">
        <f t="shared" ca="1" si="5"/>
        <v>1</v>
      </c>
      <c r="SA4" s="4" t="str">
        <f t="shared" ca="1" si="5"/>
        <v/>
      </c>
      <c r="SB4" s="4" t="str">
        <f t="shared" ca="1" si="5"/>
        <v/>
      </c>
      <c r="SC4" s="4">
        <f t="shared" ca="1" si="5"/>
        <v>1</v>
      </c>
      <c r="SD4" s="4">
        <f t="shared" ca="1" si="5"/>
        <v>1</v>
      </c>
      <c r="SE4" s="4">
        <f t="shared" ca="1" si="5"/>
        <v>1</v>
      </c>
      <c r="SF4" s="4" t="str">
        <f t="shared" si="5"/>
        <v/>
      </c>
      <c r="SG4" s="4" t="str">
        <f t="shared" si="5"/>
        <v/>
      </c>
      <c r="SH4" s="4" t="str">
        <f t="shared" ca="1" si="5"/>
        <v/>
      </c>
      <c r="SI4" s="4" t="str">
        <f t="shared" ca="1" si="5"/>
        <v/>
      </c>
      <c r="SJ4" s="4" t="str">
        <f t="shared" ca="1" si="5"/>
        <v/>
      </c>
      <c r="SK4" s="4" t="str">
        <f t="shared" ca="1" si="5"/>
        <v/>
      </c>
      <c r="SL4" s="4" t="str">
        <f t="shared" ca="1" si="5"/>
        <v/>
      </c>
      <c r="SM4" s="4" t="str">
        <f t="shared" ca="1" si="5"/>
        <v/>
      </c>
      <c r="SN4" s="4" t="str">
        <f t="shared" ca="1" si="5"/>
        <v/>
      </c>
    </row>
    <row r="5" spans="1:508" x14ac:dyDescent="0.2">
      <c r="A5" s="3" t="s">
        <v>2</v>
      </c>
      <c r="B5" s="3"/>
      <c r="C5" s="3">
        <v>10</v>
      </c>
      <c r="D5" cm="1">
        <f t="array" ref="D5:CY5">RIGHT(LEFT(A5,_xlfn.SEQUENCE(1,LEN(A5),1,1)),1)*1</f>
        <v>9</v>
      </c>
      <c r="E5">
        <v>8</v>
      </c>
      <c r="F5">
        <v>7</v>
      </c>
      <c r="G5">
        <v>6</v>
      </c>
      <c r="H5">
        <v>5</v>
      </c>
      <c r="I5">
        <v>4</v>
      </c>
      <c r="J5">
        <v>1</v>
      </c>
      <c r="K5">
        <v>0</v>
      </c>
      <c r="L5">
        <v>1</v>
      </c>
      <c r="M5">
        <v>9</v>
      </c>
      <c r="N5">
        <v>8</v>
      </c>
      <c r="O5">
        <v>7</v>
      </c>
      <c r="P5">
        <v>8</v>
      </c>
      <c r="Q5">
        <v>9</v>
      </c>
      <c r="R5">
        <v>2</v>
      </c>
      <c r="S5">
        <v>3</v>
      </c>
      <c r="T5">
        <v>5</v>
      </c>
      <c r="U5">
        <v>6</v>
      </c>
      <c r="V5">
        <v>9</v>
      </c>
      <c r="W5">
        <v>9</v>
      </c>
      <c r="X5">
        <v>8</v>
      </c>
      <c r="Y5">
        <v>9</v>
      </c>
      <c r="Z5">
        <v>4</v>
      </c>
      <c r="AA5">
        <v>1</v>
      </c>
      <c r="AB5">
        <v>3</v>
      </c>
      <c r="AC5">
        <v>5</v>
      </c>
      <c r="AD5">
        <v>6</v>
      </c>
      <c r="AE5">
        <v>8</v>
      </c>
      <c r="AF5">
        <v>9</v>
      </c>
      <c r="AG5">
        <v>4</v>
      </c>
      <c r="AH5">
        <v>3</v>
      </c>
      <c r="AI5">
        <v>9</v>
      </c>
      <c r="AJ5">
        <v>1</v>
      </c>
      <c r="AK5">
        <v>9</v>
      </c>
      <c r="AL5">
        <v>9</v>
      </c>
      <c r="AM5">
        <v>8</v>
      </c>
      <c r="AN5">
        <v>5</v>
      </c>
      <c r="AO5">
        <v>4</v>
      </c>
      <c r="AP5">
        <v>3</v>
      </c>
      <c r="AQ5">
        <v>5</v>
      </c>
      <c r="AR5">
        <v>4</v>
      </c>
      <c r="AS5">
        <v>3</v>
      </c>
      <c r="AT5">
        <v>3</v>
      </c>
      <c r="AU5">
        <v>6</v>
      </c>
      <c r="AV5">
        <v>9</v>
      </c>
      <c r="AW5">
        <v>8</v>
      </c>
      <c r="AX5">
        <v>7</v>
      </c>
      <c r="AY5">
        <v>6</v>
      </c>
      <c r="AZ5">
        <v>7</v>
      </c>
      <c r="BA5">
        <v>4</v>
      </c>
      <c r="BB5">
        <v>3</v>
      </c>
      <c r="BC5">
        <v>4</v>
      </c>
      <c r="BD5">
        <v>9</v>
      </c>
      <c r="BE5">
        <v>8</v>
      </c>
      <c r="BF5">
        <v>9</v>
      </c>
      <c r="BG5">
        <v>4</v>
      </c>
      <c r="BH5">
        <v>3</v>
      </c>
      <c r="BI5">
        <v>9</v>
      </c>
      <c r="BJ5">
        <v>8</v>
      </c>
      <c r="BK5">
        <v>9</v>
      </c>
      <c r="BL5">
        <v>9</v>
      </c>
      <c r="BM5">
        <v>6</v>
      </c>
      <c r="BN5">
        <v>7</v>
      </c>
      <c r="BO5">
        <v>6</v>
      </c>
      <c r="BP5">
        <v>7</v>
      </c>
      <c r="BQ5">
        <v>7</v>
      </c>
      <c r="BR5">
        <v>9</v>
      </c>
      <c r="BS5">
        <v>8</v>
      </c>
      <c r="BT5">
        <v>7</v>
      </c>
      <c r="BU5">
        <v>6</v>
      </c>
      <c r="BV5">
        <v>6</v>
      </c>
      <c r="BW5">
        <v>7</v>
      </c>
      <c r="BX5">
        <v>8</v>
      </c>
      <c r="BY5">
        <v>9</v>
      </c>
      <c r="BZ5">
        <v>2</v>
      </c>
      <c r="CA5">
        <v>9</v>
      </c>
      <c r="CB5">
        <v>8</v>
      </c>
      <c r="CC5">
        <v>7</v>
      </c>
      <c r="CD5">
        <v>5</v>
      </c>
      <c r="CE5">
        <v>6</v>
      </c>
      <c r="CF5">
        <v>9</v>
      </c>
      <c r="CG5">
        <v>8</v>
      </c>
      <c r="CH5">
        <v>7</v>
      </c>
      <c r="CI5">
        <v>6</v>
      </c>
      <c r="CJ5">
        <v>5</v>
      </c>
      <c r="CK5">
        <v>4</v>
      </c>
      <c r="CL5">
        <v>5</v>
      </c>
      <c r="CM5">
        <v>4</v>
      </c>
      <c r="CN5">
        <v>9</v>
      </c>
      <c r="CO5">
        <v>6</v>
      </c>
      <c r="CP5">
        <v>9</v>
      </c>
      <c r="CQ5">
        <v>8</v>
      </c>
      <c r="CR5">
        <v>9</v>
      </c>
      <c r="CS5">
        <v>9</v>
      </c>
      <c r="CT5">
        <v>8</v>
      </c>
      <c r="CU5">
        <v>9</v>
      </c>
      <c r="CV5">
        <v>3</v>
      </c>
      <c r="CW5">
        <v>2</v>
      </c>
      <c r="CX5">
        <v>1</v>
      </c>
      <c r="CY5">
        <v>0</v>
      </c>
      <c r="CZ5" s="3">
        <v>10</v>
      </c>
      <c r="DB5" s="5" t="str">
        <f>IF(AND(D5&lt;C5,D5&lt;D4,D5&lt;E5,D5&lt;D6),D5,"")</f>
        <v/>
      </c>
      <c r="DC5" s="5" t="str">
        <f>IF(AND(E5&lt;D5,E5&lt;E4,E5&lt;F5,E5&lt;E6),E5,"")</f>
        <v/>
      </c>
      <c r="DD5" s="5" t="str">
        <f>IF(AND(F5&lt;E5,F5&lt;F4,F5&lt;G5,F5&lt;F6),F5,"")</f>
        <v/>
      </c>
      <c r="DE5" s="5" t="str">
        <f>IF(AND(G5&lt;F5,G5&lt;G4,G5&lt;H5,G5&lt;G6),G5,"")</f>
        <v/>
      </c>
      <c r="DF5" s="5" t="str">
        <f>IF(AND(H5&lt;G5,H5&lt;H4,H5&lt;I5,H5&lt;H6),H5,"")</f>
        <v/>
      </c>
      <c r="DG5" s="5" t="str">
        <f>IF(AND(I5&lt;H5,I5&lt;I4,I5&lt;J5,I5&lt;I6),I5,"")</f>
        <v/>
      </c>
      <c r="DH5" s="5" t="str">
        <f>IF(AND(J5&lt;I5,J5&lt;J4,J5&lt;K5,J5&lt;J6),J5,"")</f>
        <v/>
      </c>
      <c r="DI5" s="5">
        <f>IF(AND(K5&lt;J5,K5&lt;K4,K5&lt;L5,K5&lt;K6),K5,"")</f>
        <v>0</v>
      </c>
      <c r="DJ5" s="5" t="str">
        <f>IF(AND(L5&lt;K5,L5&lt;L4,L5&lt;M5,L5&lt;L6),L5,"")</f>
        <v/>
      </c>
      <c r="DK5" s="5" t="str">
        <f>IF(AND(M5&lt;L5,M5&lt;M4,M5&lt;N5,M5&lt;M6),M5,"")</f>
        <v/>
      </c>
      <c r="DL5" s="5" t="str">
        <f>IF(AND(N5&lt;M5,N5&lt;N4,N5&lt;O5,N5&lt;N6),N5,"")</f>
        <v/>
      </c>
      <c r="DM5" s="5" t="str">
        <f>IF(AND(O5&lt;N5,O5&lt;O4,O5&lt;P5,O5&lt;O6),O5,"")</f>
        <v/>
      </c>
      <c r="DN5" s="5" t="str">
        <f>IF(AND(P5&lt;O5,P5&lt;P4,P5&lt;Q5,P5&lt;P6),P5,"")</f>
        <v/>
      </c>
      <c r="DO5" s="5" t="str">
        <f>IF(AND(Q5&lt;P5,Q5&lt;Q4,Q5&lt;R5,Q5&lt;Q6),Q5,"")</f>
        <v/>
      </c>
      <c r="DP5" s="5" t="str">
        <f>IF(AND(R5&lt;Q5,R5&lt;R4,R5&lt;S5,R5&lt;R6),R5,"")</f>
        <v/>
      </c>
      <c r="DQ5" s="5" t="str">
        <f>IF(AND(S5&lt;R5,S5&lt;S4,S5&lt;T5,S5&lt;S6),S5,"")</f>
        <v/>
      </c>
      <c r="DR5" s="5" t="str">
        <f>IF(AND(T5&lt;S5,T5&lt;T4,T5&lt;U5,T5&lt;T6),T5,"")</f>
        <v/>
      </c>
      <c r="DS5" s="5" t="str">
        <f>IF(AND(U5&lt;T5,U5&lt;U4,U5&lt;V5,U5&lt;U6),U5,"")</f>
        <v/>
      </c>
      <c r="DT5" s="5" t="str">
        <f>IF(AND(V5&lt;U5,V5&lt;V4,V5&lt;W5,V5&lt;V6),V5,"")</f>
        <v/>
      </c>
      <c r="DU5" s="5" t="str">
        <f>IF(AND(W5&lt;V5,W5&lt;W4,W5&lt;X5,W5&lt;W6),W5,"")</f>
        <v/>
      </c>
      <c r="DV5" s="5" t="str">
        <f>IF(AND(X5&lt;W5,X5&lt;X4,X5&lt;Y5,X5&lt;X6),X5,"")</f>
        <v/>
      </c>
      <c r="DW5" s="5" t="str">
        <f>IF(AND(Y5&lt;X5,Y5&lt;Y4,Y5&lt;Z5,Y5&lt;Y6),Y5,"")</f>
        <v/>
      </c>
      <c r="DX5" s="5" t="str">
        <f>IF(AND(Z5&lt;Y5,Z5&lt;Z4,Z5&lt;AA5,Z5&lt;Z6),Z5,"")</f>
        <v/>
      </c>
      <c r="DY5" s="5">
        <f>IF(AND(AA5&lt;Z5,AA5&lt;AA4,AA5&lt;AB5,AA5&lt;AA6),AA5,"")</f>
        <v>1</v>
      </c>
      <c r="DZ5" s="5" t="str">
        <f>IF(AND(AB5&lt;AA5,AB5&lt;AB4,AB5&lt;AC5,AB5&lt;AB6),AB5,"")</f>
        <v/>
      </c>
      <c r="EA5" s="5" t="str">
        <f>IF(AND(AC5&lt;AB5,AC5&lt;AC4,AC5&lt;AD5,AC5&lt;AC6),AC5,"")</f>
        <v/>
      </c>
      <c r="EB5" s="5" t="str">
        <f>IF(AND(AD5&lt;AC5,AD5&lt;AD4,AD5&lt;AE5,AD5&lt;AD6),AD5,"")</f>
        <v/>
      </c>
      <c r="EC5" s="5" t="str">
        <f>IF(AND(AE5&lt;AD5,AE5&lt;AE4,AE5&lt;AF5,AE5&lt;AE6),AE5,"")</f>
        <v/>
      </c>
      <c r="ED5" s="5" t="str">
        <f>IF(AND(AF5&lt;AE5,AF5&lt;AF4,AF5&lt;AG5,AF5&lt;AF6),AF5,"")</f>
        <v/>
      </c>
      <c r="EE5" s="5" t="str">
        <f>IF(AND(AG5&lt;AF5,AG5&lt;AG4,AG5&lt;AH5,AG5&lt;AG6),AG5,"")</f>
        <v/>
      </c>
      <c r="EF5" s="5" t="str">
        <f>IF(AND(AH5&lt;AG5,AH5&lt;AH4,AH5&lt;AI5,AH5&lt;AH6),AH5,"")</f>
        <v/>
      </c>
      <c r="EG5" s="5" t="str">
        <f>IF(AND(AI5&lt;AH5,AI5&lt;AI4,AI5&lt;AJ5,AI5&lt;AI6),AI5,"")</f>
        <v/>
      </c>
      <c r="EH5" s="5" t="str">
        <f>IF(AND(AJ5&lt;AI5,AJ5&lt;AJ4,AJ5&lt;AK5,AJ5&lt;AJ6),AJ5,"")</f>
        <v/>
      </c>
      <c r="EI5" s="5" t="str">
        <f>IF(AND(AK5&lt;AJ5,AK5&lt;AK4,AK5&lt;AL5,AK5&lt;AK6),AK5,"")</f>
        <v/>
      </c>
      <c r="EJ5" s="5" t="str">
        <f>IF(AND(AL5&lt;AK5,AL5&lt;AL4,AL5&lt;AM5,AL5&lt;AL6),AL5,"")</f>
        <v/>
      </c>
      <c r="EK5" s="5" t="str">
        <f>IF(AND(AM5&lt;AL5,AM5&lt;AM4,AM5&lt;AN5,AM5&lt;AM6),AM5,"")</f>
        <v/>
      </c>
      <c r="EL5" s="5" t="str">
        <f>IF(AND(AN5&lt;AM5,AN5&lt;AN4,AN5&lt;AO5,AN5&lt;AN6),AN5,"")</f>
        <v/>
      </c>
      <c r="EM5" s="5" t="str">
        <f>IF(AND(AO5&lt;AN5,AO5&lt;AO4,AO5&lt;AP5,AO5&lt;AO6),AO5,"")</f>
        <v/>
      </c>
      <c r="EN5" s="5" t="str">
        <f>IF(AND(AP5&lt;AO5,AP5&lt;AP4,AP5&lt;AQ5,AP5&lt;AP6),AP5,"")</f>
        <v/>
      </c>
      <c r="EO5" s="5" t="str">
        <f>IF(AND(AQ5&lt;AP5,AQ5&lt;AQ4,AQ5&lt;AR5,AQ5&lt;AQ6),AQ5,"")</f>
        <v/>
      </c>
      <c r="EP5" s="5" t="str">
        <f>IF(AND(AR5&lt;AQ5,AR5&lt;AR4,AR5&lt;AS5,AR5&lt;AR6),AR5,"")</f>
        <v/>
      </c>
      <c r="EQ5" s="5" t="str">
        <f>IF(AND(AS5&lt;AR5,AS5&lt;AS4,AS5&lt;AT5,AS5&lt;AS6),AS5,"")</f>
        <v/>
      </c>
      <c r="ER5" s="5" t="str">
        <f>IF(AND(AT5&lt;AS5,AT5&lt;AT4,AT5&lt;AU5,AT5&lt;AT6),AT5,"")</f>
        <v/>
      </c>
      <c r="ES5" s="5" t="str">
        <f>IF(AND(AU5&lt;AT5,AU5&lt;AU4,AU5&lt;AV5,AU5&lt;AU6),AU5,"")</f>
        <v/>
      </c>
      <c r="ET5" s="5" t="str">
        <f>IF(AND(AV5&lt;AU5,AV5&lt;AV4,AV5&lt;AW5,AV5&lt;AV6),AV5,"")</f>
        <v/>
      </c>
      <c r="EU5" s="5" t="str">
        <f>IF(AND(AW5&lt;AV5,AW5&lt;AW4,AW5&lt;AX5,AW5&lt;AW6),AW5,"")</f>
        <v/>
      </c>
      <c r="EV5" s="5" t="str">
        <f>IF(AND(AX5&lt;AW5,AX5&lt;AX4,AX5&lt;AY5,AX5&lt;AX6),AX5,"")</f>
        <v/>
      </c>
      <c r="EW5" s="5" t="str">
        <f>IF(AND(AY5&lt;AX5,AY5&lt;AY4,AY5&lt;AZ5,AY5&lt;AY6),AY5,"")</f>
        <v/>
      </c>
      <c r="EX5" s="5" t="str">
        <f>IF(AND(AZ5&lt;AY5,AZ5&lt;AZ4,AZ5&lt;BA5,AZ5&lt;AZ6),AZ5,"")</f>
        <v/>
      </c>
      <c r="EY5" s="5" t="str">
        <f>IF(AND(BA5&lt;AZ5,BA5&lt;BA4,BA5&lt;BB5,BA5&lt;BA6),BA5,"")</f>
        <v/>
      </c>
      <c r="EZ5" s="5" t="str">
        <f>IF(AND(BB5&lt;BA5,BB5&lt;BB4,BB5&lt;BC5,BB5&lt;BB6),BB5,"")</f>
        <v/>
      </c>
      <c r="FA5" s="5" t="str">
        <f>IF(AND(BC5&lt;BB5,BC5&lt;BC4,BC5&lt;BD5,BC5&lt;BC6),BC5,"")</f>
        <v/>
      </c>
      <c r="FB5" s="5" t="str">
        <f>IF(AND(BD5&lt;BC5,BD5&lt;BD4,BD5&lt;BE5,BD5&lt;BD6),BD5,"")</f>
        <v/>
      </c>
      <c r="FC5" s="5" t="str">
        <f>IF(AND(BE5&lt;BD5,BE5&lt;BE4,BE5&lt;BF5,BE5&lt;BE6),BE5,"")</f>
        <v/>
      </c>
      <c r="FD5" s="5" t="str">
        <f>IF(AND(BF5&lt;BE5,BF5&lt;BF4,BF5&lt;BG5,BF5&lt;BF6),BF5,"")</f>
        <v/>
      </c>
      <c r="FE5" s="5" t="str">
        <f>IF(AND(BG5&lt;BF5,BG5&lt;BG4,BG5&lt;BH5,BG5&lt;BG6),BG5,"")</f>
        <v/>
      </c>
      <c r="FF5" s="5" t="str">
        <f>IF(AND(BH5&lt;BG5,BH5&lt;BH4,BH5&lt;BI5,BH5&lt;BH6),BH5,"")</f>
        <v/>
      </c>
      <c r="FG5" s="5" t="str">
        <f>IF(AND(BI5&lt;BH5,BI5&lt;BI4,BI5&lt;BJ5,BI5&lt;BI6),BI5,"")</f>
        <v/>
      </c>
      <c r="FH5" s="5" t="str">
        <f>IF(AND(BJ5&lt;BI5,BJ5&lt;BJ4,BJ5&lt;BK5,BJ5&lt;BJ6),BJ5,"")</f>
        <v/>
      </c>
      <c r="FI5" s="5" t="str">
        <f>IF(AND(BK5&lt;BJ5,BK5&lt;BK4,BK5&lt;BL5,BK5&lt;BK6),BK5,"")</f>
        <v/>
      </c>
      <c r="FJ5" s="5" t="str">
        <f>IF(AND(BL5&lt;BK5,BL5&lt;BL4,BL5&lt;BM5,BL5&lt;BL6),BL5,"")</f>
        <v/>
      </c>
      <c r="FK5" s="5" t="str">
        <f>IF(AND(BM5&lt;BL5,BM5&lt;BM4,BM5&lt;BN5,BM5&lt;BM6),BM5,"")</f>
        <v/>
      </c>
      <c r="FL5" s="5" t="str">
        <f>IF(AND(BN5&lt;BM5,BN5&lt;BN4,BN5&lt;BO5,BN5&lt;BN6),BN5,"")</f>
        <v/>
      </c>
      <c r="FM5" s="5" t="str">
        <f>IF(AND(BO5&lt;BN5,BO5&lt;BO4,BO5&lt;BP5,BO5&lt;BO6),BO5,"")</f>
        <v/>
      </c>
      <c r="FN5" s="5" t="str">
        <f>IF(AND(BP5&lt;BO5,BP5&lt;BP4,BP5&lt;BQ5,BP5&lt;BP6),BP5,"")</f>
        <v/>
      </c>
      <c r="FO5" s="5" t="str">
        <f>IF(AND(BQ5&lt;BP5,BQ5&lt;BQ4,BQ5&lt;BR5,BQ5&lt;BQ6),BQ5,"")</f>
        <v/>
      </c>
      <c r="FP5" s="5" t="str">
        <f>IF(AND(BR5&lt;BQ5,BR5&lt;BR4,BR5&lt;BS5,BR5&lt;BR6),BR5,"")</f>
        <v/>
      </c>
      <c r="FQ5" s="5" t="str">
        <f>IF(AND(BS5&lt;BR5,BS5&lt;BS4,BS5&lt;BT5,BS5&lt;BS6),BS5,"")</f>
        <v/>
      </c>
      <c r="FR5" s="5" t="str">
        <f>IF(AND(BT5&lt;BS5,BT5&lt;BT4,BT5&lt;BU5,BT5&lt;BT6),BT5,"")</f>
        <v/>
      </c>
      <c r="FS5" s="5" t="str">
        <f>IF(AND(BU5&lt;BT5,BU5&lt;BU4,BU5&lt;BV5,BU5&lt;BU6),BU5,"")</f>
        <v/>
      </c>
      <c r="FT5" s="5" t="str">
        <f>IF(AND(BV5&lt;BU5,BV5&lt;BV4,BV5&lt;BW5,BV5&lt;BV6),BV5,"")</f>
        <v/>
      </c>
      <c r="FU5" s="5" t="str">
        <f>IF(AND(BW5&lt;BV5,BW5&lt;BW4,BW5&lt;BX5,BW5&lt;BW6),BW5,"")</f>
        <v/>
      </c>
      <c r="FV5" s="5" t="str">
        <f>IF(AND(BX5&lt;BW5,BX5&lt;BX4,BX5&lt;BY5,BX5&lt;BX6),BX5,"")</f>
        <v/>
      </c>
      <c r="FW5" s="5" t="str">
        <f>IF(AND(BY5&lt;BX5,BY5&lt;BY4,BY5&lt;BZ5,BY5&lt;BY6),BY5,"")</f>
        <v/>
      </c>
      <c r="FX5" s="5" t="str">
        <f>IF(AND(BZ5&lt;BY5,BZ5&lt;BZ4,BZ5&lt;CA5,BZ5&lt;BZ6),BZ5,"")</f>
        <v/>
      </c>
      <c r="FY5" s="5" t="str">
        <f>IF(AND(CA5&lt;BZ5,CA5&lt;CA4,CA5&lt;CB5,CA5&lt;CA6),CA5,"")</f>
        <v/>
      </c>
      <c r="FZ5" s="5" t="str">
        <f>IF(AND(CB5&lt;CA5,CB5&lt;CB4,CB5&lt;CC5,CB5&lt;CB6),CB5,"")</f>
        <v/>
      </c>
      <c r="GA5" s="5" t="str">
        <f>IF(AND(CC5&lt;CB5,CC5&lt;CC4,CC5&lt;CD5,CC5&lt;CC6),CC5,"")</f>
        <v/>
      </c>
      <c r="GB5" s="5" t="str">
        <f>IF(AND(CD5&lt;CC5,CD5&lt;CD4,CD5&lt;CE5,CD5&lt;CD6),CD5,"")</f>
        <v/>
      </c>
      <c r="GC5" s="5" t="str">
        <f>IF(AND(CE5&lt;CD5,CE5&lt;CE4,CE5&lt;CF5,CE5&lt;CE6),CE5,"")</f>
        <v/>
      </c>
      <c r="GD5" s="5" t="str">
        <f>IF(AND(CF5&lt;CE5,CF5&lt;CF4,CF5&lt;CG5,CF5&lt;CF6),CF5,"")</f>
        <v/>
      </c>
      <c r="GE5" s="5" t="str">
        <f>IF(AND(CG5&lt;CF5,CG5&lt;CG4,CG5&lt;CH5,CG5&lt;CG6),CG5,"")</f>
        <v/>
      </c>
      <c r="GF5" s="5" t="str">
        <f>IF(AND(CH5&lt;CG5,CH5&lt;CH4,CH5&lt;CI5,CH5&lt;CH6),CH5,"")</f>
        <v/>
      </c>
      <c r="GG5" s="5" t="str">
        <f>IF(AND(CI5&lt;CH5,CI5&lt;CI4,CI5&lt;CJ5,CI5&lt;CI6),CI5,"")</f>
        <v/>
      </c>
      <c r="GH5" s="5" t="str">
        <f>IF(AND(CJ5&lt;CI5,CJ5&lt;CJ4,CJ5&lt;CK5,CJ5&lt;CJ6),CJ5,"")</f>
        <v/>
      </c>
      <c r="GI5" s="5" t="str">
        <f>IF(AND(CK5&lt;CJ5,CK5&lt;CK4,CK5&lt;CL5,CK5&lt;CK6),CK5,"")</f>
        <v/>
      </c>
      <c r="GJ5" s="5" t="str">
        <f>IF(AND(CL5&lt;CK5,CL5&lt;CL4,CL5&lt;CM5,CL5&lt;CL6),CL5,"")</f>
        <v/>
      </c>
      <c r="GK5" s="5" t="str">
        <f>IF(AND(CM5&lt;CL5,CM5&lt;CM4,CM5&lt;CN5,CM5&lt;CM6),CM5,"")</f>
        <v/>
      </c>
      <c r="GL5" s="5" t="str">
        <f>IF(AND(CN5&lt;CM5,CN5&lt;CN4,CN5&lt;CO5,CN5&lt;CN6),CN5,"")</f>
        <v/>
      </c>
      <c r="GM5" s="5" t="str">
        <f>IF(AND(CO5&lt;CN5,CO5&lt;CO4,CO5&lt;CP5,CO5&lt;CO6),CO5,"")</f>
        <v/>
      </c>
      <c r="GN5" s="5" t="str">
        <f>IF(AND(CP5&lt;CO5,CP5&lt;CP4,CP5&lt;CQ5,CP5&lt;CP6),CP5,"")</f>
        <v/>
      </c>
      <c r="GO5" s="5" t="str">
        <f>IF(AND(CQ5&lt;CP5,CQ5&lt;CQ4,CQ5&lt;CR5,CQ5&lt;CQ6),CQ5,"")</f>
        <v/>
      </c>
      <c r="GP5" s="5" t="str">
        <f>IF(AND(CR5&lt;CQ5,CR5&lt;CR4,CR5&lt;CS5,CR5&lt;CR6),CR5,"")</f>
        <v/>
      </c>
      <c r="GQ5" s="5" t="str">
        <f>IF(AND(CS5&lt;CR5,CS5&lt;CS4,CS5&lt;CT5,CS5&lt;CS6),CS5,"")</f>
        <v/>
      </c>
      <c r="GR5" s="5" t="str">
        <f>IF(AND(CT5&lt;CS5,CT5&lt;CT4,CT5&lt;CU5,CT5&lt;CT6),CT5,"")</f>
        <v/>
      </c>
      <c r="GS5" s="5" t="str">
        <f>IF(AND(CU5&lt;CT5,CU5&lt;CU4,CU5&lt;CV5,CU5&lt;CU6),CU5,"")</f>
        <v/>
      </c>
      <c r="GT5" s="5" t="str">
        <f>IF(AND(CV5&lt;CU5,CV5&lt;CV4,CV5&lt;CW5,CV5&lt;CV6),CV5,"")</f>
        <v/>
      </c>
      <c r="GU5" s="5" t="str">
        <f>IF(AND(CW5&lt;CV5,CW5&lt;CW4,CW5&lt;CX5,CW5&lt;CW6),CW5,"")</f>
        <v/>
      </c>
      <c r="GV5" s="5" t="str">
        <f>IF(AND(CX5&lt;CW5,CX5&lt;CX4,CX5&lt;CY5,CX5&lt;CX6),CX5,"")</f>
        <v/>
      </c>
      <c r="GW5" s="5">
        <f>IF(AND(CY5&lt;CX5,CY5&lt;CY4,CY5&lt;CZ5,CY5&lt;CY6),CY5,"")</f>
        <v>0</v>
      </c>
      <c r="GY5" s="6" t="str">
        <f t="shared" ref="GY5:HN36" si="6">IF(D4=D5-1,1,"")&amp;IF(E5=D5-1,2,"")&amp;IF(D6=D5-1,3,"")&amp;IF(C5=D5-1,4,"")</f>
        <v>2</v>
      </c>
      <c r="GZ5" s="6" t="str">
        <f t="shared" si="6"/>
        <v>2</v>
      </c>
      <c r="HA5" s="6" t="str">
        <f t="shared" si="6"/>
        <v>2</v>
      </c>
      <c r="HB5" s="6" t="str">
        <f t="shared" si="6"/>
        <v>2</v>
      </c>
      <c r="HC5" s="6" t="str">
        <f t="shared" si="6"/>
        <v>2</v>
      </c>
      <c r="HD5" s="6" t="str">
        <f t="shared" si="6"/>
        <v>13</v>
      </c>
      <c r="HE5" s="6" t="str">
        <f t="shared" si="6"/>
        <v>2</v>
      </c>
      <c r="HF5" s="6" t="str">
        <f t="shared" si="6"/>
        <v/>
      </c>
      <c r="HG5" s="6" t="str">
        <f t="shared" si="6"/>
        <v>4</v>
      </c>
      <c r="HH5" s="6" t="str">
        <f t="shared" si="6"/>
        <v>2</v>
      </c>
      <c r="HI5" s="6" t="str">
        <f t="shared" si="6"/>
        <v>2</v>
      </c>
      <c r="HJ5" s="6" t="str">
        <f t="shared" si="6"/>
        <v>3</v>
      </c>
      <c r="HK5" s="6" t="str">
        <f t="shared" si="6"/>
        <v>4</v>
      </c>
      <c r="HL5" s="6" t="str">
        <f t="shared" si="6"/>
        <v>34</v>
      </c>
      <c r="HM5" s="6" t="str">
        <f t="shared" si="6"/>
        <v>1</v>
      </c>
      <c r="HN5" s="6" t="str">
        <f t="shared" si="6"/>
        <v>14</v>
      </c>
      <c r="HO5" s="6" t="str">
        <f t="shared" ref="HO5:ID68" si="7">IF(T4=T5-1,1,"")&amp;IF(U5=T5-1,2,"")&amp;IF(T6=T5-1,3,"")&amp;IF(S5=T5-1,4,"")</f>
        <v>1</v>
      </c>
      <c r="HP5" s="6" t="str">
        <f t="shared" si="7"/>
        <v>4</v>
      </c>
      <c r="HQ5" s="6" t="str">
        <f t="shared" si="7"/>
        <v>1</v>
      </c>
      <c r="HR5" s="6" t="str">
        <f t="shared" si="7"/>
        <v>23</v>
      </c>
      <c r="HS5" s="6" t="str">
        <f t="shared" si="7"/>
        <v/>
      </c>
      <c r="HT5" s="6" t="str">
        <f t="shared" si="7"/>
        <v>34</v>
      </c>
      <c r="HU5" s="6" t="str">
        <f t="shared" si="7"/>
        <v>1</v>
      </c>
      <c r="HV5" s="6" t="str">
        <f t="shared" si="7"/>
        <v/>
      </c>
      <c r="HW5" s="6" t="str">
        <f t="shared" si="7"/>
        <v/>
      </c>
      <c r="HX5" s="6" t="str">
        <f t="shared" si="7"/>
        <v>1</v>
      </c>
      <c r="HY5" s="6" t="str">
        <f t="shared" si="7"/>
        <v>4</v>
      </c>
      <c r="HZ5" s="6" t="str">
        <f t="shared" si="7"/>
        <v>1</v>
      </c>
      <c r="IA5" s="6" t="str">
        <f t="shared" si="7"/>
        <v>14</v>
      </c>
      <c r="IB5" s="6" t="str">
        <f t="shared" si="7"/>
        <v>2</v>
      </c>
      <c r="IC5" s="6" t="str">
        <f t="shared" si="7"/>
        <v>1</v>
      </c>
      <c r="ID5" s="6" t="str">
        <f t="shared" si="7"/>
        <v>3</v>
      </c>
      <c r="IE5" s="6" t="str">
        <f t="shared" ref="IE5:IT68" si="8">IF(AJ4=AJ5-1,1,"")&amp;IF(AK5=AJ5-1,2,"")&amp;IF(AJ6=AJ5-1,3,"")&amp;IF(AI5=AJ5-1,4,"")</f>
        <v>1</v>
      </c>
      <c r="IF5" s="6" t="str">
        <f t="shared" si="8"/>
        <v>3</v>
      </c>
      <c r="IG5" s="6" t="str">
        <f t="shared" si="8"/>
        <v>2</v>
      </c>
      <c r="IH5" s="6" t="str">
        <f t="shared" si="8"/>
        <v>3</v>
      </c>
      <c r="II5" s="6" t="str">
        <f t="shared" si="8"/>
        <v>2</v>
      </c>
      <c r="IJ5" s="6" t="str">
        <f t="shared" si="8"/>
        <v>23</v>
      </c>
      <c r="IK5" s="6" t="str">
        <f t="shared" si="8"/>
        <v>3</v>
      </c>
      <c r="IL5" s="6" t="str">
        <f t="shared" si="8"/>
        <v>2</v>
      </c>
      <c r="IM5" s="6" t="str">
        <f t="shared" si="8"/>
        <v>2</v>
      </c>
      <c r="IN5" s="6" t="str">
        <f t="shared" si="8"/>
        <v/>
      </c>
      <c r="IO5" s="6" t="str">
        <f t="shared" si="8"/>
        <v>3</v>
      </c>
      <c r="IP5" s="6" t="str">
        <f t="shared" si="8"/>
        <v>1</v>
      </c>
      <c r="IQ5" s="6" t="str">
        <f t="shared" si="8"/>
        <v>23</v>
      </c>
      <c r="IR5" s="6" t="str">
        <f t="shared" si="8"/>
        <v>23</v>
      </c>
      <c r="IS5" s="6" t="str">
        <f t="shared" si="8"/>
        <v>23</v>
      </c>
      <c r="IT5" s="6" t="str">
        <f t="shared" si="8"/>
        <v>3</v>
      </c>
      <c r="IU5" s="6" t="str">
        <f t="shared" ref="IU5:JJ68" si="9">IF(AZ4=AZ5-1,1,"")&amp;IF(BA5=AZ5-1,2,"")&amp;IF(AZ6=AZ5-1,3,"")&amp;IF(AY5=AZ5-1,4,"")</f>
        <v>4</v>
      </c>
      <c r="IV5" s="6" t="str">
        <f t="shared" si="9"/>
        <v>23</v>
      </c>
      <c r="IW5" s="6" t="str">
        <f t="shared" si="9"/>
        <v>3</v>
      </c>
      <c r="IX5" s="6" t="str">
        <f t="shared" si="9"/>
        <v>34</v>
      </c>
      <c r="IY5" s="6" t="str">
        <f t="shared" si="9"/>
        <v>2</v>
      </c>
      <c r="IZ5" s="6" t="str">
        <f t="shared" si="9"/>
        <v>3</v>
      </c>
      <c r="JA5" s="6" t="str">
        <f t="shared" si="9"/>
        <v>34</v>
      </c>
      <c r="JB5" s="6" t="str">
        <f t="shared" si="9"/>
        <v>2</v>
      </c>
      <c r="JC5" s="6" t="str">
        <f t="shared" si="9"/>
        <v>3</v>
      </c>
      <c r="JD5" s="6" t="str">
        <f t="shared" si="9"/>
        <v>23</v>
      </c>
      <c r="JE5" s="6" t="str">
        <f t="shared" si="9"/>
        <v/>
      </c>
      <c r="JF5" s="6" t="str">
        <f t="shared" si="9"/>
        <v>4</v>
      </c>
      <c r="JG5" s="6" t="str">
        <f t="shared" si="9"/>
        <v>3</v>
      </c>
      <c r="JH5" s="6" t="str">
        <f t="shared" si="9"/>
        <v>1</v>
      </c>
      <c r="JI5" s="6" t="str">
        <f t="shared" si="9"/>
        <v>24</v>
      </c>
      <c r="JJ5" s="6" t="str">
        <f t="shared" si="9"/>
        <v/>
      </c>
      <c r="JK5" s="6" t="str">
        <f t="shared" ref="JK5:JZ68" si="10">IF(BP4=BP5-1,1,"")&amp;IF(BQ5=BP5-1,2,"")&amp;IF(BP6=BP5-1,3,"")&amp;IF(BO5=BP5-1,4,"")</f>
        <v>4</v>
      </c>
      <c r="JL5" s="6" t="str">
        <f t="shared" si="10"/>
        <v>1</v>
      </c>
      <c r="JM5" s="6" t="str">
        <f t="shared" si="10"/>
        <v>2</v>
      </c>
      <c r="JN5" s="6" t="str">
        <f t="shared" si="10"/>
        <v>2</v>
      </c>
      <c r="JO5" s="6" t="str">
        <f t="shared" si="10"/>
        <v>2</v>
      </c>
      <c r="JP5" s="6" t="str">
        <f t="shared" si="10"/>
        <v>3</v>
      </c>
      <c r="JQ5" s="6" t="str">
        <f t="shared" si="10"/>
        <v>3</v>
      </c>
      <c r="JR5" s="6" t="str">
        <f t="shared" si="10"/>
        <v>34</v>
      </c>
      <c r="JS5" s="6" t="str">
        <f t="shared" si="10"/>
        <v>4</v>
      </c>
      <c r="JT5" s="6" t="str">
        <f t="shared" si="10"/>
        <v>4</v>
      </c>
      <c r="JU5" s="6" t="str">
        <f t="shared" si="10"/>
        <v>1</v>
      </c>
      <c r="JV5" s="6" t="str">
        <f t="shared" si="10"/>
        <v>2</v>
      </c>
      <c r="JW5" s="6" t="str">
        <f t="shared" si="10"/>
        <v>2</v>
      </c>
      <c r="JX5" s="6" t="str">
        <f t="shared" si="10"/>
        <v/>
      </c>
      <c r="JY5" s="6" t="str">
        <f t="shared" si="10"/>
        <v>3</v>
      </c>
      <c r="JZ5" s="6" t="str">
        <f t="shared" si="10"/>
        <v>34</v>
      </c>
      <c r="KA5" s="6" t="str">
        <f t="shared" ref="KA5:KP68" si="11">IF(CF4=CF5-1,1,"")&amp;IF(CG5=CF5-1,2,"")&amp;IF(CF6=CF5-1,3,"")&amp;IF(CE5=CF5-1,4,"")</f>
        <v>12</v>
      </c>
      <c r="KB5" s="6" t="str">
        <f t="shared" si="11"/>
        <v>2</v>
      </c>
      <c r="KC5" s="6" t="str">
        <f t="shared" si="11"/>
        <v>2</v>
      </c>
      <c r="KD5" s="6" t="str">
        <f t="shared" si="11"/>
        <v>23</v>
      </c>
      <c r="KE5" s="6" t="str">
        <f t="shared" si="11"/>
        <v>23</v>
      </c>
      <c r="KF5" s="6" t="str">
        <f t="shared" si="11"/>
        <v>3</v>
      </c>
      <c r="KG5" s="6" t="str">
        <f t="shared" si="11"/>
        <v>24</v>
      </c>
      <c r="KH5" s="6" t="str">
        <f t="shared" si="11"/>
        <v>3</v>
      </c>
      <c r="KI5" s="6" t="str">
        <f t="shared" si="11"/>
        <v>1</v>
      </c>
      <c r="KJ5" s="6" t="str">
        <f t="shared" si="11"/>
        <v>3</v>
      </c>
      <c r="KK5" s="6" t="str">
        <f t="shared" si="11"/>
        <v>12</v>
      </c>
      <c r="KL5" s="6" t="str">
        <f t="shared" si="11"/>
        <v>3</v>
      </c>
      <c r="KM5" s="6" t="str">
        <f t="shared" si="11"/>
        <v>34</v>
      </c>
      <c r="KN5" s="6" t="str">
        <f t="shared" si="11"/>
        <v>12</v>
      </c>
      <c r="KO5" s="6" t="str">
        <f t="shared" si="11"/>
        <v>1</v>
      </c>
      <c r="KP5" s="6" t="str">
        <f t="shared" si="11"/>
        <v>34</v>
      </c>
      <c r="KQ5" s="6" t="str">
        <f t="shared" ref="KQ5:KT68" si="12">IF(CV4=CV5-1,1,"")&amp;IF(CW5=CV5-1,2,"")&amp;IF(CV6=CV5-1,3,"")&amp;IF(CU5=CV5-1,4,"")</f>
        <v>2</v>
      </c>
      <c r="KR5" s="6" t="str">
        <f t="shared" si="12"/>
        <v>2</v>
      </c>
      <c r="KS5" s="6" t="str">
        <f t="shared" si="12"/>
        <v>2</v>
      </c>
      <c r="KT5" s="6" t="str">
        <f t="shared" si="12"/>
        <v/>
      </c>
      <c r="KV5" s="4" t="str">
        <f t="shared" ref="KV5:KV68" si="13">IF(D5=9,"",IF(NOT(DB5=""),1,IF(OR(AND(NOT(ISERROR(FIND(1,GY5))),NOT(KV4="")),AND(NOT(ISERROR(FIND(2,GY5))),NOT(KW5="")),AND(NOT(ISERROR(FIND(3,GY5))),NOT(KV6="")),AND(NOT(ISERROR(FIND(4,GY5))),NOT(KU5=""))),1,"")))</f>
        <v/>
      </c>
      <c r="KW5" s="4">
        <f t="shared" ref="KW5:KW68" ca="1" si="14">IF(E5=9,"",IF(NOT(DC5=""),1,IF(OR(AND(NOT(ISERROR(FIND(1,GZ5))),NOT(KW4="")),AND(NOT(ISERROR(FIND(2,GZ5))),NOT(KX5="")),AND(NOT(ISERROR(FIND(3,GZ5))),NOT(KW6="")),AND(NOT(ISERROR(FIND(4,GZ5))),NOT(KV5=""))),1,"")))</f>
        <v>1</v>
      </c>
      <c r="KX5" s="4">
        <f t="shared" ref="KX5:KX68" ca="1" si="15">IF(F5=9,"",IF(NOT(DD5=""),1,IF(OR(AND(NOT(ISERROR(FIND(1,HA5))),NOT(KX4="")),AND(NOT(ISERROR(FIND(2,HA5))),NOT(KY5="")),AND(NOT(ISERROR(FIND(3,HA5))),NOT(KX6="")),AND(NOT(ISERROR(FIND(4,HA5))),NOT(KW5=""))),1,"")))</f>
        <v>1</v>
      </c>
      <c r="KY5" s="4">
        <f t="shared" ref="KY5:KY68" ca="1" si="16">IF(G5=9,"",IF(NOT(DE5=""),1,IF(OR(AND(NOT(ISERROR(FIND(1,HB5))),NOT(KY4="")),AND(NOT(ISERROR(FIND(2,HB5))),NOT(KZ5="")),AND(NOT(ISERROR(FIND(3,HB5))),NOT(KY6="")),AND(NOT(ISERROR(FIND(4,HB5))),NOT(KX5=""))),1,"")))</f>
        <v>1</v>
      </c>
      <c r="KZ5" s="4">
        <f t="shared" ref="KZ5:KZ68" ca="1" si="17">IF(H5=9,"",IF(NOT(DF5=""),1,IF(OR(AND(NOT(ISERROR(FIND(1,HC5))),NOT(KZ4="")),AND(NOT(ISERROR(FIND(2,HC5))),NOT(LA5="")),AND(NOT(ISERROR(FIND(3,HC5))),NOT(KZ6="")),AND(NOT(ISERROR(FIND(4,HC5))),NOT(KY5=""))),1,"")))</f>
        <v>1</v>
      </c>
      <c r="LA5" s="4">
        <f t="shared" ref="LA5:LA68" ca="1" si="18">IF(I5=9,"",IF(NOT(DG5=""),1,IF(OR(AND(NOT(ISERROR(FIND(1,HD5))),NOT(LA4="")),AND(NOT(ISERROR(FIND(2,HD5))),NOT(LB5="")),AND(NOT(ISERROR(FIND(3,HD5))),NOT(LA6="")),AND(NOT(ISERROR(FIND(4,HD5))),NOT(KZ5=""))),1,"")))</f>
        <v>1</v>
      </c>
      <c r="LB5" s="4">
        <f t="shared" ref="LB5:LB68" ca="1" si="19">IF(J5=9,"",IF(NOT(DH5=""),1,IF(OR(AND(NOT(ISERROR(FIND(1,HE5))),NOT(LB4="")),AND(NOT(ISERROR(FIND(2,HE5))),NOT(LC5="")),AND(NOT(ISERROR(FIND(3,HE5))),NOT(LB6="")),AND(NOT(ISERROR(FIND(4,HE5))),NOT(LA5=""))),1,"")))</f>
        <v>1</v>
      </c>
      <c r="LC5" s="4">
        <f t="shared" ref="LC5:LC68" si="20">IF(K5=9,"",IF(NOT(DI5=""),1,IF(OR(AND(NOT(ISERROR(FIND(1,HF5))),NOT(LC4="")),AND(NOT(ISERROR(FIND(2,HF5))),NOT(LD5="")),AND(NOT(ISERROR(FIND(3,HF5))),NOT(LC6="")),AND(NOT(ISERROR(FIND(4,HF5))),NOT(LB5=""))),1,"")))</f>
        <v>1</v>
      </c>
      <c r="LD5" s="4">
        <f t="shared" ref="LD5:LD68" ca="1" si="21">IF(L5=9,"",IF(NOT(DJ5=""),1,IF(OR(AND(NOT(ISERROR(FIND(1,HG5))),NOT(LD4="")),AND(NOT(ISERROR(FIND(2,HG5))),NOT(LE5="")),AND(NOT(ISERROR(FIND(3,HG5))),NOT(LD6="")),AND(NOT(ISERROR(FIND(4,HG5))),NOT(LC5=""))),1,"")))</f>
        <v>1</v>
      </c>
      <c r="LE5" s="4" t="str">
        <f t="shared" ref="LE5:LE68" si="22">IF(M5=9,"",IF(NOT(DK5=""),1,IF(OR(AND(NOT(ISERROR(FIND(1,HH5))),NOT(LE4="")),AND(NOT(ISERROR(FIND(2,HH5))),NOT(LF5="")),AND(NOT(ISERROR(FIND(3,HH5))),NOT(LE6="")),AND(NOT(ISERROR(FIND(4,HH5))),NOT(LD5=""))),1,"")))</f>
        <v/>
      </c>
      <c r="LF5" s="4">
        <f t="shared" ref="LF5:LF68" ca="1" si="23">IF(N5=9,"",IF(NOT(DL5=""),1,IF(OR(AND(NOT(ISERROR(FIND(1,HI5))),NOT(LF4="")),AND(NOT(ISERROR(FIND(2,HI5))),NOT(LG5="")),AND(NOT(ISERROR(FIND(3,HI5))),NOT(LF6="")),AND(NOT(ISERROR(FIND(4,HI5))),NOT(LE5=""))),1,"")))</f>
        <v>1</v>
      </c>
      <c r="LG5" s="4">
        <f t="shared" ref="LG5:LG68" ca="1" si="24">IF(O5=9,"",IF(NOT(DM5=""),1,IF(OR(AND(NOT(ISERROR(FIND(1,HJ5))),NOT(LG4="")),AND(NOT(ISERROR(FIND(2,HJ5))),NOT(LH5="")),AND(NOT(ISERROR(FIND(3,HJ5))),NOT(LG6="")),AND(NOT(ISERROR(FIND(4,HJ5))),NOT(LF5=""))),1,"")))</f>
        <v>1</v>
      </c>
      <c r="LH5" s="4">
        <f t="shared" ref="LH5:LH68" ca="1" si="25">IF(P5=9,"",IF(NOT(DN5=""),1,IF(OR(AND(NOT(ISERROR(FIND(1,HK5))),NOT(LH4="")),AND(NOT(ISERROR(FIND(2,HK5))),NOT(LI5="")),AND(NOT(ISERROR(FIND(3,HK5))),NOT(LH6="")),AND(NOT(ISERROR(FIND(4,HK5))),NOT(LG5=""))),1,"")))</f>
        <v>1</v>
      </c>
      <c r="LI5" s="4" t="str">
        <f t="shared" ref="LI5:LI68" si="26">IF(Q5=9,"",IF(NOT(DO5=""),1,IF(OR(AND(NOT(ISERROR(FIND(1,HL5))),NOT(LI4="")),AND(NOT(ISERROR(FIND(2,HL5))),NOT(LJ5="")),AND(NOT(ISERROR(FIND(3,HL5))),NOT(LI6="")),AND(NOT(ISERROR(FIND(4,HL5))),NOT(LH5=""))),1,"")))</f>
        <v/>
      </c>
      <c r="LJ5" s="4">
        <f t="shared" ref="LJ5:LJ68" ca="1" si="27">IF(R5=9,"",IF(NOT(DP5=""),1,IF(OR(AND(NOT(ISERROR(FIND(1,HM5))),NOT(LJ4="")),AND(NOT(ISERROR(FIND(2,HM5))),NOT(LK5="")),AND(NOT(ISERROR(FIND(3,HM5))),NOT(LJ6="")),AND(NOT(ISERROR(FIND(4,HM5))),NOT(LI5=""))),1,"")))</f>
        <v>1</v>
      </c>
      <c r="LK5" s="4">
        <f t="shared" ref="LK5:LK68" ca="1" si="28">IF(S5=9,"",IF(NOT(DQ5=""),1,IF(OR(AND(NOT(ISERROR(FIND(1,HN5))),NOT(LK4="")),AND(NOT(ISERROR(FIND(2,HN5))),NOT(LL5="")),AND(NOT(ISERROR(FIND(3,HN5))),NOT(LK6="")),AND(NOT(ISERROR(FIND(4,HN5))),NOT(LJ5=""))),1,"")))</f>
        <v>1</v>
      </c>
      <c r="LL5" s="4" t="str">
        <f t="shared" ref="LL5:LL68" ca="1" si="29">IF(T5=9,"",IF(NOT(DR5=""),1,IF(OR(AND(NOT(ISERROR(FIND(1,HO5))),NOT(LL4="")),AND(NOT(ISERROR(FIND(2,HO5))),NOT(LM5="")),AND(NOT(ISERROR(FIND(3,HO5))),NOT(LL6="")),AND(NOT(ISERROR(FIND(4,HO5))),NOT(LK5=""))),1,"")))</f>
        <v/>
      </c>
      <c r="LM5" s="4" t="str">
        <f t="shared" ref="LM5:LM68" ca="1" si="30">IF(U5=9,"",IF(NOT(DS5=""),1,IF(OR(AND(NOT(ISERROR(FIND(1,HP5))),NOT(LM4="")),AND(NOT(ISERROR(FIND(2,HP5))),NOT(LN5="")),AND(NOT(ISERROR(FIND(3,HP5))),NOT(LM6="")),AND(NOT(ISERROR(FIND(4,HP5))),NOT(LL5=""))),1,"")))</f>
        <v/>
      </c>
      <c r="LN5" s="4" t="str">
        <f t="shared" ref="LN5:LN68" si="31">IF(V5=9,"",IF(NOT(DT5=""),1,IF(OR(AND(NOT(ISERROR(FIND(1,HQ5))),NOT(LN4="")),AND(NOT(ISERROR(FIND(2,HQ5))),NOT(LO5="")),AND(NOT(ISERROR(FIND(3,HQ5))),NOT(LN6="")),AND(NOT(ISERROR(FIND(4,HQ5))),NOT(LM5=""))),1,"")))</f>
        <v/>
      </c>
      <c r="LO5" s="4" t="str">
        <f t="shared" ref="LO5:LO68" si="32">IF(W5=9,"",IF(NOT(DU5=""),1,IF(OR(AND(NOT(ISERROR(FIND(1,HR5))),NOT(LO4="")),AND(NOT(ISERROR(FIND(2,HR5))),NOT(LP5="")),AND(NOT(ISERROR(FIND(3,HR5))),NOT(LO6="")),AND(NOT(ISERROR(FIND(4,HR5))),NOT(LN5=""))),1,"")))</f>
        <v/>
      </c>
      <c r="LP5" s="4" t="str">
        <f t="shared" ref="LP5:LP68" ca="1" si="33">IF(X5=9,"",IF(NOT(DV5=""),1,IF(OR(AND(NOT(ISERROR(FIND(1,HS5))),NOT(LP4="")),AND(NOT(ISERROR(FIND(2,HS5))),NOT(LQ5="")),AND(NOT(ISERROR(FIND(3,HS5))),NOT(LP6="")),AND(NOT(ISERROR(FIND(4,HS5))),NOT(LO5=""))),1,"")))</f>
        <v/>
      </c>
      <c r="LQ5" s="4" t="str">
        <f t="shared" ref="LQ5:LQ68" si="34">IF(Y5=9,"",IF(NOT(DW5=""),1,IF(OR(AND(NOT(ISERROR(FIND(1,HT5))),NOT(LQ4="")),AND(NOT(ISERROR(FIND(2,HT5))),NOT(LR5="")),AND(NOT(ISERROR(FIND(3,HT5))),NOT(LQ6="")),AND(NOT(ISERROR(FIND(4,HT5))),NOT(LP5=""))),1,"")))</f>
        <v/>
      </c>
      <c r="LR5" s="4">
        <f t="shared" ref="LR5:LR68" ca="1" si="35">IF(Z5=9,"",IF(NOT(DX5=""),1,IF(OR(AND(NOT(ISERROR(FIND(1,HU5))),NOT(LR4="")),AND(NOT(ISERROR(FIND(2,HU5))),NOT(LS5="")),AND(NOT(ISERROR(FIND(3,HU5))),NOT(LR6="")),AND(NOT(ISERROR(FIND(4,HU5))),NOT(LQ5=""))),1,"")))</f>
        <v>1</v>
      </c>
      <c r="LS5" s="4">
        <f t="shared" ref="LS5:LS68" si="36">IF(AA5=9,"",IF(NOT(DY5=""),1,IF(OR(AND(NOT(ISERROR(FIND(1,HV5))),NOT(LS4="")),AND(NOT(ISERROR(FIND(2,HV5))),NOT(LT5="")),AND(NOT(ISERROR(FIND(3,HV5))),NOT(LS6="")),AND(NOT(ISERROR(FIND(4,HV5))),NOT(LR5=""))),1,"")))</f>
        <v>1</v>
      </c>
      <c r="LT5" s="4" t="str">
        <f t="shared" ref="LT5:LT68" ca="1" si="37">IF(AB5=9,"",IF(NOT(DZ5=""),1,IF(OR(AND(NOT(ISERROR(FIND(1,HW5))),NOT(LT4="")),AND(NOT(ISERROR(FIND(2,HW5))),NOT(LU5="")),AND(NOT(ISERROR(FIND(3,HW5))),NOT(LT6="")),AND(NOT(ISERROR(FIND(4,HW5))),NOT(LS5=""))),1,"")))</f>
        <v/>
      </c>
      <c r="LU5" s="4">
        <f t="shared" ref="LU5:LU68" ca="1" si="38">IF(AC5=9,"",IF(NOT(EA5=""),1,IF(OR(AND(NOT(ISERROR(FIND(1,HX5))),NOT(LU4="")),AND(NOT(ISERROR(FIND(2,HX5))),NOT(LV5="")),AND(NOT(ISERROR(FIND(3,HX5))),NOT(LU6="")),AND(NOT(ISERROR(FIND(4,HX5))),NOT(LT5=""))),1,"")))</f>
        <v>1</v>
      </c>
      <c r="LV5" s="4">
        <f t="shared" ref="LV5:LV68" ca="1" si="39">IF(AD5=9,"",IF(NOT(EB5=""),1,IF(OR(AND(NOT(ISERROR(FIND(1,HY5))),NOT(LV4="")),AND(NOT(ISERROR(FIND(2,HY5))),NOT(LW5="")),AND(NOT(ISERROR(FIND(3,HY5))),NOT(LV6="")),AND(NOT(ISERROR(FIND(4,HY5))),NOT(LU5=""))),1,"")))</f>
        <v>1</v>
      </c>
      <c r="LW5" s="4" t="str">
        <f t="shared" ref="LW5:LW68" ca="1" si="40">IF(AE5=9,"",IF(NOT(EC5=""),1,IF(OR(AND(NOT(ISERROR(FIND(1,HZ5))),NOT(LW4="")),AND(NOT(ISERROR(FIND(2,HZ5))),NOT(LX5="")),AND(NOT(ISERROR(FIND(3,HZ5))),NOT(LW6="")),AND(NOT(ISERROR(FIND(4,HZ5))),NOT(LV5=""))),1,"")))</f>
        <v/>
      </c>
      <c r="LX5" s="4" t="str">
        <f t="shared" ref="LX5:LX68" si="41">IF(AF5=9,"",IF(NOT(ED5=""),1,IF(OR(AND(NOT(ISERROR(FIND(1,IA5))),NOT(LX4="")),AND(NOT(ISERROR(FIND(2,IA5))),NOT(LY5="")),AND(NOT(ISERROR(FIND(3,IA5))),NOT(LX6="")),AND(NOT(ISERROR(FIND(4,IA5))),NOT(LW5=""))),1,"")))</f>
        <v/>
      </c>
      <c r="LY5" s="4">
        <f t="shared" ref="LY5:LY68" ca="1" si="42">IF(AG5=9,"",IF(NOT(EE5=""),1,IF(OR(AND(NOT(ISERROR(FIND(1,IB5))),NOT(LY4="")),AND(NOT(ISERROR(FIND(2,IB5))),NOT(LZ5="")),AND(NOT(ISERROR(FIND(3,IB5))),NOT(LY6="")),AND(NOT(ISERROR(FIND(4,IB5))),NOT(LX5=""))),1,"")))</f>
        <v>1</v>
      </c>
      <c r="LZ5" s="4">
        <f t="shared" ref="LZ5:LZ68" ca="1" si="43">IF(AH5=9,"",IF(NOT(EF5=""),1,IF(OR(AND(NOT(ISERROR(FIND(1,IC5))),NOT(LZ4="")),AND(NOT(ISERROR(FIND(2,IC5))),NOT(MA5="")),AND(NOT(ISERROR(FIND(3,IC5))),NOT(LZ6="")),AND(NOT(ISERROR(FIND(4,IC5))),NOT(LY5=""))),1,"")))</f>
        <v>1</v>
      </c>
      <c r="MA5" s="4" t="str">
        <f t="shared" ref="MA5:MA68" si="44">IF(AI5=9,"",IF(NOT(EG5=""),1,IF(OR(AND(NOT(ISERROR(FIND(1,ID5))),NOT(MA4="")),AND(NOT(ISERROR(FIND(2,ID5))),NOT(MB5="")),AND(NOT(ISERROR(FIND(3,ID5))),NOT(MA6="")),AND(NOT(ISERROR(FIND(4,ID5))),NOT(LZ5=""))),1,"")))</f>
        <v/>
      </c>
      <c r="MB5" s="4">
        <f t="shared" ref="MB5:MB68" si="45">IF(AJ5=9,"",IF(NOT(EH5=""),1,IF(OR(AND(NOT(ISERROR(FIND(1,IE5))),NOT(MB4="")),AND(NOT(ISERROR(FIND(2,IE5))),NOT(MC5="")),AND(NOT(ISERROR(FIND(3,IE5))),NOT(MB6="")),AND(NOT(ISERROR(FIND(4,IE5))),NOT(MA5=""))),1,"")))</f>
        <v>1</v>
      </c>
      <c r="MC5" s="4" t="str">
        <f t="shared" ref="MC5:MC68" si="46">IF(AK5=9,"",IF(NOT(EI5=""),1,IF(OR(AND(NOT(ISERROR(FIND(1,IF5))),NOT(MC4="")),AND(NOT(ISERROR(FIND(2,IF5))),NOT(MD5="")),AND(NOT(ISERROR(FIND(3,IF5))),NOT(MC6="")),AND(NOT(ISERROR(FIND(4,IF5))),NOT(MB5=""))),1,"")))</f>
        <v/>
      </c>
      <c r="MD5" s="4" t="str">
        <f t="shared" ref="MD5:MD68" si="47">IF(AL5=9,"",IF(NOT(EJ5=""),1,IF(OR(AND(NOT(ISERROR(FIND(1,IG5))),NOT(MD4="")),AND(NOT(ISERROR(FIND(2,IG5))),NOT(ME5="")),AND(NOT(ISERROR(FIND(3,IG5))),NOT(MD6="")),AND(NOT(ISERROR(FIND(4,IG5))),NOT(MC5=""))),1,"")))</f>
        <v/>
      </c>
      <c r="ME5" s="4">
        <f t="shared" ref="ME5:ME68" ca="1" si="48">IF(AM5=9,"",IF(NOT(EK5=""),1,IF(OR(AND(NOT(ISERROR(FIND(1,IH5))),NOT(ME4="")),AND(NOT(ISERROR(FIND(2,IH5))),NOT(MF5="")),AND(NOT(ISERROR(FIND(3,IH5))),NOT(ME6="")),AND(NOT(ISERROR(FIND(4,IH5))),NOT(MD5=""))),1,"")))</f>
        <v>1</v>
      </c>
      <c r="MF5" s="4">
        <f t="shared" ref="MF5:MF68" ca="1" si="49">IF(AN5=9,"",IF(NOT(EL5=""),1,IF(OR(AND(NOT(ISERROR(FIND(1,II5))),NOT(MF4="")),AND(NOT(ISERROR(FIND(2,II5))),NOT(MG5="")),AND(NOT(ISERROR(FIND(3,II5))),NOT(MF6="")),AND(NOT(ISERROR(FIND(4,II5))),NOT(ME5=""))),1,"")))</f>
        <v>1</v>
      </c>
      <c r="MG5" s="4">
        <f t="shared" ref="MG5:MG68" ca="1" si="50">IF(AO5=9,"",IF(NOT(EM5=""),1,IF(OR(AND(NOT(ISERROR(FIND(1,IJ5))),NOT(MG4="")),AND(NOT(ISERROR(FIND(2,IJ5))),NOT(MH5="")),AND(NOT(ISERROR(FIND(3,IJ5))),NOT(MG6="")),AND(NOT(ISERROR(FIND(4,IJ5))),NOT(MF5=""))),1,"")))</f>
        <v>1</v>
      </c>
      <c r="MH5" s="4">
        <f t="shared" ref="MH5:MH68" ca="1" si="51">IF(AP5=9,"",IF(NOT(EN5=""),1,IF(OR(AND(NOT(ISERROR(FIND(1,IK5))),NOT(MH4="")),AND(NOT(ISERROR(FIND(2,IK5))),NOT(MI5="")),AND(NOT(ISERROR(FIND(3,IK5))),NOT(MH6="")),AND(NOT(ISERROR(FIND(4,IK5))),NOT(MG5=""))),1,"")))</f>
        <v>1</v>
      </c>
      <c r="MI5" s="4" t="str">
        <f t="shared" ref="MI5:MI68" ca="1" si="52">IF(AQ5=9,"",IF(NOT(EO5=""),1,IF(OR(AND(NOT(ISERROR(FIND(1,IL5))),NOT(MI4="")),AND(NOT(ISERROR(FIND(2,IL5))),NOT(MJ5="")),AND(NOT(ISERROR(FIND(3,IL5))),NOT(MI6="")),AND(NOT(ISERROR(FIND(4,IL5))),NOT(MH5=""))),1,"")))</f>
        <v/>
      </c>
      <c r="MJ5" s="4" t="str">
        <f t="shared" ref="MJ5:MJ68" ca="1" si="53">IF(AR5=9,"",IF(NOT(EP5=""),1,IF(OR(AND(NOT(ISERROR(FIND(1,IM5))),NOT(MJ4="")),AND(NOT(ISERROR(FIND(2,IM5))),NOT(MK5="")),AND(NOT(ISERROR(FIND(3,IM5))),NOT(MJ6="")),AND(NOT(ISERROR(FIND(4,IM5))),NOT(MI5=""))),1,"")))</f>
        <v/>
      </c>
      <c r="MK5" s="4" t="str">
        <f t="shared" ref="MK5:MK68" ca="1" si="54">IF(AS5=9,"",IF(NOT(EQ5=""),1,IF(OR(AND(NOT(ISERROR(FIND(1,IN5))),NOT(MK4="")),AND(NOT(ISERROR(FIND(2,IN5))),NOT(ML5="")),AND(NOT(ISERROR(FIND(3,IN5))),NOT(MK6="")),AND(NOT(ISERROR(FIND(4,IN5))),NOT(MJ5=""))),1,"")))</f>
        <v/>
      </c>
      <c r="ML5" s="4">
        <f t="shared" ref="ML5:ML68" ca="1" si="55">IF(AT5=9,"",IF(NOT(ER5=""),1,IF(OR(AND(NOT(ISERROR(FIND(1,IO5))),NOT(ML4="")),AND(NOT(ISERROR(FIND(2,IO5))),NOT(MM5="")),AND(NOT(ISERROR(FIND(3,IO5))),NOT(ML6="")),AND(NOT(ISERROR(FIND(4,IO5))),NOT(MK5=""))),1,"")))</f>
        <v>1</v>
      </c>
      <c r="MM5" s="4">
        <f t="shared" ref="MM5:MM68" ca="1" si="56">IF(AU5=9,"",IF(NOT(ES5=""),1,IF(OR(AND(NOT(ISERROR(FIND(1,IP5))),NOT(MM4="")),AND(NOT(ISERROR(FIND(2,IP5))),NOT(MN5="")),AND(NOT(ISERROR(FIND(3,IP5))),NOT(MM6="")),AND(NOT(ISERROR(FIND(4,IP5))),NOT(ML5=""))),1,"")))</f>
        <v>1</v>
      </c>
      <c r="MN5" s="4" t="str">
        <f t="shared" ref="MN5:MN68" si="57">IF(AV5=9,"",IF(NOT(ET5=""),1,IF(OR(AND(NOT(ISERROR(FIND(1,IQ5))),NOT(MN4="")),AND(NOT(ISERROR(FIND(2,IQ5))),NOT(MO5="")),AND(NOT(ISERROR(FIND(3,IQ5))),NOT(MN6="")),AND(NOT(ISERROR(FIND(4,IQ5))),NOT(MM5=""))),1,"")))</f>
        <v/>
      </c>
      <c r="MO5" s="4">
        <f t="shared" ref="MO5:MO68" ca="1" si="58">IF(AW5=9,"",IF(NOT(EU5=""),1,IF(OR(AND(NOT(ISERROR(FIND(1,IR5))),NOT(MO4="")),AND(NOT(ISERROR(FIND(2,IR5))),NOT(MP5="")),AND(NOT(ISERROR(FIND(3,IR5))),NOT(MO6="")),AND(NOT(ISERROR(FIND(4,IR5))),NOT(MN5=""))),1,"")))</f>
        <v>1</v>
      </c>
      <c r="MP5" s="4">
        <f t="shared" ref="MP5:MP68" ca="1" si="59">IF(AX5=9,"",IF(NOT(EV5=""),1,IF(OR(AND(NOT(ISERROR(FIND(1,IS5))),NOT(MP4="")),AND(NOT(ISERROR(FIND(2,IS5))),NOT(MQ5="")),AND(NOT(ISERROR(FIND(3,IS5))),NOT(MP6="")),AND(NOT(ISERROR(FIND(4,IS5))),NOT(MO5=""))),1,"")))</f>
        <v>1</v>
      </c>
      <c r="MQ5" s="4">
        <f t="shared" ref="MQ5:MQ68" ca="1" si="60">IF(AY5=9,"",IF(NOT(EW5=""),1,IF(OR(AND(NOT(ISERROR(FIND(1,IT5))),NOT(MQ4="")),AND(NOT(ISERROR(FIND(2,IT5))),NOT(MR5="")),AND(NOT(ISERROR(FIND(3,IT5))),NOT(MQ6="")),AND(NOT(ISERROR(FIND(4,IT5))),NOT(MP5=""))),1,"")))</f>
        <v>1</v>
      </c>
      <c r="MR5" s="4">
        <f t="shared" ref="MR5:MR68" ca="1" si="61">IF(AZ5=9,"",IF(NOT(EX5=""),1,IF(OR(AND(NOT(ISERROR(FIND(1,IU5))),NOT(MR4="")),AND(NOT(ISERROR(FIND(2,IU5))),NOT(MS5="")),AND(NOT(ISERROR(FIND(3,IU5))),NOT(MR6="")),AND(NOT(ISERROR(FIND(4,IU5))),NOT(MQ5=""))),1,"")))</f>
        <v>1</v>
      </c>
      <c r="MS5" s="4">
        <f t="shared" ref="MS5:MS68" ca="1" si="62">IF(BA5=9,"",IF(NOT(EY5=""),1,IF(OR(AND(NOT(ISERROR(FIND(1,IV5))),NOT(MS4="")),AND(NOT(ISERROR(FIND(2,IV5))),NOT(MT5="")),AND(NOT(ISERROR(FIND(3,IV5))),NOT(MS6="")),AND(NOT(ISERROR(FIND(4,IV5))),NOT(MR5=""))),1,"")))</f>
        <v>1</v>
      </c>
      <c r="MT5" s="4">
        <f t="shared" ref="MT5:MT68" ca="1" si="63">IF(BB5=9,"",IF(NOT(EZ5=""),1,IF(OR(AND(NOT(ISERROR(FIND(1,IW5))),NOT(MT4="")),AND(NOT(ISERROR(FIND(2,IW5))),NOT(MU5="")),AND(NOT(ISERROR(FIND(3,IW5))),NOT(MT6="")),AND(NOT(ISERROR(FIND(4,IW5))),NOT(MS5=""))),1,"")))</f>
        <v>1</v>
      </c>
      <c r="MU5" s="4">
        <f t="shared" ref="MU5:MU68" ca="1" si="64">IF(BC5=9,"",IF(NOT(FA5=""),1,IF(OR(AND(NOT(ISERROR(FIND(1,IX5))),NOT(MU4="")),AND(NOT(ISERROR(FIND(2,IX5))),NOT(MV5="")),AND(NOT(ISERROR(FIND(3,IX5))),NOT(MU6="")),AND(NOT(ISERROR(FIND(4,IX5))),NOT(MT5=""))),1,"")))</f>
        <v>1</v>
      </c>
      <c r="MV5" s="4" t="str">
        <f t="shared" ref="MV5:MV68" si="65">IF(BD5=9,"",IF(NOT(FB5=""),1,IF(OR(AND(NOT(ISERROR(FIND(1,IY5))),NOT(MV4="")),AND(NOT(ISERROR(FIND(2,IY5))),NOT(MW5="")),AND(NOT(ISERROR(FIND(3,IY5))),NOT(MV6="")),AND(NOT(ISERROR(FIND(4,IY5))),NOT(MU5=""))),1,"")))</f>
        <v/>
      </c>
      <c r="MW5" s="4">
        <f t="shared" ref="MW5:MW68" ca="1" si="66">IF(BE5=9,"",IF(NOT(FC5=""),1,IF(OR(AND(NOT(ISERROR(FIND(1,IZ5))),NOT(MW4="")),AND(NOT(ISERROR(FIND(2,IZ5))),NOT(MX5="")),AND(NOT(ISERROR(FIND(3,IZ5))),NOT(MW6="")),AND(NOT(ISERROR(FIND(4,IZ5))),NOT(MV5=""))),1,"")))</f>
        <v>1</v>
      </c>
      <c r="MX5" s="4" t="str">
        <f t="shared" ref="MX5:MX68" si="67">IF(BF5=9,"",IF(NOT(FD5=""),1,IF(OR(AND(NOT(ISERROR(FIND(1,JA5))),NOT(MX4="")),AND(NOT(ISERROR(FIND(2,JA5))),NOT(MY5="")),AND(NOT(ISERROR(FIND(3,JA5))),NOT(MX6="")),AND(NOT(ISERROR(FIND(4,JA5))),NOT(MW5=""))),1,"")))</f>
        <v/>
      </c>
      <c r="MY5" s="4">
        <f t="shared" ref="MY5:MY68" ca="1" si="68">IF(BG5=9,"",IF(NOT(FE5=""),1,IF(OR(AND(NOT(ISERROR(FIND(1,JB5))),NOT(MY4="")),AND(NOT(ISERROR(FIND(2,JB5))),NOT(MZ5="")),AND(NOT(ISERROR(FIND(3,JB5))),NOT(MY6="")),AND(NOT(ISERROR(FIND(4,JB5))),NOT(MX5=""))),1,"")))</f>
        <v>1</v>
      </c>
      <c r="MZ5" s="4">
        <f t="shared" ref="MZ5:MZ68" ca="1" si="69">IF(BH5=9,"",IF(NOT(FF5=""),1,IF(OR(AND(NOT(ISERROR(FIND(1,JC5))),NOT(MZ4="")),AND(NOT(ISERROR(FIND(2,JC5))),NOT(NA5="")),AND(NOT(ISERROR(FIND(3,JC5))),NOT(MZ6="")),AND(NOT(ISERROR(FIND(4,JC5))),NOT(MY5=""))),1,"")))</f>
        <v>1</v>
      </c>
      <c r="NA5" s="4" t="str">
        <f t="shared" ref="NA5:NA68" si="70">IF(BI5=9,"",IF(NOT(FG5=""),1,IF(OR(AND(NOT(ISERROR(FIND(1,JD5))),NOT(NA4="")),AND(NOT(ISERROR(FIND(2,JD5))),NOT(NB5="")),AND(NOT(ISERROR(FIND(3,JD5))),NOT(NA6="")),AND(NOT(ISERROR(FIND(4,JD5))),NOT(MZ5=""))),1,"")))</f>
        <v/>
      </c>
      <c r="NB5" s="4" t="str">
        <f t="shared" ref="NB5:NB68" ca="1" si="71">IF(BJ5=9,"",IF(NOT(FH5=""),1,IF(OR(AND(NOT(ISERROR(FIND(1,JE5))),NOT(NB4="")),AND(NOT(ISERROR(FIND(2,JE5))),NOT(NC5="")),AND(NOT(ISERROR(FIND(3,JE5))),NOT(NB6="")),AND(NOT(ISERROR(FIND(4,JE5))),NOT(NA5=""))),1,"")))</f>
        <v/>
      </c>
      <c r="NC5" s="4" t="str">
        <f t="shared" ref="NC5:NC68" si="72">IF(BK5=9,"",IF(NOT(FI5=""),1,IF(OR(AND(NOT(ISERROR(FIND(1,JF5))),NOT(NC4="")),AND(NOT(ISERROR(FIND(2,JF5))),NOT(ND5="")),AND(NOT(ISERROR(FIND(3,JF5))),NOT(NC6="")),AND(NOT(ISERROR(FIND(4,JF5))),NOT(NB5=""))),1,"")))</f>
        <v/>
      </c>
      <c r="ND5" s="4" t="str">
        <f t="shared" ref="ND5:ND68" si="73">IF(BL5=9,"",IF(NOT(FJ5=""),1,IF(OR(AND(NOT(ISERROR(FIND(1,JG5))),NOT(ND4="")),AND(NOT(ISERROR(FIND(2,JG5))),NOT(NE5="")),AND(NOT(ISERROR(FIND(3,JG5))),NOT(ND6="")),AND(NOT(ISERROR(FIND(4,JG5))),NOT(NC5=""))),1,"")))</f>
        <v/>
      </c>
      <c r="NE5" s="4" t="str">
        <f t="shared" ref="NE5:NE68" ca="1" si="74">IF(BM5=9,"",IF(NOT(FK5=""),1,IF(OR(AND(NOT(ISERROR(FIND(1,JH5))),NOT(NE4="")),AND(NOT(ISERROR(FIND(2,JH5))),NOT(NF5="")),AND(NOT(ISERROR(FIND(3,JH5))),NOT(NE6="")),AND(NOT(ISERROR(FIND(4,JH5))),NOT(ND5=""))),1,"")))</f>
        <v/>
      </c>
      <c r="NF5" s="4" t="str">
        <f t="shared" ref="NF5:NF68" ca="1" si="75">IF(BN5=9,"",IF(NOT(FL5=""),1,IF(OR(AND(NOT(ISERROR(FIND(1,JI5))),NOT(NF4="")),AND(NOT(ISERROR(FIND(2,JI5))),NOT(NG5="")),AND(NOT(ISERROR(FIND(3,JI5))),NOT(NF6="")),AND(NOT(ISERROR(FIND(4,JI5))),NOT(NE5=""))),1,"")))</f>
        <v/>
      </c>
      <c r="NG5" s="4" t="str">
        <f t="shared" ref="NG5:NG68" ca="1" si="76">IF(BO5=9,"",IF(NOT(FM5=""),1,IF(OR(AND(NOT(ISERROR(FIND(1,JJ5))),NOT(NG4="")),AND(NOT(ISERROR(FIND(2,JJ5))),NOT(NH5="")),AND(NOT(ISERROR(FIND(3,JJ5))),NOT(NG6="")),AND(NOT(ISERROR(FIND(4,JJ5))),NOT(NF5=""))),1,"")))</f>
        <v/>
      </c>
      <c r="NH5" s="4" t="str">
        <f t="shared" ref="NH5:NH68" ca="1" si="77">IF(BP5=9,"",IF(NOT(FN5=""),1,IF(OR(AND(NOT(ISERROR(FIND(1,JK5))),NOT(NH4="")),AND(NOT(ISERROR(FIND(2,JK5))),NOT(NI5="")),AND(NOT(ISERROR(FIND(3,JK5))),NOT(NH6="")),AND(NOT(ISERROR(FIND(4,JK5))),NOT(NG5=""))),1,"")))</f>
        <v/>
      </c>
      <c r="NI5" s="4">
        <f t="shared" ref="NI5:NI68" ca="1" si="78">IF(BQ5=9,"",IF(NOT(FO5=""),1,IF(OR(AND(NOT(ISERROR(FIND(1,JL5))),NOT(NI4="")),AND(NOT(ISERROR(FIND(2,JL5))),NOT(NJ5="")),AND(NOT(ISERROR(FIND(3,JL5))),NOT(NI6="")),AND(NOT(ISERROR(FIND(4,JL5))),NOT(NH5=""))),1,"")))</f>
        <v>1</v>
      </c>
      <c r="NJ5" s="4" t="str">
        <f t="shared" ref="NJ5:NJ68" si="79">IF(BR5=9,"",IF(NOT(FP5=""),1,IF(OR(AND(NOT(ISERROR(FIND(1,JM5))),NOT(NJ4="")),AND(NOT(ISERROR(FIND(2,JM5))),NOT(NK5="")),AND(NOT(ISERROR(FIND(3,JM5))),NOT(NJ6="")),AND(NOT(ISERROR(FIND(4,JM5))),NOT(NI5=""))),1,"")))</f>
        <v/>
      </c>
      <c r="NK5" s="4" t="str">
        <f t="shared" ref="NK5:NK68" ca="1" si="80">IF(BS5=9,"",IF(NOT(FQ5=""),1,IF(OR(AND(NOT(ISERROR(FIND(1,JN5))),NOT(NK4="")),AND(NOT(ISERROR(FIND(2,JN5))),NOT(NL5="")),AND(NOT(ISERROR(FIND(3,JN5))),NOT(NK6="")),AND(NOT(ISERROR(FIND(4,JN5))),NOT(NJ5=""))),1,"")))</f>
        <v/>
      </c>
      <c r="NL5" s="4" t="str">
        <f t="shared" ref="NL5:NL68" ca="1" si="81">IF(BT5=9,"",IF(NOT(FR5=""),1,IF(OR(AND(NOT(ISERROR(FIND(1,JO5))),NOT(NL4="")),AND(NOT(ISERROR(FIND(2,JO5))),NOT(NM5="")),AND(NOT(ISERROR(FIND(3,JO5))),NOT(NL6="")),AND(NOT(ISERROR(FIND(4,JO5))),NOT(NK5=""))),1,"")))</f>
        <v/>
      </c>
      <c r="NM5" s="4" t="str">
        <f t="shared" ref="NM5:NM68" ca="1" si="82">IF(BU5=9,"",IF(NOT(FS5=""),1,IF(OR(AND(NOT(ISERROR(FIND(1,JP5))),NOT(NM4="")),AND(NOT(ISERROR(FIND(2,JP5))),NOT(NN5="")),AND(NOT(ISERROR(FIND(3,JP5))),NOT(NM6="")),AND(NOT(ISERROR(FIND(4,JP5))),NOT(NL5=""))),1,"")))</f>
        <v/>
      </c>
      <c r="NN5" s="4">
        <f t="shared" ref="NN5:NN68" ca="1" si="83">IF(BV5=9,"",IF(NOT(FT5=""),1,IF(OR(AND(NOT(ISERROR(FIND(1,JQ5))),NOT(NN4="")),AND(NOT(ISERROR(FIND(2,JQ5))),NOT(NO5="")),AND(NOT(ISERROR(FIND(3,JQ5))),NOT(NN6="")),AND(NOT(ISERROR(FIND(4,JQ5))),NOT(NM5=""))),1,"")))</f>
        <v>1</v>
      </c>
      <c r="NO5" s="4">
        <f t="shared" ref="NO5:NO68" ca="1" si="84">IF(BW5=9,"",IF(NOT(FU5=""),1,IF(OR(AND(NOT(ISERROR(FIND(1,JR5))),NOT(NO4="")),AND(NOT(ISERROR(FIND(2,JR5))),NOT(NP5="")),AND(NOT(ISERROR(FIND(3,JR5))),NOT(NO6="")),AND(NOT(ISERROR(FIND(4,JR5))),NOT(NN5=""))),1,"")))</f>
        <v>1</v>
      </c>
      <c r="NP5" s="4">
        <f t="shared" ref="NP5:NP68" ca="1" si="85">IF(BX5=9,"",IF(NOT(FV5=""),1,IF(OR(AND(NOT(ISERROR(FIND(1,JS5))),NOT(NP4="")),AND(NOT(ISERROR(FIND(2,JS5))),NOT(NQ5="")),AND(NOT(ISERROR(FIND(3,JS5))),NOT(NP6="")),AND(NOT(ISERROR(FIND(4,JS5))),NOT(NO5=""))),1,"")))</f>
        <v>1</v>
      </c>
      <c r="NQ5" s="4" t="str">
        <f t="shared" ref="NQ5:NQ68" si="86">IF(BY5=9,"",IF(NOT(FW5=""),1,IF(OR(AND(NOT(ISERROR(FIND(1,JT5))),NOT(NQ4="")),AND(NOT(ISERROR(FIND(2,JT5))),NOT(NR5="")),AND(NOT(ISERROR(FIND(3,JT5))),NOT(NQ6="")),AND(NOT(ISERROR(FIND(4,JT5))),NOT(NP5=""))),1,"")))</f>
        <v/>
      </c>
      <c r="NR5" s="4">
        <f t="shared" ref="NR5:NR68" ca="1" si="87">IF(BZ5=9,"",IF(NOT(FX5=""),1,IF(OR(AND(NOT(ISERROR(FIND(1,JU5))),NOT(NR4="")),AND(NOT(ISERROR(FIND(2,JU5))),NOT(NS5="")),AND(NOT(ISERROR(FIND(3,JU5))),NOT(NR6="")),AND(NOT(ISERROR(FIND(4,JU5))),NOT(NQ5=""))),1,"")))</f>
        <v>1</v>
      </c>
      <c r="NS5" s="4" t="str">
        <f t="shared" ref="NS5:NS68" si="88">IF(CA5=9,"",IF(NOT(FY5=""),1,IF(OR(AND(NOT(ISERROR(FIND(1,JV5))),NOT(NS4="")),AND(NOT(ISERROR(FIND(2,JV5))),NOT(NT5="")),AND(NOT(ISERROR(FIND(3,JV5))),NOT(NS6="")),AND(NOT(ISERROR(FIND(4,JV5))),NOT(NR5=""))),1,"")))</f>
        <v/>
      </c>
      <c r="NT5" s="4" t="str">
        <f t="shared" ref="NT5:NT68" ca="1" si="89">IF(CB5=9,"",IF(NOT(FZ5=""),1,IF(OR(AND(NOT(ISERROR(FIND(1,JW5))),NOT(NT4="")),AND(NOT(ISERROR(FIND(2,JW5))),NOT(NU5="")),AND(NOT(ISERROR(FIND(3,JW5))),NOT(NT6="")),AND(NOT(ISERROR(FIND(4,JW5))),NOT(NS5=""))),1,"")))</f>
        <v/>
      </c>
      <c r="NU5" s="4" t="str">
        <f t="shared" ref="NU5:NU68" ca="1" si="90">IF(CC5=9,"",IF(NOT(GA5=""),1,IF(OR(AND(NOT(ISERROR(FIND(1,JX5))),NOT(NU4="")),AND(NOT(ISERROR(FIND(2,JX5))),NOT(NV5="")),AND(NOT(ISERROR(FIND(3,JX5))),NOT(NU6="")),AND(NOT(ISERROR(FIND(4,JX5))),NOT(NT5=""))),1,"")))</f>
        <v/>
      </c>
      <c r="NV5" s="4">
        <f t="shared" ref="NV5:NV68" ca="1" si="91">IF(CD5=9,"",IF(NOT(GB5=""),1,IF(OR(AND(NOT(ISERROR(FIND(1,JY5))),NOT(NV4="")),AND(NOT(ISERROR(FIND(2,JY5))),NOT(NW5="")),AND(NOT(ISERROR(FIND(3,JY5))),NOT(NV6="")),AND(NOT(ISERROR(FIND(4,JY5))),NOT(NU5=""))),1,"")))</f>
        <v>1</v>
      </c>
      <c r="NW5" s="4">
        <f t="shared" ref="NW5:NW68" ca="1" si="92">IF(CE5=9,"",IF(NOT(GC5=""),1,IF(OR(AND(NOT(ISERROR(FIND(1,JZ5))),NOT(NW4="")),AND(NOT(ISERROR(FIND(2,JZ5))),NOT(NX5="")),AND(NOT(ISERROR(FIND(3,JZ5))),NOT(NW6="")),AND(NOT(ISERROR(FIND(4,JZ5))),NOT(NV5=""))),1,"")))</f>
        <v>1</v>
      </c>
      <c r="NX5" s="4" t="str">
        <f t="shared" ref="NX5:NX68" si="93">IF(CF5=9,"",IF(NOT(GD5=""),1,IF(OR(AND(NOT(ISERROR(FIND(1,KA5))),NOT(NX4="")),AND(NOT(ISERROR(FIND(2,KA5))),NOT(NY5="")),AND(NOT(ISERROR(FIND(3,KA5))),NOT(NX6="")),AND(NOT(ISERROR(FIND(4,KA5))),NOT(NW5=""))),1,"")))</f>
        <v/>
      </c>
      <c r="NY5" s="4">
        <f t="shared" ref="NY5:NY68" ca="1" si="94">IF(CG5=9,"",IF(NOT(GE5=""),1,IF(OR(AND(NOT(ISERROR(FIND(1,KB5))),NOT(NY4="")),AND(NOT(ISERROR(FIND(2,KB5))),NOT(NZ5="")),AND(NOT(ISERROR(FIND(3,KB5))),NOT(NY6="")),AND(NOT(ISERROR(FIND(4,KB5))),NOT(NX5=""))),1,"")))</f>
        <v>1</v>
      </c>
      <c r="NZ5" s="4">
        <f t="shared" ref="NZ5:NZ68" ca="1" si="95">IF(CH5=9,"",IF(NOT(GF5=""),1,IF(OR(AND(NOT(ISERROR(FIND(1,KC5))),NOT(NZ4="")),AND(NOT(ISERROR(FIND(2,KC5))),NOT(OA5="")),AND(NOT(ISERROR(FIND(3,KC5))),NOT(NZ6="")),AND(NOT(ISERROR(FIND(4,KC5))),NOT(NY5=""))),1,"")))</f>
        <v>1</v>
      </c>
      <c r="OA5" s="4">
        <f t="shared" ref="OA5:OA68" ca="1" si="96">IF(CI5=9,"",IF(NOT(GG5=""),1,IF(OR(AND(NOT(ISERROR(FIND(1,KD5))),NOT(OA4="")),AND(NOT(ISERROR(FIND(2,KD5))),NOT(OB5="")),AND(NOT(ISERROR(FIND(3,KD5))),NOT(OA6="")),AND(NOT(ISERROR(FIND(4,KD5))),NOT(NZ5=""))),1,"")))</f>
        <v>1</v>
      </c>
      <c r="OB5" s="4">
        <f t="shared" ref="OB5:OB68" ca="1" si="97">IF(CJ5=9,"",IF(NOT(GH5=""),1,IF(OR(AND(NOT(ISERROR(FIND(1,KE5))),NOT(OB4="")),AND(NOT(ISERROR(FIND(2,KE5))),NOT(OC5="")),AND(NOT(ISERROR(FIND(3,KE5))),NOT(OB6="")),AND(NOT(ISERROR(FIND(4,KE5))),NOT(OA5=""))),1,"")))</f>
        <v>1</v>
      </c>
      <c r="OC5" s="4">
        <f t="shared" ref="OC5:OC68" ca="1" si="98">IF(CK5=9,"",IF(NOT(GI5=""),1,IF(OR(AND(NOT(ISERROR(FIND(1,KF5))),NOT(OC4="")),AND(NOT(ISERROR(FIND(2,KF5))),NOT(OD5="")),AND(NOT(ISERROR(FIND(3,KF5))),NOT(OC6="")),AND(NOT(ISERROR(FIND(4,KF5))),NOT(OB5=""))),1,"")))</f>
        <v>1</v>
      </c>
      <c r="OD5" s="4">
        <f t="shared" ref="OD5:OD68" ca="1" si="99">IF(CL5=9,"",IF(NOT(GJ5=""),1,IF(OR(AND(NOT(ISERROR(FIND(1,KG5))),NOT(OD4="")),AND(NOT(ISERROR(FIND(2,KG5))),NOT(OE5="")),AND(NOT(ISERROR(FIND(3,KG5))),NOT(OD6="")),AND(NOT(ISERROR(FIND(4,KG5))),NOT(OC5=""))),1,"")))</f>
        <v>1</v>
      </c>
      <c r="OE5" s="4">
        <f t="shared" ref="OE5:OE68" ca="1" si="100">IF(CM5=9,"",IF(NOT(GK5=""),1,IF(OR(AND(NOT(ISERROR(FIND(1,KH5))),NOT(OE4="")),AND(NOT(ISERROR(FIND(2,KH5))),NOT(OF5="")),AND(NOT(ISERROR(FIND(3,KH5))),NOT(OE6="")),AND(NOT(ISERROR(FIND(4,KH5))),NOT(OD5=""))),1,"")))</f>
        <v>1</v>
      </c>
      <c r="OF5" s="4" t="str">
        <f t="shared" ref="OF5:OF68" si="101">IF(CN5=9,"",IF(NOT(GL5=""),1,IF(OR(AND(NOT(ISERROR(FIND(1,KI5))),NOT(OF4="")),AND(NOT(ISERROR(FIND(2,KI5))),NOT(OG5="")),AND(NOT(ISERROR(FIND(3,KI5))),NOT(OF6="")),AND(NOT(ISERROR(FIND(4,KI5))),NOT(OE5=""))),1,"")))</f>
        <v/>
      </c>
      <c r="OG5" s="4">
        <f t="shared" ref="OG5:OG68" ca="1" si="102">IF(CO5=9,"",IF(NOT(GM5=""),1,IF(OR(AND(NOT(ISERROR(FIND(1,KJ5))),NOT(OG4="")),AND(NOT(ISERROR(FIND(2,KJ5))),NOT(OH5="")),AND(NOT(ISERROR(FIND(3,KJ5))),NOT(OG6="")),AND(NOT(ISERROR(FIND(4,KJ5))),NOT(OF5=""))),1,"")))</f>
        <v>1</v>
      </c>
      <c r="OH5" s="4" t="str">
        <f t="shared" ref="OH5:OH68" si="103">IF(CP5=9,"",IF(NOT(GN5=""),1,IF(OR(AND(NOT(ISERROR(FIND(1,KK5))),NOT(OH4="")),AND(NOT(ISERROR(FIND(2,KK5))),NOT(OI5="")),AND(NOT(ISERROR(FIND(3,KK5))),NOT(OH6="")),AND(NOT(ISERROR(FIND(4,KK5))),NOT(OG5=""))),1,"")))</f>
        <v/>
      </c>
      <c r="OI5" s="4">
        <f t="shared" ref="OI5:OI68" ca="1" si="104">IF(CQ5=9,"",IF(NOT(GO5=""),1,IF(OR(AND(NOT(ISERROR(FIND(1,KL5))),NOT(OI4="")),AND(NOT(ISERROR(FIND(2,KL5))),NOT(OJ5="")),AND(NOT(ISERROR(FIND(3,KL5))),NOT(OI6="")),AND(NOT(ISERROR(FIND(4,KL5))),NOT(OH5=""))),1,"")))</f>
        <v>1</v>
      </c>
      <c r="OJ5" s="4" t="str">
        <f t="shared" ref="OJ5:OJ68" si="105">IF(CR5=9,"",IF(NOT(GP5=""),1,IF(OR(AND(NOT(ISERROR(FIND(1,KM5))),NOT(OJ4="")),AND(NOT(ISERROR(FIND(2,KM5))),NOT(OK5="")),AND(NOT(ISERROR(FIND(3,KM5))),NOT(OJ6="")),AND(NOT(ISERROR(FIND(4,KM5))),NOT(OI5=""))),1,"")))</f>
        <v/>
      </c>
      <c r="OK5" s="4" t="str">
        <f t="shared" ref="OK5:OK68" si="106">IF(CS5=9,"",IF(NOT(GQ5=""),1,IF(OR(AND(NOT(ISERROR(FIND(1,KN5))),NOT(OK4="")),AND(NOT(ISERROR(FIND(2,KN5))),NOT(OL5="")),AND(NOT(ISERROR(FIND(3,KN5))),NOT(OK6="")),AND(NOT(ISERROR(FIND(4,KN5))),NOT(OJ5=""))),1,"")))</f>
        <v/>
      </c>
      <c r="OL5" s="4" t="str">
        <f t="shared" ref="OL5:OL68" ca="1" si="107">IF(CT5=9,"",IF(NOT(GR5=""),1,IF(OR(AND(NOT(ISERROR(FIND(1,KO5))),NOT(OL4="")),AND(NOT(ISERROR(FIND(2,KO5))),NOT(OM5="")),AND(NOT(ISERROR(FIND(3,KO5))),NOT(OL6="")),AND(NOT(ISERROR(FIND(4,KO5))),NOT(OK5=""))),1,"")))</f>
        <v/>
      </c>
      <c r="OM5" s="4" t="str">
        <f t="shared" ref="OM5:OM68" si="108">IF(CU5=9,"",IF(NOT(GS5=""),1,IF(OR(AND(NOT(ISERROR(FIND(1,KP5))),NOT(OM4="")),AND(NOT(ISERROR(FIND(2,KP5))),NOT(ON5="")),AND(NOT(ISERROR(FIND(3,KP5))),NOT(OM6="")),AND(NOT(ISERROR(FIND(4,KP5))),NOT(OL5=""))),1,"")))</f>
        <v/>
      </c>
      <c r="ON5" s="4">
        <f t="shared" ref="ON5:ON68" ca="1" si="109">IF(CV5=9,"",IF(NOT(GT5=""),1,IF(OR(AND(NOT(ISERROR(FIND(1,KQ5))),NOT(ON4="")),AND(NOT(ISERROR(FIND(2,KQ5))),NOT(OO5="")),AND(NOT(ISERROR(FIND(3,KQ5))),NOT(ON6="")),AND(NOT(ISERROR(FIND(4,KQ5))),NOT(OM5=""))),1,"")))</f>
        <v>1</v>
      </c>
      <c r="OO5" s="4">
        <f t="shared" ref="OO5:OO68" ca="1" si="110">IF(CW5=9,"",IF(NOT(GU5=""),1,IF(OR(AND(NOT(ISERROR(FIND(1,KR5))),NOT(OO4="")),AND(NOT(ISERROR(FIND(2,KR5))),NOT(OP5="")),AND(NOT(ISERROR(FIND(3,KR5))),NOT(OO6="")),AND(NOT(ISERROR(FIND(4,KR5))),NOT(ON5=""))),1,"")))</f>
        <v>1</v>
      </c>
      <c r="OP5" s="4">
        <f t="shared" ref="OP5:OP68" ca="1" si="111">IF(CX5=9,"",IF(NOT(GV5=""),1,IF(OR(AND(NOT(ISERROR(FIND(1,KS5))),NOT(OP4="")),AND(NOT(ISERROR(FIND(2,KS5))),NOT(OQ5="")),AND(NOT(ISERROR(FIND(3,KS5))),NOT(OP6="")),AND(NOT(ISERROR(FIND(4,KS5))),NOT(OO5=""))),1,"")))</f>
        <v>1</v>
      </c>
      <c r="OQ5" s="4">
        <f t="shared" ref="OQ5:OQ68" si="112">IF(CY5=9,"",IF(NOT(GW5=""),1,IF(OR(AND(NOT(ISERROR(FIND(1,KT5))),NOT(OQ4="")),AND(NOT(ISERROR(FIND(2,KT5))),NOT(OR5="")),AND(NOT(ISERROR(FIND(3,KT5))),NOT(OQ6="")),AND(NOT(ISERROR(FIND(4,KT5))),NOT(OP5=""))),1,"")))</f>
        <v>1</v>
      </c>
      <c r="OS5" s="4" t="str">
        <f t="shared" ref="OS5:PH36" si="113">IF(KV5="","",1)</f>
        <v/>
      </c>
      <c r="OT5" s="4">
        <f t="shared" ca="1" si="113"/>
        <v>1</v>
      </c>
      <c r="OU5" s="4">
        <f t="shared" ca="1" si="113"/>
        <v>1</v>
      </c>
      <c r="OV5" s="4">
        <f t="shared" ca="1" si="113"/>
        <v>1</v>
      </c>
      <c r="OW5" s="4">
        <f t="shared" ca="1" si="113"/>
        <v>1</v>
      </c>
      <c r="OX5" s="4">
        <f t="shared" ca="1" si="113"/>
        <v>1</v>
      </c>
      <c r="OY5" s="4">
        <f t="shared" ca="1" si="113"/>
        <v>1</v>
      </c>
      <c r="OZ5" s="4">
        <f t="shared" si="113"/>
        <v>1</v>
      </c>
      <c r="PA5" s="4">
        <f t="shared" ca="1" si="113"/>
        <v>1</v>
      </c>
      <c r="PB5" s="4" t="str">
        <f t="shared" si="113"/>
        <v/>
      </c>
      <c r="PC5" s="4">
        <f t="shared" ca="1" si="113"/>
        <v>1</v>
      </c>
      <c r="PD5" s="4">
        <f t="shared" ca="1" si="113"/>
        <v>1</v>
      </c>
      <c r="PE5" s="4">
        <f t="shared" ca="1" si="113"/>
        <v>1</v>
      </c>
      <c r="PF5" s="4" t="str">
        <f t="shared" si="113"/>
        <v/>
      </c>
      <c r="PG5" s="4">
        <f t="shared" ca="1" si="113"/>
        <v>1</v>
      </c>
      <c r="PH5" s="4">
        <f t="shared" ca="1" si="113"/>
        <v>1</v>
      </c>
      <c r="PI5" s="4" t="str">
        <f t="shared" ref="PI5:PX68" ca="1" si="114">IF(LL5="","",1)</f>
        <v/>
      </c>
      <c r="PJ5" s="4" t="str">
        <f t="shared" ca="1" si="114"/>
        <v/>
      </c>
      <c r="PK5" s="4" t="str">
        <f t="shared" si="114"/>
        <v/>
      </c>
      <c r="PL5" s="4" t="str">
        <f t="shared" si="114"/>
        <v/>
      </c>
      <c r="PM5" s="4" t="str">
        <f t="shared" ca="1" si="114"/>
        <v/>
      </c>
      <c r="PN5" s="4" t="str">
        <f t="shared" si="114"/>
        <v/>
      </c>
      <c r="PO5" s="4">
        <f t="shared" ca="1" si="114"/>
        <v>1</v>
      </c>
      <c r="PP5" s="4">
        <f t="shared" si="114"/>
        <v>1</v>
      </c>
      <c r="PQ5" s="4" t="str">
        <f t="shared" ca="1" si="114"/>
        <v/>
      </c>
      <c r="PR5" s="4">
        <f t="shared" ca="1" si="114"/>
        <v>1</v>
      </c>
      <c r="PS5" s="4">
        <f t="shared" ca="1" si="114"/>
        <v>1</v>
      </c>
      <c r="PT5" s="4" t="str">
        <f t="shared" ca="1" si="114"/>
        <v/>
      </c>
      <c r="PU5" s="4" t="str">
        <f t="shared" si="114"/>
        <v/>
      </c>
      <c r="PV5" s="4">
        <f t="shared" ca="1" si="114"/>
        <v>1</v>
      </c>
      <c r="PW5" s="4">
        <f t="shared" ca="1" si="114"/>
        <v>1</v>
      </c>
      <c r="PX5" s="4" t="str">
        <f t="shared" si="114"/>
        <v/>
      </c>
      <c r="PY5" s="4">
        <f t="shared" ref="PY5:QN68" si="115">IF(MB5="","",1)</f>
        <v>1</v>
      </c>
      <c r="PZ5" s="4" t="str">
        <f t="shared" si="115"/>
        <v/>
      </c>
      <c r="QA5" s="4" t="str">
        <f t="shared" si="115"/>
        <v/>
      </c>
      <c r="QB5" s="4">
        <f t="shared" ca="1" si="115"/>
        <v>1</v>
      </c>
      <c r="QC5" s="4">
        <f t="shared" ca="1" si="115"/>
        <v>1</v>
      </c>
      <c r="QD5" s="4">
        <f t="shared" ca="1" si="115"/>
        <v>1</v>
      </c>
      <c r="QE5" s="4">
        <f t="shared" ca="1" si="115"/>
        <v>1</v>
      </c>
      <c r="QF5" s="4" t="str">
        <f t="shared" ca="1" si="115"/>
        <v/>
      </c>
      <c r="QG5" s="4" t="str">
        <f t="shared" ca="1" si="115"/>
        <v/>
      </c>
      <c r="QH5" s="4" t="str">
        <f t="shared" ca="1" si="115"/>
        <v/>
      </c>
      <c r="QI5" s="4">
        <f t="shared" ca="1" si="115"/>
        <v>1</v>
      </c>
      <c r="QJ5" s="4">
        <f t="shared" ca="1" si="115"/>
        <v>1</v>
      </c>
      <c r="QK5" s="4" t="str">
        <f t="shared" si="115"/>
        <v/>
      </c>
      <c r="QL5" s="4">
        <f t="shared" ca="1" si="115"/>
        <v>1</v>
      </c>
      <c r="QM5" s="4">
        <f t="shared" ca="1" si="115"/>
        <v>1</v>
      </c>
      <c r="QN5" s="4">
        <f t="shared" ca="1" si="115"/>
        <v>1</v>
      </c>
      <c r="QO5" s="4">
        <f t="shared" ref="QO5:RD68" ca="1" si="116">IF(MR5="","",1)</f>
        <v>1</v>
      </c>
      <c r="QP5" s="4">
        <f t="shared" ca="1" si="116"/>
        <v>1</v>
      </c>
      <c r="QQ5" s="4">
        <f t="shared" ca="1" si="116"/>
        <v>1</v>
      </c>
      <c r="QR5" s="4">
        <f t="shared" ca="1" si="116"/>
        <v>1</v>
      </c>
      <c r="QS5" s="4" t="str">
        <f t="shared" si="116"/>
        <v/>
      </c>
      <c r="QT5" s="4">
        <f t="shared" ca="1" si="116"/>
        <v>1</v>
      </c>
      <c r="QU5" s="4" t="str">
        <f t="shared" si="116"/>
        <v/>
      </c>
      <c r="QV5" s="4">
        <f t="shared" ca="1" si="116"/>
        <v>1</v>
      </c>
      <c r="QW5" s="4">
        <f t="shared" ca="1" si="116"/>
        <v>1</v>
      </c>
      <c r="QX5" s="4" t="str">
        <f t="shared" si="116"/>
        <v/>
      </c>
      <c r="QY5" s="4" t="str">
        <f t="shared" ca="1" si="116"/>
        <v/>
      </c>
      <c r="QZ5" s="4" t="str">
        <f t="shared" si="116"/>
        <v/>
      </c>
      <c r="RA5" s="4" t="str">
        <f t="shared" si="116"/>
        <v/>
      </c>
      <c r="RB5" s="4" t="str">
        <f t="shared" ca="1" si="116"/>
        <v/>
      </c>
      <c r="RC5" s="4" t="str">
        <f t="shared" ca="1" si="116"/>
        <v/>
      </c>
      <c r="RD5" s="4" t="str">
        <f t="shared" ca="1" si="116"/>
        <v/>
      </c>
      <c r="RE5" s="4" t="str">
        <f t="shared" ref="OT5:RE68" ca="1" si="117">IF(NH5="","",1)</f>
        <v/>
      </c>
      <c r="RF5" s="4">
        <f t="shared" ref="RF5:RF68" ca="1" si="118">IF(NI5="","",1)</f>
        <v>1</v>
      </c>
      <c r="RG5" s="4" t="str">
        <f t="shared" ref="RG5:RG68" si="119">IF(NJ5="","",1)</f>
        <v/>
      </c>
      <c r="RH5" s="4" t="str">
        <f t="shared" ref="RH5:RH68" ca="1" si="120">IF(NK5="","",1)</f>
        <v/>
      </c>
      <c r="RI5" s="4" t="str">
        <f t="shared" ref="RI5:RI68" ca="1" si="121">IF(NL5="","",1)</f>
        <v/>
      </c>
      <c r="RJ5" s="4" t="str">
        <f t="shared" ref="RJ5:RJ68" ca="1" si="122">IF(NM5="","",1)</f>
        <v/>
      </c>
      <c r="RK5" s="4">
        <f t="shared" ref="RK5:RK68" ca="1" si="123">IF(NN5="","",1)</f>
        <v>1</v>
      </c>
      <c r="RL5" s="4">
        <f t="shared" ref="RL5:RL68" ca="1" si="124">IF(NO5="","",1)</f>
        <v>1</v>
      </c>
      <c r="RM5" s="4">
        <f t="shared" ref="RM5:RM68" ca="1" si="125">IF(NP5="","",1)</f>
        <v>1</v>
      </c>
      <c r="RN5" s="4" t="str">
        <f t="shared" ref="RN5:RN68" si="126">IF(NQ5="","",1)</f>
        <v/>
      </c>
      <c r="RO5" s="4">
        <f t="shared" ref="RO5:RO68" ca="1" si="127">IF(NR5="","",1)</f>
        <v>1</v>
      </c>
      <c r="RP5" s="4" t="str">
        <f t="shared" ref="RP5:RP68" si="128">IF(NS5="","",1)</f>
        <v/>
      </c>
      <c r="RQ5" s="4" t="str">
        <f t="shared" ref="RQ5:RQ68" ca="1" si="129">IF(NT5="","",1)</f>
        <v/>
      </c>
      <c r="RR5" s="4" t="str">
        <f t="shared" ref="RR5:RR68" ca="1" si="130">IF(NU5="","",1)</f>
        <v/>
      </c>
      <c r="RS5" s="4">
        <f t="shared" ref="RS5:RS68" ca="1" si="131">IF(NV5="","",1)</f>
        <v>1</v>
      </c>
      <c r="RT5" s="4">
        <f t="shared" ref="RT5:RT68" ca="1" si="132">IF(NW5="","",1)</f>
        <v>1</v>
      </c>
      <c r="RU5" s="4" t="str">
        <f t="shared" ref="RU5:RU68" si="133">IF(NX5="","",1)</f>
        <v/>
      </c>
      <c r="RV5" s="4">
        <f t="shared" ref="RV5:RV68" ca="1" si="134">IF(NY5="","",1)</f>
        <v>1</v>
      </c>
      <c r="RW5" s="4">
        <f t="shared" ref="RW5:RW68" ca="1" si="135">IF(NZ5="","",1)</f>
        <v>1</v>
      </c>
      <c r="RX5" s="4">
        <f t="shared" ref="RX5:RX68" ca="1" si="136">IF(OA5="","",1)</f>
        <v>1</v>
      </c>
      <c r="RY5" s="4">
        <f t="shared" ref="RY5:RY68" ca="1" si="137">IF(OB5="","",1)</f>
        <v>1</v>
      </c>
      <c r="RZ5" s="4">
        <f t="shared" ref="RZ5:RZ68" ca="1" si="138">IF(OC5="","",1)</f>
        <v>1</v>
      </c>
      <c r="SA5" s="4">
        <f t="shared" ref="SA5:SA68" ca="1" si="139">IF(OD5="","",1)</f>
        <v>1</v>
      </c>
      <c r="SB5" s="4">
        <f t="shared" ref="SB5:SB68" ca="1" si="140">IF(OE5="","",1)</f>
        <v>1</v>
      </c>
      <c r="SC5" s="4" t="str">
        <f t="shared" ref="SC5:SC68" si="141">IF(OF5="","",1)</f>
        <v/>
      </c>
      <c r="SD5" s="4">
        <f t="shared" ref="SD5:SD68" ca="1" si="142">IF(OG5="","",1)</f>
        <v>1</v>
      </c>
      <c r="SE5" s="4" t="str">
        <f t="shared" ref="SE5:SE68" si="143">IF(OH5="","",1)</f>
        <v/>
      </c>
      <c r="SF5" s="4">
        <f t="shared" ref="SF5:SF68" ca="1" si="144">IF(OI5="","",1)</f>
        <v>1</v>
      </c>
      <c r="SG5" s="4" t="str">
        <f t="shared" ref="SG5:SG68" si="145">IF(OJ5="","",1)</f>
        <v/>
      </c>
      <c r="SH5" s="4" t="str">
        <f t="shared" ref="SH5:SH68" si="146">IF(OK5="","",1)</f>
        <v/>
      </c>
      <c r="SI5" s="4" t="str">
        <f t="shared" ref="SI5:SI68" ca="1" si="147">IF(OL5="","",1)</f>
        <v/>
      </c>
      <c r="SJ5" s="4" t="str">
        <f t="shared" ref="SJ5:SJ68" si="148">IF(OM5="","",1)</f>
        <v/>
      </c>
      <c r="SK5" s="4">
        <f t="shared" ref="SK5:SK68" ca="1" si="149">IF(ON5="","",1)</f>
        <v>1</v>
      </c>
      <c r="SL5" s="4">
        <f t="shared" ref="SL5:SL68" ca="1" si="150">IF(OO5="","",1)</f>
        <v>1</v>
      </c>
      <c r="SM5" s="4">
        <f t="shared" ref="SM5:SM68" ca="1" si="151">IF(OP5="","",1)</f>
        <v>1</v>
      </c>
      <c r="SN5" s="4">
        <f t="shared" ref="SN5:SN68" si="152">IF(OQ5="","",1)</f>
        <v>1</v>
      </c>
    </row>
    <row r="6" spans="1:508" x14ac:dyDescent="0.2">
      <c r="A6" s="3" t="s">
        <v>4</v>
      </c>
      <c r="B6" s="3"/>
      <c r="C6" s="3">
        <v>10</v>
      </c>
      <c r="D6" cm="1">
        <f t="array" ref="D6:CY6">RIGHT(LEFT(A6,_xlfn.SEQUENCE(1,LEN(A6),1,1)),1)*1</f>
        <v>9</v>
      </c>
      <c r="E6">
        <v>9</v>
      </c>
      <c r="F6">
        <v>9</v>
      </c>
      <c r="G6">
        <v>7</v>
      </c>
      <c r="H6">
        <v>6</v>
      </c>
      <c r="I6">
        <v>3</v>
      </c>
      <c r="J6">
        <v>2</v>
      </c>
      <c r="K6">
        <v>1</v>
      </c>
      <c r="L6">
        <v>2</v>
      </c>
      <c r="M6">
        <v>3</v>
      </c>
      <c r="N6">
        <v>9</v>
      </c>
      <c r="O6">
        <v>6</v>
      </c>
      <c r="P6">
        <v>9</v>
      </c>
      <c r="Q6">
        <v>8</v>
      </c>
      <c r="R6">
        <v>9</v>
      </c>
      <c r="S6">
        <v>4</v>
      </c>
      <c r="T6">
        <v>6</v>
      </c>
      <c r="U6">
        <v>9</v>
      </c>
      <c r="V6">
        <v>7</v>
      </c>
      <c r="W6">
        <v>8</v>
      </c>
      <c r="X6">
        <v>9</v>
      </c>
      <c r="Y6">
        <v>8</v>
      </c>
      <c r="Z6">
        <v>9</v>
      </c>
      <c r="AA6">
        <v>5</v>
      </c>
      <c r="AB6">
        <v>4</v>
      </c>
      <c r="AC6">
        <v>6</v>
      </c>
      <c r="AD6">
        <v>7</v>
      </c>
      <c r="AE6">
        <v>9</v>
      </c>
      <c r="AF6">
        <v>6</v>
      </c>
      <c r="AG6">
        <v>5</v>
      </c>
      <c r="AH6">
        <v>9</v>
      </c>
      <c r="AI6">
        <v>8</v>
      </c>
      <c r="AJ6">
        <v>9</v>
      </c>
      <c r="AK6">
        <v>8</v>
      </c>
      <c r="AL6">
        <v>9</v>
      </c>
      <c r="AM6">
        <v>7</v>
      </c>
      <c r="AN6">
        <v>6</v>
      </c>
      <c r="AO6">
        <v>3</v>
      </c>
      <c r="AP6">
        <v>2</v>
      </c>
      <c r="AQ6">
        <v>1</v>
      </c>
      <c r="AR6">
        <v>0</v>
      </c>
      <c r="AS6">
        <v>1</v>
      </c>
      <c r="AT6">
        <v>2</v>
      </c>
      <c r="AU6">
        <v>9</v>
      </c>
      <c r="AV6">
        <v>8</v>
      </c>
      <c r="AW6">
        <v>7</v>
      </c>
      <c r="AX6">
        <v>6</v>
      </c>
      <c r="AY6">
        <v>5</v>
      </c>
      <c r="AZ6">
        <v>4</v>
      </c>
      <c r="BA6">
        <v>3</v>
      </c>
      <c r="BB6">
        <v>2</v>
      </c>
      <c r="BC6">
        <v>3</v>
      </c>
      <c r="BD6">
        <v>6</v>
      </c>
      <c r="BE6">
        <v>7</v>
      </c>
      <c r="BF6">
        <v>8</v>
      </c>
      <c r="BG6">
        <v>9</v>
      </c>
      <c r="BH6">
        <v>2</v>
      </c>
      <c r="BI6">
        <v>8</v>
      </c>
      <c r="BJ6">
        <v>6</v>
      </c>
      <c r="BK6">
        <v>7</v>
      </c>
      <c r="BL6">
        <v>8</v>
      </c>
      <c r="BM6">
        <v>9</v>
      </c>
      <c r="BN6">
        <v>8</v>
      </c>
      <c r="BO6">
        <v>7</v>
      </c>
      <c r="BP6">
        <v>9</v>
      </c>
      <c r="BQ6">
        <v>8</v>
      </c>
      <c r="BR6">
        <v>9</v>
      </c>
      <c r="BS6">
        <v>9</v>
      </c>
      <c r="BT6">
        <v>5</v>
      </c>
      <c r="BU6">
        <v>5</v>
      </c>
      <c r="BV6">
        <v>5</v>
      </c>
      <c r="BW6">
        <v>6</v>
      </c>
      <c r="BX6">
        <v>8</v>
      </c>
      <c r="BY6">
        <v>9</v>
      </c>
      <c r="BZ6">
        <v>3</v>
      </c>
      <c r="CA6">
        <v>9</v>
      </c>
      <c r="CB6">
        <v>9</v>
      </c>
      <c r="CC6">
        <v>8</v>
      </c>
      <c r="CD6">
        <v>4</v>
      </c>
      <c r="CE6">
        <v>5</v>
      </c>
      <c r="CF6">
        <v>9</v>
      </c>
      <c r="CG6">
        <v>9</v>
      </c>
      <c r="CH6">
        <v>8</v>
      </c>
      <c r="CI6">
        <v>5</v>
      </c>
      <c r="CJ6">
        <v>4</v>
      </c>
      <c r="CK6">
        <v>3</v>
      </c>
      <c r="CL6">
        <v>2</v>
      </c>
      <c r="CM6">
        <v>3</v>
      </c>
      <c r="CN6">
        <v>4</v>
      </c>
      <c r="CO6">
        <v>5</v>
      </c>
      <c r="CP6">
        <v>6</v>
      </c>
      <c r="CQ6">
        <v>7</v>
      </c>
      <c r="CR6">
        <v>8</v>
      </c>
      <c r="CS6">
        <v>9</v>
      </c>
      <c r="CT6">
        <v>9</v>
      </c>
      <c r="CU6">
        <v>8</v>
      </c>
      <c r="CV6">
        <v>9</v>
      </c>
      <c r="CW6">
        <v>3</v>
      </c>
      <c r="CX6">
        <v>2</v>
      </c>
      <c r="CY6">
        <v>3</v>
      </c>
      <c r="CZ6" s="3">
        <v>10</v>
      </c>
      <c r="DB6" s="5" t="str">
        <f>IF(AND(D6&lt;C6,D6&lt;D5,D6&lt;E6,D6&lt;D7),D6,"")</f>
        <v/>
      </c>
      <c r="DC6" s="5" t="str">
        <f>IF(AND(E6&lt;D6,E6&lt;E5,E6&lt;F6,E6&lt;E7),E6,"")</f>
        <v/>
      </c>
      <c r="DD6" s="5" t="str">
        <f>IF(AND(F6&lt;E6,F6&lt;F5,F6&lt;G6,F6&lt;F7),F6,"")</f>
        <v/>
      </c>
      <c r="DE6" s="5" t="str">
        <f>IF(AND(G6&lt;F6,G6&lt;G5,G6&lt;H6,G6&lt;G7),G6,"")</f>
        <v/>
      </c>
      <c r="DF6" s="5" t="str">
        <f>IF(AND(H6&lt;G6,H6&lt;H5,H6&lt;I6,H6&lt;H7),H6,"")</f>
        <v/>
      </c>
      <c r="DG6" s="5" t="str">
        <f>IF(AND(I6&lt;H6,I6&lt;I5,I6&lt;J6,I6&lt;I7),I6,"")</f>
        <v/>
      </c>
      <c r="DH6" s="5" t="str">
        <f>IF(AND(J6&lt;I6,J6&lt;J5,J6&lt;K6,J6&lt;J7),J6,"")</f>
        <v/>
      </c>
      <c r="DI6" s="5" t="str">
        <f>IF(AND(K6&lt;J6,K6&lt;K5,K6&lt;L6,K6&lt;K7),K6,"")</f>
        <v/>
      </c>
      <c r="DJ6" s="5" t="str">
        <f>IF(AND(L6&lt;K6,L6&lt;L5,L6&lt;M6,L6&lt;L7),L6,"")</f>
        <v/>
      </c>
      <c r="DK6" s="5" t="str">
        <f>IF(AND(M6&lt;L6,M6&lt;M5,M6&lt;N6,M6&lt;M7),M6,"")</f>
        <v/>
      </c>
      <c r="DL6" s="5" t="str">
        <f>IF(AND(N6&lt;M6,N6&lt;N5,N6&lt;O6,N6&lt;N7),N6,"")</f>
        <v/>
      </c>
      <c r="DM6" s="5" t="str">
        <f>IF(AND(O6&lt;N6,O6&lt;O5,O6&lt;P6,O6&lt;O7),O6,"")</f>
        <v/>
      </c>
      <c r="DN6" s="5" t="str">
        <f>IF(AND(P6&lt;O6,P6&lt;P5,P6&lt;Q6,P6&lt;P7),P6,"")</f>
        <v/>
      </c>
      <c r="DO6" s="5" t="str">
        <f>IF(AND(Q6&lt;P6,Q6&lt;Q5,Q6&lt;R6,Q6&lt;Q7),Q6,"")</f>
        <v/>
      </c>
      <c r="DP6" s="5" t="str">
        <f>IF(AND(R6&lt;Q6,R6&lt;R5,R6&lt;S6,R6&lt;R7),R6,"")</f>
        <v/>
      </c>
      <c r="DQ6" s="5" t="str">
        <f>IF(AND(S6&lt;R6,S6&lt;S5,S6&lt;T6,S6&lt;S7),S6,"")</f>
        <v/>
      </c>
      <c r="DR6" s="5" t="str">
        <f>IF(AND(T6&lt;S6,T6&lt;T5,T6&lt;U6,T6&lt;T7),T6,"")</f>
        <v/>
      </c>
      <c r="DS6" s="5" t="str">
        <f>IF(AND(U6&lt;T6,U6&lt;U5,U6&lt;V6,U6&lt;U7),U6,"")</f>
        <v/>
      </c>
      <c r="DT6" s="5" t="str">
        <f>IF(AND(V6&lt;U6,V6&lt;V5,V6&lt;W6,V6&lt;V7),V6,"")</f>
        <v/>
      </c>
      <c r="DU6" s="5" t="str">
        <f>IF(AND(W6&lt;V6,W6&lt;W5,W6&lt;X6,W6&lt;W7),W6,"")</f>
        <v/>
      </c>
      <c r="DV6" s="5" t="str">
        <f>IF(AND(X6&lt;W6,X6&lt;X5,X6&lt;Y6,X6&lt;X7),X6,"")</f>
        <v/>
      </c>
      <c r="DW6" s="5" t="str">
        <f>IF(AND(Y6&lt;X6,Y6&lt;Y5,Y6&lt;Z6,Y6&lt;Y7),Y6,"")</f>
        <v/>
      </c>
      <c r="DX6" s="5" t="str">
        <f>IF(AND(Z6&lt;Y6,Z6&lt;Z5,Z6&lt;AA6,Z6&lt;Z7),Z6,"")</f>
        <v/>
      </c>
      <c r="DY6" s="5" t="str">
        <f>IF(AND(AA6&lt;Z6,AA6&lt;AA5,AA6&lt;AB6,AA6&lt;AA7),AA6,"")</f>
        <v/>
      </c>
      <c r="DZ6" s="5" t="str">
        <f>IF(AND(AB6&lt;AA6,AB6&lt;AB5,AB6&lt;AC6,AB6&lt;AB7),AB6,"")</f>
        <v/>
      </c>
      <c r="EA6" s="5" t="str">
        <f>IF(AND(AC6&lt;AB6,AC6&lt;AC5,AC6&lt;AD6,AC6&lt;AC7),AC6,"")</f>
        <v/>
      </c>
      <c r="EB6" s="5" t="str">
        <f>IF(AND(AD6&lt;AC6,AD6&lt;AD5,AD6&lt;AE6,AD6&lt;AD7),AD6,"")</f>
        <v/>
      </c>
      <c r="EC6" s="5" t="str">
        <f>IF(AND(AE6&lt;AD6,AE6&lt;AE5,AE6&lt;AF6,AE6&lt;AE7),AE6,"")</f>
        <v/>
      </c>
      <c r="ED6" s="5" t="str">
        <f>IF(AND(AF6&lt;AE6,AF6&lt;AF5,AF6&lt;AG6,AF6&lt;AF7),AF6,"")</f>
        <v/>
      </c>
      <c r="EE6" s="5" t="str">
        <f>IF(AND(AG6&lt;AF6,AG6&lt;AG5,AG6&lt;AH6,AG6&lt;AG7),AG6,"")</f>
        <v/>
      </c>
      <c r="EF6" s="5" t="str">
        <f>IF(AND(AH6&lt;AG6,AH6&lt;AH5,AH6&lt;AI6,AH6&lt;AH7),AH6,"")</f>
        <v/>
      </c>
      <c r="EG6" s="5" t="str">
        <f>IF(AND(AI6&lt;AH6,AI6&lt;AI5,AI6&lt;AJ6,AI6&lt;AI7),AI6,"")</f>
        <v/>
      </c>
      <c r="EH6" s="5" t="str">
        <f>IF(AND(AJ6&lt;AI6,AJ6&lt;AJ5,AJ6&lt;AK6,AJ6&lt;AJ7),AJ6,"")</f>
        <v/>
      </c>
      <c r="EI6" s="5" t="str">
        <f>IF(AND(AK6&lt;AJ6,AK6&lt;AK5,AK6&lt;AL6,AK6&lt;AK7),AK6,"")</f>
        <v/>
      </c>
      <c r="EJ6" s="5" t="str">
        <f>IF(AND(AL6&lt;AK6,AL6&lt;AL5,AL6&lt;AM6,AL6&lt;AL7),AL6,"")</f>
        <v/>
      </c>
      <c r="EK6" s="5" t="str">
        <f>IF(AND(AM6&lt;AL6,AM6&lt;AM5,AM6&lt;AN6,AM6&lt;AM7),AM6,"")</f>
        <v/>
      </c>
      <c r="EL6" s="5" t="str">
        <f>IF(AND(AN6&lt;AM6,AN6&lt;AN5,AN6&lt;AO6,AN6&lt;AN7),AN6,"")</f>
        <v/>
      </c>
      <c r="EM6" s="5" t="str">
        <f>IF(AND(AO6&lt;AN6,AO6&lt;AO5,AO6&lt;AP6,AO6&lt;AO7),AO6,"")</f>
        <v/>
      </c>
      <c r="EN6" s="5" t="str">
        <f>IF(AND(AP6&lt;AO6,AP6&lt;AP5,AP6&lt;AQ6,AP6&lt;AP7),AP6,"")</f>
        <v/>
      </c>
      <c r="EO6" s="5" t="str">
        <f>IF(AND(AQ6&lt;AP6,AQ6&lt;AQ5,AQ6&lt;AR6,AQ6&lt;AQ7),AQ6,"")</f>
        <v/>
      </c>
      <c r="EP6" s="5">
        <f>IF(AND(AR6&lt;AQ6,AR6&lt;AR5,AR6&lt;AS6,AR6&lt;AR7),AR6,"")</f>
        <v>0</v>
      </c>
      <c r="EQ6" s="5" t="str">
        <f>IF(AND(AS6&lt;AR6,AS6&lt;AS5,AS6&lt;AT6,AS6&lt;AS7),AS6,"")</f>
        <v/>
      </c>
      <c r="ER6" s="5" t="str">
        <f>IF(AND(AT6&lt;AS6,AT6&lt;AT5,AT6&lt;AU6,AT6&lt;AT7),AT6,"")</f>
        <v/>
      </c>
      <c r="ES6" s="5" t="str">
        <f>IF(AND(AU6&lt;AT6,AU6&lt;AU5,AU6&lt;AV6,AU6&lt;AU7),AU6,"")</f>
        <v/>
      </c>
      <c r="ET6" s="5" t="str">
        <f>IF(AND(AV6&lt;AU6,AV6&lt;AV5,AV6&lt;AW6,AV6&lt;AV7),AV6,"")</f>
        <v/>
      </c>
      <c r="EU6" s="5" t="str">
        <f>IF(AND(AW6&lt;AV6,AW6&lt;AW5,AW6&lt;AX6,AW6&lt;AW7),AW6,"")</f>
        <v/>
      </c>
      <c r="EV6" s="5" t="str">
        <f>IF(AND(AX6&lt;AW6,AX6&lt;AX5,AX6&lt;AY6,AX6&lt;AX7),AX6,"")</f>
        <v/>
      </c>
      <c r="EW6" s="5" t="str">
        <f>IF(AND(AY6&lt;AX6,AY6&lt;AY5,AY6&lt;AZ6,AY6&lt;AY7),AY6,"")</f>
        <v/>
      </c>
      <c r="EX6" s="5" t="str">
        <f>IF(AND(AZ6&lt;AY6,AZ6&lt;AZ5,AZ6&lt;BA6,AZ6&lt;AZ7),AZ6,"")</f>
        <v/>
      </c>
      <c r="EY6" s="5" t="str">
        <f>IF(AND(BA6&lt;AZ6,BA6&lt;BA5,BA6&lt;BB6,BA6&lt;BA7),BA6,"")</f>
        <v/>
      </c>
      <c r="EZ6" s="5" t="str">
        <f>IF(AND(BB6&lt;BA6,BB6&lt;BB5,BB6&lt;BC6,BB6&lt;BB7),BB6,"")</f>
        <v/>
      </c>
      <c r="FA6" s="5" t="str">
        <f>IF(AND(BC6&lt;BB6,BC6&lt;BC5,BC6&lt;BD6,BC6&lt;BC7),BC6,"")</f>
        <v/>
      </c>
      <c r="FB6" s="5" t="str">
        <f>IF(AND(BD6&lt;BC6,BD6&lt;BD5,BD6&lt;BE6,BD6&lt;BD7),BD6,"")</f>
        <v/>
      </c>
      <c r="FC6" s="5" t="str">
        <f>IF(AND(BE6&lt;BD6,BE6&lt;BE5,BE6&lt;BF6,BE6&lt;BE7),BE6,"")</f>
        <v/>
      </c>
      <c r="FD6" s="5" t="str">
        <f>IF(AND(BF6&lt;BE6,BF6&lt;BF5,BF6&lt;BG6,BF6&lt;BF7),BF6,"")</f>
        <v/>
      </c>
      <c r="FE6" s="5" t="str">
        <f>IF(AND(BG6&lt;BF6,BG6&lt;BG5,BG6&lt;BH6,BG6&lt;BG7),BG6,"")</f>
        <v/>
      </c>
      <c r="FF6" s="5" t="str">
        <f>IF(AND(BH6&lt;BG6,BH6&lt;BH5,BH6&lt;BI6,BH6&lt;BH7),BH6,"")</f>
        <v/>
      </c>
      <c r="FG6" s="5" t="str">
        <f>IF(AND(BI6&lt;BH6,BI6&lt;BI5,BI6&lt;BJ6,BI6&lt;BI7),BI6,"")</f>
        <v/>
      </c>
      <c r="FH6" s="5" t="str">
        <f>IF(AND(BJ6&lt;BI6,BJ6&lt;BJ5,BJ6&lt;BK6,BJ6&lt;BJ7),BJ6,"")</f>
        <v/>
      </c>
      <c r="FI6" s="5" t="str">
        <f>IF(AND(BK6&lt;BJ6,BK6&lt;BK5,BK6&lt;BL6,BK6&lt;BK7),BK6,"")</f>
        <v/>
      </c>
      <c r="FJ6" s="5" t="str">
        <f>IF(AND(BL6&lt;BK6,BL6&lt;BL5,BL6&lt;BM6,BL6&lt;BL7),BL6,"")</f>
        <v/>
      </c>
      <c r="FK6" s="5" t="str">
        <f>IF(AND(BM6&lt;BL6,BM6&lt;BM5,BM6&lt;BN6,BM6&lt;BM7),BM6,"")</f>
        <v/>
      </c>
      <c r="FL6" s="5" t="str">
        <f>IF(AND(BN6&lt;BM6,BN6&lt;BN5,BN6&lt;BO6,BN6&lt;BN7),BN6,"")</f>
        <v/>
      </c>
      <c r="FM6" s="5" t="str">
        <f>IF(AND(BO6&lt;BN6,BO6&lt;BO5,BO6&lt;BP6,BO6&lt;BO7),BO6,"")</f>
        <v/>
      </c>
      <c r="FN6" s="5" t="str">
        <f>IF(AND(BP6&lt;BO6,BP6&lt;BP5,BP6&lt;BQ6,BP6&lt;BP7),BP6,"")</f>
        <v/>
      </c>
      <c r="FO6" s="5" t="str">
        <f>IF(AND(BQ6&lt;BP6,BQ6&lt;BQ5,BQ6&lt;BR6,BQ6&lt;BQ7),BQ6,"")</f>
        <v/>
      </c>
      <c r="FP6" s="5" t="str">
        <f>IF(AND(BR6&lt;BQ6,BR6&lt;BR5,BR6&lt;BS6,BR6&lt;BR7),BR6,"")</f>
        <v/>
      </c>
      <c r="FQ6" s="5" t="str">
        <f>IF(AND(BS6&lt;BR6,BS6&lt;BS5,BS6&lt;BT6,BS6&lt;BS7),BS6,"")</f>
        <v/>
      </c>
      <c r="FR6" s="5" t="str">
        <f>IF(AND(BT6&lt;BS6,BT6&lt;BT5,BT6&lt;BU6,BT6&lt;BT7),BT6,"")</f>
        <v/>
      </c>
      <c r="FS6" s="5" t="str">
        <f>IF(AND(BU6&lt;BT6,BU6&lt;BU5,BU6&lt;BV6,BU6&lt;BU7),BU6,"")</f>
        <v/>
      </c>
      <c r="FT6" s="5" t="str">
        <f>IF(AND(BV6&lt;BU6,BV6&lt;BV5,BV6&lt;BW6,BV6&lt;BV7),BV6,"")</f>
        <v/>
      </c>
      <c r="FU6" s="5" t="str">
        <f>IF(AND(BW6&lt;BV6,BW6&lt;BW5,BW6&lt;BX6,BW6&lt;BW7),BW6,"")</f>
        <v/>
      </c>
      <c r="FV6" s="5" t="str">
        <f>IF(AND(BX6&lt;BW6,BX6&lt;BX5,BX6&lt;BY6,BX6&lt;BX7),BX6,"")</f>
        <v/>
      </c>
      <c r="FW6" s="5" t="str">
        <f>IF(AND(BY6&lt;BX6,BY6&lt;BY5,BY6&lt;BZ6,BY6&lt;BY7),BY6,"")</f>
        <v/>
      </c>
      <c r="FX6" s="5" t="str">
        <f>IF(AND(BZ6&lt;BY6,BZ6&lt;BZ5,BZ6&lt;CA6,BZ6&lt;BZ7),BZ6,"")</f>
        <v/>
      </c>
      <c r="FY6" s="5" t="str">
        <f>IF(AND(CA6&lt;BZ6,CA6&lt;CA5,CA6&lt;CB6,CA6&lt;CA7),CA6,"")</f>
        <v/>
      </c>
      <c r="FZ6" s="5" t="str">
        <f>IF(AND(CB6&lt;CA6,CB6&lt;CB5,CB6&lt;CC6,CB6&lt;CB7),CB6,"")</f>
        <v/>
      </c>
      <c r="GA6" s="5" t="str">
        <f>IF(AND(CC6&lt;CB6,CC6&lt;CC5,CC6&lt;CD6,CC6&lt;CC7),CC6,"")</f>
        <v/>
      </c>
      <c r="GB6" s="5">
        <f>IF(AND(CD6&lt;CC6,CD6&lt;CD5,CD6&lt;CE6,CD6&lt;CD7),CD6,"")</f>
        <v>4</v>
      </c>
      <c r="GC6" s="5" t="str">
        <f>IF(AND(CE6&lt;CD6,CE6&lt;CE5,CE6&lt;CF6,CE6&lt;CE7),CE6,"")</f>
        <v/>
      </c>
      <c r="GD6" s="5" t="str">
        <f>IF(AND(CF6&lt;CE6,CF6&lt;CF5,CF6&lt;CG6,CF6&lt;CF7),CF6,"")</f>
        <v/>
      </c>
      <c r="GE6" s="5" t="str">
        <f>IF(AND(CG6&lt;CF6,CG6&lt;CG5,CG6&lt;CH6,CG6&lt;CG7),CG6,"")</f>
        <v/>
      </c>
      <c r="GF6" s="5" t="str">
        <f>IF(AND(CH6&lt;CG6,CH6&lt;CH5,CH6&lt;CI6,CH6&lt;CH7),CH6,"")</f>
        <v/>
      </c>
      <c r="GG6" s="5" t="str">
        <f>IF(AND(CI6&lt;CH6,CI6&lt;CI5,CI6&lt;CJ6,CI6&lt;CI7),CI6,"")</f>
        <v/>
      </c>
      <c r="GH6" s="5" t="str">
        <f>IF(AND(CJ6&lt;CI6,CJ6&lt;CJ5,CJ6&lt;CK6,CJ6&lt;CJ7),CJ6,"")</f>
        <v/>
      </c>
      <c r="GI6" s="5" t="str">
        <f>IF(AND(CK6&lt;CJ6,CK6&lt;CK5,CK6&lt;CL6,CK6&lt;CK7),CK6,"")</f>
        <v/>
      </c>
      <c r="GJ6" s="5" t="str">
        <f>IF(AND(CL6&lt;CK6,CL6&lt;CL5,CL6&lt;CM6,CL6&lt;CL7),CL6,"")</f>
        <v/>
      </c>
      <c r="GK6" s="5" t="str">
        <f>IF(AND(CM6&lt;CL6,CM6&lt;CM5,CM6&lt;CN6,CM6&lt;CM7),CM6,"")</f>
        <v/>
      </c>
      <c r="GL6" s="5" t="str">
        <f>IF(AND(CN6&lt;CM6,CN6&lt;CN5,CN6&lt;CO6,CN6&lt;CN7),CN6,"")</f>
        <v/>
      </c>
      <c r="GM6" s="5" t="str">
        <f>IF(AND(CO6&lt;CN6,CO6&lt;CO5,CO6&lt;CP6,CO6&lt;CO7),CO6,"")</f>
        <v/>
      </c>
      <c r="GN6" s="5" t="str">
        <f>IF(AND(CP6&lt;CO6,CP6&lt;CP5,CP6&lt;CQ6,CP6&lt;CP7),CP6,"")</f>
        <v/>
      </c>
      <c r="GO6" s="5" t="str">
        <f>IF(AND(CQ6&lt;CP6,CQ6&lt;CQ5,CQ6&lt;CR6,CQ6&lt;CQ7),CQ6,"")</f>
        <v/>
      </c>
      <c r="GP6" s="5" t="str">
        <f>IF(AND(CR6&lt;CQ6,CR6&lt;CR5,CR6&lt;CS6,CR6&lt;CR7),CR6,"")</f>
        <v/>
      </c>
      <c r="GQ6" s="5" t="str">
        <f>IF(AND(CS6&lt;CR6,CS6&lt;CS5,CS6&lt;CT6,CS6&lt;CS7),CS6,"")</f>
        <v/>
      </c>
      <c r="GR6" s="5" t="str">
        <f>IF(AND(CT6&lt;CS6,CT6&lt;CT5,CT6&lt;CU6,CT6&lt;CT7),CT6,"")</f>
        <v/>
      </c>
      <c r="GS6" s="5" t="str">
        <f>IF(AND(CU6&lt;CT6,CU6&lt;CU5,CU6&lt;CV6,CU6&lt;CU7),CU6,"")</f>
        <v/>
      </c>
      <c r="GT6" s="5" t="str">
        <f>IF(AND(CV6&lt;CU6,CV6&lt;CV5,CV6&lt;CW6,CV6&lt;CV7),CV6,"")</f>
        <v/>
      </c>
      <c r="GU6" s="5" t="str">
        <f>IF(AND(CW6&lt;CV6,CW6&lt;CW5,CW6&lt;CX6,CW6&lt;CW7),CW6,"")</f>
        <v/>
      </c>
      <c r="GV6" s="5" t="str">
        <f>IF(AND(CX6&lt;CW6,CX6&lt;CX5,CX6&lt;CY6,CX6&lt;CX7),CX6,"")</f>
        <v/>
      </c>
      <c r="GW6" s="5" t="str">
        <f>IF(AND(CY6&lt;CX6,CY6&lt;CY5,CY6&lt;CZ6,CY6&lt;CY7),CY6,"")</f>
        <v/>
      </c>
      <c r="GY6" s="6" t="str">
        <f t="shared" si="6"/>
        <v/>
      </c>
      <c r="GZ6" s="6" t="str">
        <f t="shared" si="6"/>
        <v>13</v>
      </c>
      <c r="HA6" s="6" t="str">
        <f t="shared" si="6"/>
        <v/>
      </c>
      <c r="HB6" s="6" t="str">
        <f t="shared" si="6"/>
        <v>123</v>
      </c>
      <c r="HC6" s="6" t="str">
        <f t="shared" si="6"/>
        <v>13</v>
      </c>
      <c r="HD6" s="6" t="str">
        <f t="shared" si="6"/>
        <v>2</v>
      </c>
      <c r="HE6" s="6" t="str">
        <f t="shared" si="6"/>
        <v>12</v>
      </c>
      <c r="HF6" s="6" t="str">
        <f t="shared" si="6"/>
        <v>1</v>
      </c>
      <c r="HG6" s="6" t="str">
        <f t="shared" si="6"/>
        <v>14</v>
      </c>
      <c r="HH6" s="6" t="str">
        <f t="shared" si="6"/>
        <v>4</v>
      </c>
      <c r="HI6" s="6" t="str">
        <f t="shared" si="6"/>
        <v>13</v>
      </c>
      <c r="HJ6" s="6" t="str">
        <f t="shared" si="6"/>
        <v>3</v>
      </c>
      <c r="HK6" s="6" t="str">
        <f t="shared" si="6"/>
        <v>123</v>
      </c>
      <c r="HL6" s="6" t="str">
        <f t="shared" si="6"/>
        <v>3</v>
      </c>
      <c r="HM6" s="6" t="str">
        <f t="shared" si="6"/>
        <v>34</v>
      </c>
      <c r="HN6" s="6" t="str">
        <f t="shared" si="6"/>
        <v>1</v>
      </c>
      <c r="HO6" s="6" t="str">
        <f t="shared" si="7"/>
        <v>1</v>
      </c>
      <c r="HP6" s="6" t="str">
        <f t="shared" si="7"/>
        <v>3</v>
      </c>
      <c r="HQ6" s="6" t="str">
        <f t="shared" si="7"/>
        <v>3</v>
      </c>
      <c r="HR6" s="6" t="str">
        <f t="shared" si="7"/>
        <v>4</v>
      </c>
      <c r="HS6" s="6" t="str">
        <f t="shared" si="7"/>
        <v>1234</v>
      </c>
      <c r="HT6" s="6" t="str">
        <f t="shared" si="7"/>
        <v>3</v>
      </c>
      <c r="HU6" s="6" t="str">
        <f t="shared" si="7"/>
        <v>34</v>
      </c>
      <c r="HV6" s="6" t="str">
        <f t="shared" si="7"/>
        <v>2</v>
      </c>
      <c r="HW6" s="6" t="str">
        <f t="shared" si="7"/>
        <v>1</v>
      </c>
      <c r="HX6" s="6" t="str">
        <f t="shared" si="7"/>
        <v>1</v>
      </c>
      <c r="HY6" s="6" t="str">
        <f t="shared" si="7"/>
        <v>14</v>
      </c>
      <c r="HZ6" s="6" t="str">
        <f t="shared" si="7"/>
        <v>1</v>
      </c>
      <c r="IA6" s="6" t="str">
        <f t="shared" si="7"/>
        <v>2</v>
      </c>
      <c r="IB6" s="6" t="str">
        <f t="shared" si="7"/>
        <v>1</v>
      </c>
      <c r="IC6" s="6" t="str">
        <f t="shared" si="7"/>
        <v>23</v>
      </c>
      <c r="ID6" s="6" t="str">
        <f t="shared" si="7"/>
        <v>3</v>
      </c>
      <c r="IE6" s="6" t="str">
        <f t="shared" si="8"/>
        <v>24</v>
      </c>
      <c r="IF6" s="6" t="str">
        <f t="shared" si="8"/>
        <v>3</v>
      </c>
      <c r="IG6" s="6" t="str">
        <f t="shared" si="8"/>
        <v>34</v>
      </c>
      <c r="IH6" s="6" t="str">
        <f t="shared" si="8"/>
        <v>2</v>
      </c>
      <c r="II6" s="6" t="str">
        <f t="shared" si="8"/>
        <v>13</v>
      </c>
      <c r="IJ6" s="6" t="str">
        <f t="shared" si="8"/>
        <v>2</v>
      </c>
      <c r="IK6" s="6" t="str">
        <f t="shared" si="8"/>
        <v>2</v>
      </c>
      <c r="IL6" s="6" t="str">
        <f t="shared" si="8"/>
        <v>2</v>
      </c>
      <c r="IM6" s="6" t="str">
        <f t="shared" si="8"/>
        <v/>
      </c>
      <c r="IN6" s="6" t="str">
        <f t="shared" si="8"/>
        <v>4</v>
      </c>
      <c r="IO6" s="6" t="str">
        <f t="shared" si="8"/>
        <v>4</v>
      </c>
      <c r="IP6" s="6" t="str">
        <f t="shared" si="8"/>
        <v>2</v>
      </c>
      <c r="IQ6" s="6" t="str">
        <f t="shared" si="8"/>
        <v>2</v>
      </c>
      <c r="IR6" s="6" t="str">
        <f t="shared" si="8"/>
        <v>2</v>
      </c>
      <c r="IS6" s="6" t="str">
        <f t="shared" si="8"/>
        <v>23</v>
      </c>
      <c r="IT6" s="6" t="str">
        <f t="shared" si="8"/>
        <v>23</v>
      </c>
      <c r="IU6" s="6" t="str">
        <f t="shared" si="9"/>
        <v>23</v>
      </c>
      <c r="IV6" s="6" t="str">
        <f t="shared" si="9"/>
        <v>23</v>
      </c>
      <c r="IW6" s="6" t="str">
        <f t="shared" si="9"/>
        <v>3</v>
      </c>
      <c r="IX6" s="6" t="str">
        <f t="shared" si="9"/>
        <v>34</v>
      </c>
      <c r="IY6" s="6" t="str">
        <f t="shared" si="9"/>
        <v>3</v>
      </c>
      <c r="IZ6" s="6" t="str">
        <f t="shared" si="9"/>
        <v>34</v>
      </c>
      <c r="JA6" s="6" t="str">
        <f t="shared" si="9"/>
        <v>4</v>
      </c>
      <c r="JB6" s="6" t="str">
        <f t="shared" si="9"/>
        <v>4</v>
      </c>
      <c r="JC6" s="6" t="str">
        <f t="shared" si="9"/>
        <v>3</v>
      </c>
      <c r="JD6" s="6" t="str">
        <f t="shared" si="9"/>
        <v/>
      </c>
      <c r="JE6" s="6" t="str">
        <f t="shared" si="9"/>
        <v>3</v>
      </c>
      <c r="JF6" s="6" t="str">
        <f t="shared" si="9"/>
        <v>34</v>
      </c>
      <c r="JG6" s="6" t="str">
        <f t="shared" si="9"/>
        <v>34</v>
      </c>
      <c r="JH6" s="6" t="str">
        <f t="shared" si="9"/>
        <v>234</v>
      </c>
      <c r="JI6" s="6" t="str">
        <f t="shared" si="9"/>
        <v>12</v>
      </c>
      <c r="JJ6" s="6" t="str">
        <f t="shared" si="9"/>
        <v>1</v>
      </c>
      <c r="JK6" s="6" t="str">
        <f t="shared" si="10"/>
        <v>2</v>
      </c>
      <c r="JL6" s="6" t="str">
        <f t="shared" si="10"/>
        <v>1</v>
      </c>
      <c r="JM6" s="6" t="str">
        <f t="shared" si="10"/>
        <v>34</v>
      </c>
      <c r="JN6" s="6" t="str">
        <f t="shared" si="10"/>
        <v>1</v>
      </c>
      <c r="JO6" s="6" t="str">
        <f t="shared" si="10"/>
        <v>3</v>
      </c>
      <c r="JP6" s="6" t="str">
        <f t="shared" si="10"/>
        <v/>
      </c>
      <c r="JQ6" s="6" t="str">
        <f t="shared" si="10"/>
        <v>3</v>
      </c>
      <c r="JR6" s="6" t="str">
        <f t="shared" si="10"/>
        <v>34</v>
      </c>
      <c r="JS6" s="6" t="str">
        <f t="shared" si="10"/>
        <v/>
      </c>
      <c r="JT6" s="6" t="str">
        <f t="shared" si="10"/>
        <v>34</v>
      </c>
      <c r="JU6" s="6" t="str">
        <f t="shared" si="10"/>
        <v>1</v>
      </c>
      <c r="JV6" s="6" t="str">
        <f t="shared" si="10"/>
        <v>3</v>
      </c>
      <c r="JW6" s="6" t="str">
        <f t="shared" si="10"/>
        <v>12</v>
      </c>
      <c r="JX6" s="6" t="str">
        <f t="shared" si="10"/>
        <v>1</v>
      </c>
      <c r="JY6" s="6" t="str">
        <f t="shared" si="10"/>
        <v/>
      </c>
      <c r="JZ6" s="6" t="str">
        <f t="shared" si="10"/>
        <v>4</v>
      </c>
      <c r="KA6" s="6" t="str">
        <f t="shared" si="11"/>
        <v>3</v>
      </c>
      <c r="KB6" s="6" t="str">
        <f t="shared" si="11"/>
        <v>12</v>
      </c>
      <c r="KC6" s="6" t="str">
        <f t="shared" si="11"/>
        <v>1</v>
      </c>
      <c r="KD6" s="6" t="str">
        <f t="shared" si="11"/>
        <v>23</v>
      </c>
      <c r="KE6" s="6" t="str">
        <f t="shared" si="11"/>
        <v>23</v>
      </c>
      <c r="KF6" s="6" t="str">
        <f t="shared" si="11"/>
        <v>23</v>
      </c>
      <c r="KG6" s="6" t="str">
        <f t="shared" si="11"/>
        <v>3</v>
      </c>
      <c r="KH6" s="6" t="str">
        <f t="shared" si="11"/>
        <v>4</v>
      </c>
      <c r="KI6" s="6" t="str">
        <f t="shared" si="11"/>
        <v>4</v>
      </c>
      <c r="KJ6" s="6" t="str">
        <f t="shared" si="11"/>
        <v>4</v>
      </c>
      <c r="KK6" s="6" t="str">
        <f t="shared" si="11"/>
        <v>4</v>
      </c>
      <c r="KL6" s="6" t="str">
        <f t="shared" si="11"/>
        <v>4</v>
      </c>
      <c r="KM6" s="6" t="str">
        <f t="shared" si="11"/>
        <v>4</v>
      </c>
      <c r="KN6" s="6" t="str">
        <f t="shared" si="11"/>
        <v>4</v>
      </c>
      <c r="KO6" s="6" t="str">
        <f t="shared" si="11"/>
        <v>123</v>
      </c>
      <c r="KP6" s="6" t="str">
        <f t="shared" si="11"/>
        <v>3</v>
      </c>
      <c r="KQ6" s="6" t="str">
        <f t="shared" si="12"/>
        <v>34</v>
      </c>
      <c r="KR6" s="6" t="str">
        <f t="shared" si="12"/>
        <v>12</v>
      </c>
      <c r="KS6" s="6" t="str">
        <f t="shared" si="12"/>
        <v>1</v>
      </c>
      <c r="KT6" s="6" t="str">
        <f t="shared" si="12"/>
        <v>4</v>
      </c>
      <c r="KV6" s="4" t="str">
        <f t="shared" si="13"/>
        <v/>
      </c>
      <c r="KW6" s="4" t="str">
        <f t="shared" si="14"/>
        <v/>
      </c>
      <c r="KX6" s="4" t="str">
        <f t="shared" si="15"/>
        <v/>
      </c>
      <c r="KY6" s="4">
        <f t="shared" ca="1" si="16"/>
        <v>1</v>
      </c>
      <c r="KZ6" s="4">
        <f t="shared" ca="1" si="17"/>
        <v>1</v>
      </c>
      <c r="LA6" s="4">
        <f t="shared" ca="1" si="18"/>
        <v>1</v>
      </c>
      <c r="LB6" s="4">
        <f t="shared" ca="1" si="19"/>
        <v>1</v>
      </c>
      <c r="LC6" s="4">
        <f t="shared" ca="1" si="20"/>
        <v>1</v>
      </c>
      <c r="LD6" s="4">
        <f t="shared" ca="1" si="21"/>
        <v>1</v>
      </c>
      <c r="LE6" s="4">
        <f t="shared" ca="1" si="22"/>
        <v>1</v>
      </c>
      <c r="LF6" s="4" t="str">
        <f t="shared" si="23"/>
        <v/>
      </c>
      <c r="LG6" s="4">
        <f t="shared" ca="1" si="24"/>
        <v>1</v>
      </c>
      <c r="LH6" s="4" t="str">
        <f t="shared" si="25"/>
        <v/>
      </c>
      <c r="LI6" s="4">
        <f t="shared" ca="1" si="26"/>
        <v>1</v>
      </c>
      <c r="LJ6" s="4" t="str">
        <f t="shared" si="27"/>
        <v/>
      </c>
      <c r="LK6" s="4">
        <f t="shared" ca="1" si="28"/>
        <v>1</v>
      </c>
      <c r="LL6" s="4" t="str">
        <f t="shared" ca="1" si="29"/>
        <v/>
      </c>
      <c r="LM6" s="4" t="str">
        <f t="shared" si="30"/>
        <v/>
      </c>
      <c r="LN6" s="4" t="str">
        <f t="shared" ca="1" si="31"/>
        <v/>
      </c>
      <c r="LO6" s="4" t="str">
        <f t="shared" ca="1" si="32"/>
        <v/>
      </c>
      <c r="LP6" s="4" t="str">
        <f t="shared" si="33"/>
        <v/>
      </c>
      <c r="LQ6" s="4" t="str">
        <f t="shared" ca="1" si="34"/>
        <v/>
      </c>
      <c r="LR6" s="4" t="str">
        <f t="shared" si="35"/>
        <v/>
      </c>
      <c r="LS6" s="4" t="str">
        <f t="shared" ca="1" si="36"/>
        <v/>
      </c>
      <c r="LT6" s="4" t="str">
        <f t="shared" ca="1" si="37"/>
        <v/>
      </c>
      <c r="LU6" s="4">
        <f t="shared" ca="1" si="38"/>
        <v>1</v>
      </c>
      <c r="LV6" s="4">
        <f t="shared" ca="1" si="39"/>
        <v>1</v>
      </c>
      <c r="LW6" s="4" t="str">
        <f t="shared" si="40"/>
        <v/>
      </c>
      <c r="LX6" s="4">
        <f t="shared" ca="1" si="41"/>
        <v>1</v>
      </c>
      <c r="LY6" s="4">
        <f t="shared" ca="1" si="42"/>
        <v>1</v>
      </c>
      <c r="LZ6" s="4" t="str">
        <f t="shared" si="43"/>
        <v/>
      </c>
      <c r="MA6" s="4" t="str">
        <f t="shared" ca="1" si="44"/>
        <v/>
      </c>
      <c r="MB6" s="4" t="str">
        <f t="shared" si="45"/>
        <v/>
      </c>
      <c r="MC6" s="4" t="str">
        <f t="shared" ca="1" si="46"/>
        <v/>
      </c>
      <c r="MD6" s="4" t="str">
        <f t="shared" si="47"/>
        <v/>
      </c>
      <c r="ME6" s="4">
        <f t="shared" ca="1" si="48"/>
        <v>1</v>
      </c>
      <c r="MF6" s="4">
        <f t="shared" ca="1" si="49"/>
        <v>1</v>
      </c>
      <c r="MG6" s="4">
        <f t="shared" ca="1" si="50"/>
        <v>1</v>
      </c>
      <c r="MH6" s="4">
        <f t="shared" ca="1" si="51"/>
        <v>1</v>
      </c>
      <c r="MI6" s="4">
        <f t="shared" ca="1" si="52"/>
        <v>1</v>
      </c>
      <c r="MJ6" s="4">
        <f t="shared" si="53"/>
        <v>1</v>
      </c>
      <c r="MK6" s="4">
        <f t="shared" ca="1" si="54"/>
        <v>1</v>
      </c>
      <c r="ML6" s="4">
        <f t="shared" ca="1" si="55"/>
        <v>1</v>
      </c>
      <c r="MM6" s="4" t="str">
        <f t="shared" si="56"/>
        <v/>
      </c>
      <c r="MN6" s="4">
        <f t="shared" ca="1" si="57"/>
        <v>1</v>
      </c>
      <c r="MO6" s="4">
        <f t="shared" ca="1" si="58"/>
        <v>1</v>
      </c>
      <c r="MP6" s="4">
        <f t="shared" ca="1" si="59"/>
        <v>1</v>
      </c>
      <c r="MQ6" s="4">
        <f t="shared" ca="1" si="60"/>
        <v>1</v>
      </c>
      <c r="MR6" s="4">
        <f t="shared" ca="1" si="61"/>
        <v>1</v>
      </c>
      <c r="MS6" s="4">
        <f t="shared" ca="1" si="62"/>
        <v>1</v>
      </c>
      <c r="MT6" s="4">
        <f t="shared" ca="1" si="63"/>
        <v>1</v>
      </c>
      <c r="MU6" s="4">
        <f t="shared" ca="1" si="64"/>
        <v>1</v>
      </c>
      <c r="MV6" s="4">
        <f t="shared" ca="1" si="65"/>
        <v>1</v>
      </c>
      <c r="MW6" s="4">
        <f t="shared" ca="1" si="66"/>
        <v>1</v>
      </c>
      <c r="MX6" s="4">
        <f t="shared" ca="1" si="67"/>
        <v>1</v>
      </c>
      <c r="MY6" s="4" t="str">
        <f t="shared" si="68"/>
        <v/>
      </c>
      <c r="MZ6" s="4">
        <f t="shared" ca="1" si="69"/>
        <v>1</v>
      </c>
      <c r="NA6" s="4" t="str">
        <f t="shared" ca="1" si="70"/>
        <v/>
      </c>
      <c r="NB6" s="4">
        <f t="shared" ca="1" si="71"/>
        <v>1</v>
      </c>
      <c r="NC6" s="4">
        <f t="shared" ca="1" si="72"/>
        <v>1</v>
      </c>
      <c r="ND6" s="4">
        <f t="shared" ca="1" si="73"/>
        <v>1</v>
      </c>
      <c r="NE6" s="4" t="str">
        <f t="shared" si="74"/>
        <v/>
      </c>
      <c r="NF6" s="4" t="str">
        <f t="shared" ca="1" si="75"/>
        <v/>
      </c>
      <c r="NG6" s="4" t="str">
        <f t="shared" ca="1" si="76"/>
        <v/>
      </c>
      <c r="NH6" s="4" t="str">
        <f t="shared" si="77"/>
        <v/>
      </c>
      <c r="NI6" s="4">
        <f t="shared" ca="1" si="78"/>
        <v>1</v>
      </c>
      <c r="NJ6" s="4" t="str">
        <f t="shared" si="79"/>
        <v/>
      </c>
      <c r="NK6" s="4" t="str">
        <f t="shared" si="80"/>
        <v/>
      </c>
      <c r="NL6" s="4">
        <f t="shared" ca="1" si="81"/>
        <v>1</v>
      </c>
      <c r="NM6" s="4" t="str">
        <f t="shared" ca="1" si="82"/>
        <v/>
      </c>
      <c r="NN6" s="4">
        <f t="shared" ca="1" si="83"/>
        <v>1</v>
      </c>
      <c r="NO6" s="4">
        <f t="shared" ca="1" si="84"/>
        <v>1</v>
      </c>
      <c r="NP6" s="4" t="str">
        <f t="shared" ca="1" si="85"/>
        <v/>
      </c>
      <c r="NQ6" s="4" t="str">
        <f t="shared" si="86"/>
        <v/>
      </c>
      <c r="NR6" s="4">
        <f t="shared" ca="1" si="87"/>
        <v>1</v>
      </c>
      <c r="NS6" s="4" t="str">
        <f t="shared" si="88"/>
        <v/>
      </c>
      <c r="NT6" s="4" t="str">
        <f t="shared" si="89"/>
        <v/>
      </c>
      <c r="NU6" s="4" t="str">
        <f t="shared" ca="1" si="90"/>
        <v/>
      </c>
      <c r="NV6" s="4">
        <f t="shared" si="91"/>
        <v>1</v>
      </c>
      <c r="NW6" s="4">
        <f t="shared" ca="1" si="92"/>
        <v>1</v>
      </c>
      <c r="NX6" s="4" t="str">
        <f t="shared" si="93"/>
        <v/>
      </c>
      <c r="NY6" s="4" t="str">
        <f t="shared" si="94"/>
        <v/>
      </c>
      <c r="NZ6" s="4">
        <f t="shared" ca="1" si="95"/>
        <v>1</v>
      </c>
      <c r="OA6" s="4">
        <f t="shared" ca="1" si="96"/>
        <v>1</v>
      </c>
      <c r="OB6" s="4">
        <f t="shared" ca="1" si="97"/>
        <v>1</v>
      </c>
      <c r="OC6" s="4">
        <f t="shared" ca="1" si="98"/>
        <v>1</v>
      </c>
      <c r="OD6" s="4">
        <f t="shared" ca="1" si="99"/>
        <v>1</v>
      </c>
      <c r="OE6" s="4">
        <f t="shared" ca="1" si="100"/>
        <v>1</v>
      </c>
      <c r="OF6" s="4">
        <f t="shared" ca="1" si="101"/>
        <v>1</v>
      </c>
      <c r="OG6" s="4">
        <f t="shared" ca="1" si="102"/>
        <v>1</v>
      </c>
      <c r="OH6" s="4">
        <f t="shared" ca="1" si="103"/>
        <v>1</v>
      </c>
      <c r="OI6" s="4">
        <f t="shared" ca="1" si="104"/>
        <v>1</v>
      </c>
      <c r="OJ6" s="4">
        <f t="shared" ca="1" si="105"/>
        <v>1</v>
      </c>
      <c r="OK6" s="4" t="str">
        <f t="shared" si="106"/>
        <v/>
      </c>
      <c r="OL6" s="4" t="str">
        <f t="shared" si="107"/>
        <v/>
      </c>
      <c r="OM6" s="4">
        <f t="shared" ca="1" si="108"/>
        <v>1</v>
      </c>
      <c r="ON6" s="4" t="str">
        <f t="shared" si="109"/>
        <v/>
      </c>
      <c r="OO6" s="4">
        <f t="shared" ca="1" si="110"/>
        <v>1</v>
      </c>
      <c r="OP6" s="4">
        <f t="shared" ca="1" si="111"/>
        <v>1</v>
      </c>
      <c r="OQ6" s="4">
        <f t="shared" ca="1" si="112"/>
        <v>1</v>
      </c>
      <c r="OS6" s="4" t="str">
        <f t="shared" si="113"/>
        <v/>
      </c>
      <c r="OT6" s="4" t="str">
        <f t="shared" si="117"/>
        <v/>
      </c>
      <c r="OU6" s="4" t="str">
        <f t="shared" si="117"/>
        <v/>
      </c>
      <c r="OV6" s="4">
        <f t="shared" ca="1" si="117"/>
        <v>1</v>
      </c>
      <c r="OW6" s="4">
        <f t="shared" ca="1" si="117"/>
        <v>1</v>
      </c>
      <c r="OX6" s="4">
        <f t="shared" ca="1" si="117"/>
        <v>1</v>
      </c>
      <c r="OY6" s="4">
        <f t="shared" ca="1" si="117"/>
        <v>1</v>
      </c>
      <c r="OZ6" s="4">
        <f t="shared" ca="1" si="117"/>
        <v>1</v>
      </c>
      <c r="PA6" s="4">
        <f t="shared" ca="1" si="117"/>
        <v>1</v>
      </c>
      <c r="PB6" s="4">
        <f t="shared" ca="1" si="117"/>
        <v>1</v>
      </c>
      <c r="PC6" s="4" t="str">
        <f t="shared" si="117"/>
        <v/>
      </c>
      <c r="PD6" s="4">
        <f t="shared" ca="1" si="117"/>
        <v>1</v>
      </c>
      <c r="PE6" s="4" t="str">
        <f t="shared" si="117"/>
        <v/>
      </c>
      <c r="PF6" s="4">
        <f t="shared" ca="1" si="117"/>
        <v>1</v>
      </c>
      <c r="PG6" s="4" t="str">
        <f t="shared" si="117"/>
        <v/>
      </c>
      <c r="PH6" s="4">
        <f t="shared" ca="1" si="117"/>
        <v>1</v>
      </c>
      <c r="PI6" s="4" t="str">
        <f t="shared" ca="1" si="117"/>
        <v/>
      </c>
      <c r="PJ6" s="4" t="str">
        <f t="shared" si="117"/>
        <v/>
      </c>
      <c r="PK6" s="4" t="str">
        <f t="shared" ca="1" si="117"/>
        <v/>
      </c>
      <c r="PL6" s="4" t="str">
        <f t="shared" ca="1" si="117"/>
        <v/>
      </c>
      <c r="PM6" s="4" t="str">
        <f t="shared" si="117"/>
        <v/>
      </c>
      <c r="PN6" s="4" t="str">
        <f t="shared" ca="1" si="117"/>
        <v/>
      </c>
      <c r="PO6" s="4" t="str">
        <f t="shared" si="117"/>
        <v/>
      </c>
      <c r="PP6" s="4" t="str">
        <f t="shared" ca="1" si="117"/>
        <v/>
      </c>
      <c r="PQ6" s="4" t="str">
        <f t="shared" ca="1" si="117"/>
        <v/>
      </c>
      <c r="PR6" s="4">
        <f t="shared" ca="1" si="117"/>
        <v>1</v>
      </c>
      <c r="PS6" s="4">
        <f t="shared" ca="1" si="117"/>
        <v>1</v>
      </c>
      <c r="PT6" s="4" t="str">
        <f t="shared" si="117"/>
        <v/>
      </c>
      <c r="PU6" s="4">
        <f t="shared" ca="1" si="117"/>
        <v>1</v>
      </c>
      <c r="PV6" s="4">
        <f t="shared" ca="1" si="117"/>
        <v>1</v>
      </c>
      <c r="PW6" s="4" t="str">
        <f t="shared" si="117"/>
        <v/>
      </c>
      <c r="PX6" s="4" t="str">
        <f t="shared" ca="1" si="117"/>
        <v/>
      </c>
      <c r="PY6" s="4" t="str">
        <f t="shared" si="117"/>
        <v/>
      </c>
      <c r="PZ6" s="4" t="str">
        <f t="shared" ca="1" si="117"/>
        <v/>
      </c>
      <c r="QA6" s="4" t="str">
        <f t="shared" si="117"/>
        <v/>
      </c>
      <c r="QB6" s="4">
        <f t="shared" ca="1" si="117"/>
        <v>1</v>
      </c>
      <c r="QC6" s="4">
        <f t="shared" ca="1" si="117"/>
        <v>1</v>
      </c>
      <c r="QD6" s="4">
        <f t="shared" ca="1" si="117"/>
        <v>1</v>
      </c>
      <c r="QE6" s="4">
        <f t="shared" ca="1" si="117"/>
        <v>1</v>
      </c>
      <c r="QF6" s="4">
        <f t="shared" ca="1" si="117"/>
        <v>1</v>
      </c>
      <c r="QG6" s="4">
        <f t="shared" si="117"/>
        <v>1</v>
      </c>
      <c r="QH6" s="4">
        <f t="shared" ca="1" si="117"/>
        <v>1</v>
      </c>
      <c r="QI6" s="4">
        <f t="shared" ca="1" si="117"/>
        <v>1</v>
      </c>
      <c r="QJ6" s="4" t="str">
        <f t="shared" si="117"/>
        <v/>
      </c>
      <c r="QK6" s="4">
        <f t="shared" ca="1" si="117"/>
        <v>1</v>
      </c>
      <c r="QL6" s="4">
        <f t="shared" ca="1" si="117"/>
        <v>1</v>
      </c>
      <c r="QM6" s="4">
        <f t="shared" ca="1" si="117"/>
        <v>1</v>
      </c>
      <c r="QN6" s="4">
        <f t="shared" ca="1" si="117"/>
        <v>1</v>
      </c>
      <c r="QO6" s="4">
        <f t="shared" ca="1" si="117"/>
        <v>1</v>
      </c>
      <c r="QP6" s="4">
        <f t="shared" ca="1" si="117"/>
        <v>1</v>
      </c>
      <c r="QQ6" s="4">
        <f t="shared" ca="1" si="117"/>
        <v>1</v>
      </c>
      <c r="QR6" s="4">
        <f t="shared" ca="1" si="117"/>
        <v>1</v>
      </c>
      <c r="QS6" s="4">
        <f t="shared" ca="1" si="117"/>
        <v>1</v>
      </c>
      <c r="QT6" s="4">
        <f t="shared" ca="1" si="117"/>
        <v>1</v>
      </c>
      <c r="QU6" s="4">
        <f t="shared" ca="1" si="117"/>
        <v>1</v>
      </c>
      <c r="QV6" s="4" t="str">
        <f t="shared" si="117"/>
        <v/>
      </c>
      <c r="QW6" s="4">
        <f t="shared" ca="1" si="117"/>
        <v>1</v>
      </c>
      <c r="QX6" s="4" t="str">
        <f t="shared" ca="1" si="117"/>
        <v/>
      </c>
      <c r="QY6" s="4">
        <f t="shared" ca="1" si="117"/>
        <v>1</v>
      </c>
      <c r="QZ6" s="4">
        <f t="shared" ca="1" si="117"/>
        <v>1</v>
      </c>
      <c r="RA6" s="4">
        <f t="shared" ca="1" si="117"/>
        <v>1</v>
      </c>
      <c r="RB6" s="4" t="str">
        <f t="shared" si="117"/>
        <v/>
      </c>
      <c r="RC6" s="4" t="str">
        <f t="shared" ca="1" si="117"/>
        <v/>
      </c>
      <c r="RD6" s="4" t="str">
        <f t="shared" ca="1" si="117"/>
        <v/>
      </c>
      <c r="RE6" s="4" t="str">
        <f t="shared" si="117"/>
        <v/>
      </c>
      <c r="RF6" s="4">
        <f t="shared" ca="1" si="118"/>
        <v>1</v>
      </c>
      <c r="RG6" s="4" t="str">
        <f t="shared" si="119"/>
        <v/>
      </c>
      <c r="RH6" s="4" t="str">
        <f t="shared" si="120"/>
        <v/>
      </c>
      <c r="RI6" s="4">
        <f t="shared" ca="1" si="121"/>
        <v>1</v>
      </c>
      <c r="RJ6" s="4" t="str">
        <f t="shared" ca="1" si="122"/>
        <v/>
      </c>
      <c r="RK6" s="4">
        <f t="shared" ca="1" si="123"/>
        <v>1</v>
      </c>
      <c r="RL6" s="4">
        <f t="shared" ca="1" si="124"/>
        <v>1</v>
      </c>
      <c r="RM6" s="4" t="str">
        <f t="shared" ca="1" si="125"/>
        <v/>
      </c>
      <c r="RN6" s="4" t="str">
        <f t="shared" si="126"/>
        <v/>
      </c>
      <c r="RO6" s="4">
        <f t="shared" ca="1" si="127"/>
        <v>1</v>
      </c>
      <c r="RP6" s="4" t="str">
        <f t="shared" si="128"/>
        <v/>
      </c>
      <c r="RQ6" s="4" t="str">
        <f t="shared" si="129"/>
        <v/>
      </c>
      <c r="RR6" s="4" t="str">
        <f t="shared" ca="1" si="130"/>
        <v/>
      </c>
      <c r="RS6" s="4">
        <f t="shared" si="131"/>
        <v>1</v>
      </c>
      <c r="RT6" s="4">
        <f t="shared" ca="1" si="132"/>
        <v>1</v>
      </c>
      <c r="RU6" s="4" t="str">
        <f t="shared" si="133"/>
        <v/>
      </c>
      <c r="RV6" s="4" t="str">
        <f t="shared" si="134"/>
        <v/>
      </c>
      <c r="RW6" s="4">
        <f t="shared" ca="1" si="135"/>
        <v>1</v>
      </c>
      <c r="RX6" s="4">
        <f t="shared" ca="1" si="136"/>
        <v>1</v>
      </c>
      <c r="RY6" s="4">
        <f t="shared" ca="1" si="137"/>
        <v>1</v>
      </c>
      <c r="RZ6" s="4">
        <f t="shared" ca="1" si="138"/>
        <v>1</v>
      </c>
      <c r="SA6" s="4">
        <f t="shared" ca="1" si="139"/>
        <v>1</v>
      </c>
      <c r="SB6" s="4">
        <f t="shared" ca="1" si="140"/>
        <v>1</v>
      </c>
      <c r="SC6" s="4">
        <f t="shared" ca="1" si="141"/>
        <v>1</v>
      </c>
      <c r="SD6" s="4">
        <f t="shared" ca="1" si="142"/>
        <v>1</v>
      </c>
      <c r="SE6" s="4">
        <f t="shared" ca="1" si="143"/>
        <v>1</v>
      </c>
      <c r="SF6" s="4">
        <f t="shared" ca="1" si="144"/>
        <v>1</v>
      </c>
      <c r="SG6" s="4">
        <f t="shared" ca="1" si="145"/>
        <v>1</v>
      </c>
      <c r="SH6" s="4" t="str">
        <f t="shared" si="146"/>
        <v/>
      </c>
      <c r="SI6" s="4" t="str">
        <f t="shared" si="147"/>
        <v/>
      </c>
      <c r="SJ6" s="4">
        <f t="shared" ca="1" si="148"/>
        <v>1</v>
      </c>
      <c r="SK6" s="4" t="str">
        <f t="shared" si="149"/>
        <v/>
      </c>
      <c r="SL6" s="4">
        <f t="shared" ca="1" si="150"/>
        <v>1</v>
      </c>
      <c r="SM6" s="4">
        <f t="shared" ca="1" si="151"/>
        <v>1</v>
      </c>
      <c r="SN6" s="4">
        <f t="shared" ca="1" si="152"/>
        <v>1</v>
      </c>
    </row>
    <row r="7" spans="1:508" x14ac:dyDescent="0.2">
      <c r="A7" s="3" t="s">
        <v>5</v>
      </c>
      <c r="B7" s="3"/>
      <c r="C7" s="3">
        <v>10</v>
      </c>
      <c r="D7" cm="1">
        <f t="array" ref="D7:CY7">RIGHT(LEFT(A7,_xlfn.SEQUENCE(1,LEN(A7),1,1)),1)*1</f>
        <v>9</v>
      </c>
      <c r="E7">
        <v>8</v>
      </c>
      <c r="F7">
        <v>7</v>
      </c>
      <c r="G7">
        <v>6</v>
      </c>
      <c r="H7">
        <v>5</v>
      </c>
      <c r="I7">
        <v>4</v>
      </c>
      <c r="J7">
        <v>3</v>
      </c>
      <c r="K7">
        <v>2</v>
      </c>
      <c r="L7">
        <v>9</v>
      </c>
      <c r="M7">
        <v>9</v>
      </c>
      <c r="N7">
        <v>8</v>
      </c>
      <c r="O7">
        <v>5</v>
      </c>
      <c r="P7">
        <v>8</v>
      </c>
      <c r="Q7">
        <v>7</v>
      </c>
      <c r="R7">
        <v>8</v>
      </c>
      <c r="S7">
        <v>9</v>
      </c>
      <c r="T7">
        <v>9</v>
      </c>
      <c r="U7">
        <v>8</v>
      </c>
      <c r="V7">
        <v>6</v>
      </c>
      <c r="W7">
        <v>9</v>
      </c>
      <c r="X7">
        <v>8</v>
      </c>
      <c r="Y7">
        <v>7</v>
      </c>
      <c r="Z7">
        <v>8</v>
      </c>
      <c r="AA7">
        <v>9</v>
      </c>
      <c r="AB7">
        <v>5</v>
      </c>
      <c r="AC7">
        <v>7</v>
      </c>
      <c r="AD7">
        <v>8</v>
      </c>
      <c r="AE7">
        <v>9</v>
      </c>
      <c r="AF7">
        <v>7</v>
      </c>
      <c r="AG7">
        <v>9</v>
      </c>
      <c r="AH7">
        <v>8</v>
      </c>
      <c r="AI7">
        <v>7</v>
      </c>
      <c r="AJ7">
        <v>7</v>
      </c>
      <c r="AK7">
        <v>7</v>
      </c>
      <c r="AL7">
        <v>8</v>
      </c>
      <c r="AM7">
        <v>9</v>
      </c>
      <c r="AN7">
        <v>5</v>
      </c>
      <c r="AO7">
        <v>4</v>
      </c>
      <c r="AP7">
        <v>3</v>
      </c>
      <c r="AQ7">
        <v>2</v>
      </c>
      <c r="AR7">
        <v>1</v>
      </c>
      <c r="AS7">
        <v>2</v>
      </c>
      <c r="AT7">
        <v>3</v>
      </c>
      <c r="AU7">
        <v>4</v>
      </c>
      <c r="AV7">
        <v>9</v>
      </c>
      <c r="AW7">
        <v>9</v>
      </c>
      <c r="AX7">
        <v>5</v>
      </c>
      <c r="AY7">
        <v>4</v>
      </c>
      <c r="AZ7">
        <v>3</v>
      </c>
      <c r="BA7">
        <v>2</v>
      </c>
      <c r="BB7">
        <v>1</v>
      </c>
      <c r="BC7">
        <v>2</v>
      </c>
      <c r="BD7">
        <v>5</v>
      </c>
      <c r="BE7">
        <v>6</v>
      </c>
      <c r="BF7">
        <v>9</v>
      </c>
      <c r="BG7">
        <v>2</v>
      </c>
      <c r="BH7">
        <v>1</v>
      </c>
      <c r="BI7">
        <v>2</v>
      </c>
      <c r="BJ7">
        <v>5</v>
      </c>
      <c r="BK7">
        <v>6</v>
      </c>
      <c r="BL7">
        <v>7</v>
      </c>
      <c r="BM7">
        <v>8</v>
      </c>
      <c r="BN7">
        <v>9</v>
      </c>
      <c r="BO7">
        <v>8</v>
      </c>
      <c r="BP7">
        <v>9</v>
      </c>
      <c r="BQ7">
        <v>9</v>
      </c>
      <c r="BR7">
        <v>8</v>
      </c>
      <c r="BS7">
        <v>7</v>
      </c>
      <c r="BT7">
        <v>4</v>
      </c>
      <c r="BU7">
        <v>3</v>
      </c>
      <c r="BV7">
        <v>4</v>
      </c>
      <c r="BW7">
        <v>5</v>
      </c>
      <c r="BX7">
        <v>6</v>
      </c>
      <c r="BY7">
        <v>8</v>
      </c>
      <c r="BZ7">
        <v>9</v>
      </c>
      <c r="CA7">
        <v>8</v>
      </c>
      <c r="CB7">
        <v>7</v>
      </c>
      <c r="CC7">
        <v>6</v>
      </c>
      <c r="CD7">
        <v>5</v>
      </c>
      <c r="CE7">
        <v>9</v>
      </c>
      <c r="CF7">
        <v>8</v>
      </c>
      <c r="CG7">
        <v>7</v>
      </c>
      <c r="CH7">
        <v>5</v>
      </c>
      <c r="CI7">
        <v>4</v>
      </c>
      <c r="CJ7">
        <v>3</v>
      </c>
      <c r="CK7">
        <v>2</v>
      </c>
      <c r="CL7">
        <v>1</v>
      </c>
      <c r="CM7">
        <v>0</v>
      </c>
      <c r="CN7">
        <v>1</v>
      </c>
      <c r="CO7">
        <v>6</v>
      </c>
      <c r="CP7">
        <v>7</v>
      </c>
      <c r="CQ7">
        <v>8</v>
      </c>
      <c r="CR7">
        <v>9</v>
      </c>
      <c r="CS7">
        <v>9</v>
      </c>
      <c r="CT7">
        <v>8</v>
      </c>
      <c r="CU7">
        <v>7</v>
      </c>
      <c r="CV7">
        <v>8</v>
      </c>
      <c r="CW7">
        <v>9</v>
      </c>
      <c r="CX7">
        <v>3</v>
      </c>
      <c r="CY7">
        <v>9</v>
      </c>
      <c r="CZ7" s="3">
        <v>10</v>
      </c>
      <c r="DB7" s="5" t="str">
        <f>IF(AND(D7&lt;C7,D7&lt;D6,D7&lt;E7,D7&lt;D8),D7,"")</f>
        <v/>
      </c>
      <c r="DC7" s="5" t="str">
        <f>IF(AND(E7&lt;D7,E7&lt;E6,E7&lt;F7,E7&lt;E8),E7,"")</f>
        <v/>
      </c>
      <c r="DD7" s="5" t="str">
        <f>IF(AND(F7&lt;E7,F7&lt;F6,F7&lt;G7,F7&lt;F8),F7,"")</f>
        <v/>
      </c>
      <c r="DE7" s="5" t="str">
        <f>IF(AND(G7&lt;F7,G7&lt;G6,G7&lt;H7,G7&lt;G8),G7,"")</f>
        <v/>
      </c>
      <c r="DF7" s="5" t="str">
        <f>IF(AND(H7&lt;G7,H7&lt;H6,H7&lt;I7,H7&lt;H8),H7,"")</f>
        <v/>
      </c>
      <c r="DG7" s="5" t="str">
        <f>IF(AND(I7&lt;H7,I7&lt;I6,I7&lt;J7,I7&lt;I8),I7,"")</f>
        <v/>
      </c>
      <c r="DH7" s="5" t="str">
        <f>IF(AND(J7&lt;I7,J7&lt;J6,J7&lt;K7,J7&lt;J8),J7,"")</f>
        <v/>
      </c>
      <c r="DI7" s="5" t="str">
        <f>IF(AND(K7&lt;J7,K7&lt;K6,K7&lt;L7,K7&lt;K8),K7,"")</f>
        <v/>
      </c>
      <c r="DJ7" s="5" t="str">
        <f>IF(AND(L7&lt;K7,L7&lt;L6,L7&lt;M7,L7&lt;L8),L7,"")</f>
        <v/>
      </c>
      <c r="DK7" s="5" t="str">
        <f>IF(AND(M7&lt;L7,M7&lt;M6,M7&lt;N7,M7&lt;M8),M7,"")</f>
        <v/>
      </c>
      <c r="DL7" s="5" t="str">
        <f>IF(AND(N7&lt;M7,N7&lt;N6,N7&lt;O7,N7&lt;N8),N7,"")</f>
        <v/>
      </c>
      <c r="DM7" s="5" t="str">
        <f>IF(AND(O7&lt;N7,O7&lt;O6,O7&lt;P7,O7&lt;O8),O7,"")</f>
        <v/>
      </c>
      <c r="DN7" s="5" t="str">
        <f>IF(AND(P7&lt;O7,P7&lt;P6,P7&lt;Q7,P7&lt;P8),P7,"")</f>
        <v/>
      </c>
      <c r="DO7" s="5" t="str">
        <f>IF(AND(Q7&lt;P7,Q7&lt;Q6,Q7&lt;R7,Q7&lt;Q8),Q7,"")</f>
        <v/>
      </c>
      <c r="DP7" s="5" t="str">
        <f>IF(AND(R7&lt;Q7,R7&lt;R6,R7&lt;S7,R7&lt;R8),R7,"")</f>
        <v/>
      </c>
      <c r="DQ7" s="5" t="str">
        <f>IF(AND(S7&lt;R7,S7&lt;S6,S7&lt;T7,S7&lt;S8),S7,"")</f>
        <v/>
      </c>
      <c r="DR7" s="5" t="str">
        <f>IF(AND(T7&lt;S7,T7&lt;T6,T7&lt;U7,T7&lt;T8),T7,"")</f>
        <v/>
      </c>
      <c r="DS7" s="5" t="str">
        <f>IF(AND(U7&lt;T7,U7&lt;U6,U7&lt;V7,U7&lt;U8),U7,"")</f>
        <v/>
      </c>
      <c r="DT7" s="5" t="str">
        <f>IF(AND(V7&lt;U7,V7&lt;V6,V7&lt;W7,V7&lt;V8),V7,"")</f>
        <v/>
      </c>
      <c r="DU7" s="5" t="str">
        <f>IF(AND(W7&lt;V7,W7&lt;W6,W7&lt;X7,W7&lt;W8),W7,"")</f>
        <v/>
      </c>
      <c r="DV7" s="5" t="str">
        <f>IF(AND(X7&lt;W7,X7&lt;X6,X7&lt;Y7,X7&lt;X8),X7,"")</f>
        <v/>
      </c>
      <c r="DW7" s="5" t="str">
        <f>IF(AND(Y7&lt;X7,Y7&lt;Y6,Y7&lt;Z7,Y7&lt;Y8),Y7,"")</f>
        <v/>
      </c>
      <c r="DX7" s="5" t="str">
        <f>IF(AND(Z7&lt;Y7,Z7&lt;Z6,Z7&lt;AA7,Z7&lt;Z8),Z7,"")</f>
        <v/>
      </c>
      <c r="DY7" s="5" t="str">
        <f>IF(AND(AA7&lt;Z7,AA7&lt;AA6,AA7&lt;AB7,AA7&lt;AA8),AA7,"")</f>
        <v/>
      </c>
      <c r="DZ7" s="5" t="str">
        <f>IF(AND(AB7&lt;AA7,AB7&lt;AB6,AB7&lt;AC7,AB7&lt;AB8),AB7,"")</f>
        <v/>
      </c>
      <c r="EA7" s="5" t="str">
        <f>IF(AND(AC7&lt;AB7,AC7&lt;AC6,AC7&lt;AD7,AC7&lt;AC8),AC7,"")</f>
        <v/>
      </c>
      <c r="EB7" s="5" t="str">
        <f>IF(AND(AD7&lt;AC7,AD7&lt;AD6,AD7&lt;AE7,AD7&lt;AD8),AD7,"")</f>
        <v/>
      </c>
      <c r="EC7" s="5" t="str">
        <f>IF(AND(AE7&lt;AD7,AE7&lt;AE6,AE7&lt;AF7,AE7&lt;AE8),AE7,"")</f>
        <v/>
      </c>
      <c r="ED7" s="5" t="str">
        <f>IF(AND(AF7&lt;AE7,AF7&lt;AF6,AF7&lt;AG7,AF7&lt;AF8),AF7,"")</f>
        <v/>
      </c>
      <c r="EE7" s="5" t="str">
        <f>IF(AND(AG7&lt;AF7,AG7&lt;AG6,AG7&lt;AH7,AG7&lt;AG8),AG7,"")</f>
        <v/>
      </c>
      <c r="EF7" s="5" t="str">
        <f>IF(AND(AH7&lt;AG7,AH7&lt;AH6,AH7&lt;AI7,AH7&lt;AH8),AH7,"")</f>
        <v/>
      </c>
      <c r="EG7" s="5" t="str">
        <f>IF(AND(AI7&lt;AH7,AI7&lt;AI6,AI7&lt;AJ7,AI7&lt;AI8),AI7,"")</f>
        <v/>
      </c>
      <c r="EH7" s="5" t="str">
        <f>IF(AND(AJ7&lt;AI7,AJ7&lt;AJ6,AJ7&lt;AK7,AJ7&lt;AJ8),AJ7,"")</f>
        <v/>
      </c>
      <c r="EI7" s="5" t="str">
        <f>IF(AND(AK7&lt;AJ7,AK7&lt;AK6,AK7&lt;AL7,AK7&lt;AK8),AK7,"")</f>
        <v/>
      </c>
      <c r="EJ7" s="5" t="str">
        <f>IF(AND(AL7&lt;AK7,AL7&lt;AL6,AL7&lt;AM7,AL7&lt;AL8),AL7,"")</f>
        <v/>
      </c>
      <c r="EK7" s="5" t="str">
        <f>IF(AND(AM7&lt;AL7,AM7&lt;AM6,AM7&lt;AN7,AM7&lt;AM8),AM7,"")</f>
        <v/>
      </c>
      <c r="EL7" s="5" t="str">
        <f>IF(AND(AN7&lt;AM7,AN7&lt;AN6,AN7&lt;AO7,AN7&lt;AN8),AN7,"")</f>
        <v/>
      </c>
      <c r="EM7" s="5" t="str">
        <f>IF(AND(AO7&lt;AN7,AO7&lt;AO6,AO7&lt;AP7,AO7&lt;AO8),AO7,"")</f>
        <v/>
      </c>
      <c r="EN7" s="5" t="str">
        <f>IF(AND(AP7&lt;AO7,AP7&lt;AP6,AP7&lt;AQ7,AP7&lt;AP8),AP7,"")</f>
        <v/>
      </c>
      <c r="EO7" s="5" t="str">
        <f>IF(AND(AQ7&lt;AP7,AQ7&lt;AQ6,AQ7&lt;AR7,AQ7&lt;AQ8),AQ7,"")</f>
        <v/>
      </c>
      <c r="EP7" s="5" t="str">
        <f>IF(AND(AR7&lt;AQ7,AR7&lt;AR6,AR7&lt;AS7,AR7&lt;AR8),AR7,"")</f>
        <v/>
      </c>
      <c r="EQ7" s="5" t="str">
        <f>IF(AND(AS7&lt;AR7,AS7&lt;AS6,AS7&lt;AT7,AS7&lt;AS8),AS7,"")</f>
        <v/>
      </c>
      <c r="ER7" s="5" t="str">
        <f>IF(AND(AT7&lt;AS7,AT7&lt;AT6,AT7&lt;AU7,AT7&lt;AT8),AT7,"")</f>
        <v/>
      </c>
      <c r="ES7" s="5" t="str">
        <f>IF(AND(AU7&lt;AT7,AU7&lt;AU6,AU7&lt;AV7,AU7&lt;AU8),AU7,"")</f>
        <v/>
      </c>
      <c r="ET7" s="5" t="str">
        <f>IF(AND(AV7&lt;AU7,AV7&lt;AV6,AV7&lt;AW7,AV7&lt;AV8),AV7,"")</f>
        <v/>
      </c>
      <c r="EU7" s="5" t="str">
        <f>IF(AND(AW7&lt;AV7,AW7&lt;AW6,AW7&lt;AX7,AW7&lt;AW8),AW7,"")</f>
        <v/>
      </c>
      <c r="EV7" s="5" t="str">
        <f>IF(AND(AX7&lt;AW7,AX7&lt;AX6,AX7&lt;AY7,AX7&lt;AX8),AX7,"")</f>
        <v/>
      </c>
      <c r="EW7" s="5" t="str">
        <f>IF(AND(AY7&lt;AX7,AY7&lt;AY6,AY7&lt;AZ7,AY7&lt;AY8),AY7,"")</f>
        <v/>
      </c>
      <c r="EX7" s="5" t="str">
        <f>IF(AND(AZ7&lt;AY7,AZ7&lt;AZ6,AZ7&lt;BA7,AZ7&lt;AZ8),AZ7,"")</f>
        <v/>
      </c>
      <c r="EY7" s="5" t="str">
        <f>IF(AND(BA7&lt;AZ7,BA7&lt;BA6,BA7&lt;BB7,BA7&lt;BA8),BA7,"")</f>
        <v/>
      </c>
      <c r="EZ7" s="5" t="str">
        <f>IF(AND(BB7&lt;BA7,BB7&lt;BB6,BB7&lt;BC7,BB7&lt;BB8),BB7,"")</f>
        <v/>
      </c>
      <c r="FA7" s="5" t="str">
        <f>IF(AND(BC7&lt;BB7,BC7&lt;BC6,BC7&lt;BD7,BC7&lt;BC8),BC7,"")</f>
        <v/>
      </c>
      <c r="FB7" s="5" t="str">
        <f>IF(AND(BD7&lt;BC7,BD7&lt;BD6,BD7&lt;BE7,BD7&lt;BD8),BD7,"")</f>
        <v/>
      </c>
      <c r="FC7" s="5" t="str">
        <f>IF(AND(BE7&lt;BD7,BE7&lt;BE6,BE7&lt;BF7,BE7&lt;BE8),BE7,"")</f>
        <v/>
      </c>
      <c r="FD7" s="5" t="str">
        <f>IF(AND(BF7&lt;BE7,BF7&lt;BF6,BF7&lt;BG7,BF7&lt;BF8),BF7,"")</f>
        <v/>
      </c>
      <c r="FE7" s="5" t="str">
        <f>IF(AND(BG7&lt;BF7,BG7&lt;BG6,BG7&lt;BH7,BG7&lt;BG8),BG7,"")</f>
        <v/>
      </c>
      <c r="FF7" s="5">
        <f>IF(AND(BH7&lt;BG7,BH7&lt;BH6,BH7&lt;BI7,BH7&lt;BH8),BH7,"")</f>
        <v>1</v>
      </c>
      <c r="FG7" s="5" t="str">
        <f>IF(AND(BI7&lt;BH7,BI7&lt;BI6,BI7&lt;BJ7,BI7&lt;BI8),BI7,"")</f>
        <v/>
      </c>
      <c r="FH7" s="5" t="str">
        <f>IF(AND(BJ7&lt;BI7,BJ7&lt;BJ6,BJ7&lt;BK7,BJ7&lt;BJ8),BJ7,"")</f>
        <v/>
      </c>
      <c r="FI7" s="5" t="str">
        <f>IF(AND(BK7&lt;BJ7,BK7&lt;BK6,BK7&lt;BL7,BK7&lt;BK8),BK7,"")</f>
        <v/>
      </c>
      <c r="FJ7" s="5" t="str">
        <f>IF(AND(BL7&lt;BK7,BL7&lt;BL6,BL7&lt;BM7,BL7&lt;BL8),BL7,"")</f>
        <v/>
      </c>
      <c r="FK7" s="5" t="str">
        <f>IF(AND(BM7&lt;BL7,BM7&lt;BM6,BM7&lt;BN7,BM7&lt;BM8),BM7,"")</f>
        <v/>
      </c>
      <c r="FL7" s="5" t="str">
        <f>IF(AND(BN7&lt;BM7,BN7&lt;BN6,BN7&lt;BO7,BN7&lt;BN8),BN7,"")</f>
        <v/>
      </c>
      <c r="FM7" s="5" t="str">
        <f>IF(AND(BO7&lt;BN7,BO7&lt;BO6,BO7&lt;BP7,BO7&lt;BO8),BO7,"")</f>
        <v/>
      </c>
      <c r="FN7" s="5" t="str">
        <f>IF(AND(BP7&lt;BO7,BP7&lt;BP6,BP7&lt;BQ7,BP7&lt;BP8),BP7,"")</f>
        <v/>
      </c>
      <c r="FO7" s="5" t="str">
        <f>IF(AND(BQ7&lt;BP7,BQ7&lt;BQ6,BQ7&lt;BR7,BQ7&lt;BQ8),BQ7,"")</f>
        <v/>
      </c>
      <c r="FP7" s="5" t="str">
        <f>IF(AND(BR7&lt;BQ7,BR7&lt;BR6,BR7&lt;BS7,BR7&lt;BR8),BR7,"")</f>
        <v/>
      </c>
      <c r="FQ7" s="5" t="str">
        <f>IF(AND(BS7&lt;BR7,BS7&lt;BS6,BS7&lt;BT7,BS7&lt;BS8),BS7,"")</f>
        <v/>
      </c>
      <c r="FR7" s="5" t="str">
        <f>IF(AND(BT7&lt;BS7,BT7&lt;BT6,BT7&lt;BU7,BT7&lt;BT8),BT7,"")</f>
        <v/>
      </c>
      <c r="FS7" s="5">
        <f>IF(AND(BU7&lt;BT7,BU7&lt;BU6,BU7&lt;BV7,BU7&lt;BU8),BU7,"")</f>
        <v>3</v>
      </c>
      <c r="FT7" s="5" t="str">
        <f>IF(AND(BV7&lt;BU7,BV7&lt;BV6,BV7&lt;BW7,BV7&lt;BV8),BV7,"")</f>
        <v/>
      </c>
      <c r="FU7" s="5" t="str">
        <f>IF(AND(BW7&lt;BV7,BW7&lt;BW6,BW7&lt;BX7,BW7&lt;BW8),BW7,"")</f>
        <v/>
      </c>
      <c r="FV7" s="5" t="str">
        <f>IF(AND(BX7&lt;BW7,BX7&lt;BX6,BX7&lt;BY7,BX7&lt;BX8),BX7,"")</f>
        <v/>
      </c>
      <c r="FW7" s="5" t="str">
        <f>IF(AND(BY7&lt;BX7,BY7&lt;BY6,BY7&lt;BZ7,BY7&lt;BY8),BY7,"")</f>
        <v/>
      </c>
      <c r="FX7" s="5" t="str">
        <f>IF(AND(BZ7&lt;BY7,BZ7&lt;BZ6,BZ7&lt;CA7,BZ7&lt;BZ8),BZ7,"")</f>
        <v/>
      </c>
      <c r="FY7" s="5" t="str">
        <f>IF(AND(CA7&lt;BZ7,CA7&lt;CA6,CA7&lt;CB7,CA7&lt;CA8),CA7,"")</f>
        <v/>
      </c>
      <c r="FZ7" s="5" t="str">
        <f>IF(AND(CB7&lt;CA7,CB7&lt;CB6,CB7&lt;CC7,CB7&lt;CB8),CB7,"")</f>
        <v/>
      </c>
      <c r="GA7" s="5" t="str">
        <f>IF(AND(CC7&lt;CB7,CC7&lt;CC6,CC7&lt;CD7,CC7&lt;CC8),CC7,"")</f>
        <v/>
      </c>
      <c r="GB7" s="5" t="str">
        <f>IF(AND(CD7&lt;CC7,CD7&lt;CD6,CD7&lt;CE7,CD7&lt;CD8),CD7,"")</f>
        <v/>
      </c>
      <c r="GC7" s="5" t="str">
        <f>IF(AND(CE7&lt;CD7,CE7&lt;CE6,CE7&lt;CF7,CE7&lt;CE8),CE7,"")</f>
        <v/>
      </c>
      <c r="GD7" s="5" t="str">
        <f>IF(AND(CF7&lt;CE7,CF7&lt;CF6,CF7&lt;CG7,CF7&lt;CF8),CF7,"")</f>
        <v/>
      </c>
      <c r="GE7" s="5" t="str">
        <f>IF(AND(CG7&lt;CF7,CG7&lt;CG6,CG7&lt;CH7,CG7&lt;CG8),CG7,"")</f>
        <v/>
      </c>
      <c r="GF7" s="5" t="str">
        <f>IF(AND(CH7&lt;CG7,CH7&lt;CH6,CH7&lt;CI7,CH7&lt;CH8),CH7,"")</f>
        <v/>
      </c>
      <c r="GG7" s="5" t="str">
        <f>IF(AND(CI7&lt;CH7,CI7&lt;CI6,CI7&lt;CJ7,CI7&lt;CI8),CI7,"")</f>
        <v/>
      </c>
      <c r="GH7" s="5" t="str">
        <f>IF(AND(CJ7&lt;CI7,CJ7&lt;CJ6,CJ7&lt;CK7,CJ7&lt;CJ8),CJ7,"")</f>
        <v/>
      </c>
      <c r="GI7" s="5" t="str">
        <f>IF(AND(CK7&lt;CJ7,CK7&lt;CK6,CK7&lt;CL7,CK7&lt;CK8),CK7,"")</f>
        <v/>
      </c>
      <c r="GJ7" s="5" t="str">
        <f>IF(AND(CL7&lt;CK7,CL7&lt;CL6,CL7&lt;CM7,CL7&lt;CL8),CL7,"")</f>
        <v/>
      </c>
      <c r="GK7" s="5">
        <f>IF(AND(CM7&lt;CL7,CM7&lt;CM6,CM7&lt;CN7,CM7&lt;CM8),CM7,"")</f>
        <v>0</v>
      </c>
      <c r="GL7" s="5" t="str">
        <f>IF(AND(CN7&lt;CM7,CN7&lt;CN6,CN7&lt;CO7,CN7&lt;CN8),CN7,"")</f>
        <v/>
      </c>
      <c r="GM7" s="5" t="str">
        <f>IF(AND(CO7&lt;CN7,CO7&lt;CO6,CO7&lt;CP7,CO7&lt;CO8),CO7,"")</f>
        <v/>
      </c>
      <c r="GN7" s="5" t="str">
        <f>IF(AND(CP7&lt;CO7,CP7&lt;CP6,CP7&lt;CQ7,CP7&lt;CP8),CP7,"")</f>
        <v/>
      </c>
      <c r="GO7" s="5" t="str">
        <f>IF(AND(CQ7&lt;CP7,CQ7&lt;CQ6,CQ7&lt;CR7,CQ7&lt;CQ8),CQ7,"")</f>
        <v/>
      </c>
      <c r="GP7" s="5" t="str">
        <f>IF(AND(CR7&lt;CQ7,CR7&lt;CR6,CR7&lt;CS7,CR7&lt;CR8),CR7,"")</f>
        <v/>
      </c>
      <c r="GQ7" s="5" t="str">
        <f>IF(AND(CS7&lt;CR7,CS7&lt;CS6,CS7&lt;CT7,CS7&lt;CS8),CS7,"")</f>
        <v/>
      </c>
      <c r="GR7" s="5" t="str">
        <f>IF(AND(CT7&lt;CS7,CT7&lt;CT6,CT7&lt;CU7,CT7&lt;CT8),CT7,"")</f>
        <v/>
      </c>
      <c r="GS7" s="5" t="str">
        <f>IF(AND(CU7&lt;CT7,CU7&lt;CU6,CU7&lt;CV7,CU7&lt;CU8),CU7,"")</f>
        <v/>
      </c>
      <c r="GT7" s="5" t="str">
        <f>IF(AND(CV7&lt;CU7,CV7&lt;CV6,CV7&lt;CW7,CV7&lt;CV8),CV7,"")</f>
        <v/>
      </c>
      <c r="GU7" s="5" t="str">
        <f>IF(AND(CW7&lt;CV7,CW7&lt;CW6,CW7&lt;CX7,CW7&lt;CW8),CW7,"")</f>
        <v/>
      </c>
      <c r="GV7" s="5" t="str">
        <f>IF(AND(CX7&lt;CW7,CX7&lt;CX6,CX7&lt;CY7,CX7&lt;CX8),CX7,"")</f>
        <v/>
      </c>
      <c r="GW7" s="5" t="str">
        <f>IF(AND(CY7&lt;CX7,CY7&lt;CY6,CY7&lt;CZ7,CY7&lt;CY8),CY7,"")</f>
        <v/>
      </c>
      <c r="GY7" s="6" t="str">
        <f t="shared" si="6"/>
        <v>2</v>
      </c>
      <c r="GZ7" s="6" t="str">
        <f t="shared" si="6"/>
        <v>2</v>
      </c>
      <c r="HA7" s="6" t="str">
        <f t="shared" si="6"/>
        <v>2</v>
      </c>
      <c r="HB7" s="6" t="str">
        <f t="shared" si="6"/>
        <v>2</v>
      </c>
      <c r="HC7" s="6" t="str">
        <f t="shared" si="6"/>
        <v>2</v>
      </c>
      <c r="HD7" s="6" t="str">
        <f t="shared" si="6"/>
        <v>12</v>
      </c>
      <c r="HE7" s="6" t="str">
        <f t="shared" si="6"/>
        <v>12</v>
      </c>
      <c r="HF7" s="6" t="str">
        <f t="shared" si="6"/>
        <v>1</v>
      </c>
      <c r="HG7" s="6" t="str">
        <f t="shared" si="6"/>
        <v>3</v>
      </c>
      <c r="HH7" s="6" t="str">
        <f t="shared" si="6"/>
        <v>2</v>
      </c>
      <c r="HI7" s="6" t="str">
        <f t="shared" si="6"/>
        <v>3</v>
      </c>
      <c r="HJ7" s="6" t="str">
        <f t="shared" si="6"/>
        <v>3</v>
      </c>
      <c r="HK7" s="6" t="str">
        <f t="shared" si="6"/>
        <v>2</v>
      </c>
      <c r="HL7" s="6" t="str">
        <f t="shared" si="6"/>
        <v>3</v>
      </c>
      <c r="HM7" s="6" t="str">
        <f t="shared" si="6"/>
        <v>4</v>
      </c>
      <c r="HN7" s="6" t="str">
        <f t="shared" si="6"/>
        <v>34</v>
      </c>
      <c r="HO7" s="6" t="str">
        <f t="shared" si="7"/>
        <v>2</v>
      </c>
      <c r="HP7" s="6" t="str">
        <f t="shared" si="7"/>
        <v/>
      </c>
      <c r="HQ7" s="6" t="str">
        <f t="shared" si="7"/>
        <v>3</v>
      </c>
      <c r="HR7" s="6" t="str">
        <f t="shared" si="7"/>
        <v>12</v>
      </c>
      <c r="HS7" s="6" t="str">
        <f t="shared" si="7"/>
        <v>2</v>
      </c>
      <c r="HT7" s="6" t="str">
        <f t="shared" si="7"/>
        <v>3</v>
      </c>
      <c r="HU7" s="6" t="str">
        <f t="shared" si="7"/>
        <v>34</v>
      </c>
      <c r="HV7" s="6" t="str">
        <f t="shared" si="7"/>
        <v>34</v>
      </c>
      <c r="HW7" s="6" t="str">
        <f t="shared" si="7"/>
        <v>1</v>
      </c>
      <c r="HX7" s="6" t="str">
        <f t="shared" si="7"/>
        <v>1</v>
      </c>
      <c r="HY7" s="6" t="str">
        <f t="shared" si="7"/>
        <v>14</v>
      </c>
      <c r="HZ7" s="6" t="str">
        <f t="shared" si="7"/>
        <v>4</v>
      </c>
      <c r="IA7" s="6" t="str">
        <f t="shared" si="7"/>
        <v>1</v>
      </c>
      <c r="IB7" s="6" t="str">
        <f t="shared" si="7"/>
        <v>23</v>
      </c>
      <c r="IC7" s="6" t="str">
        <f t="shared" si="7"/>
        <v>23</v>
      </c>
      <c r="ID7" s="6" t="str">
        <f t="shared" si="7"/>
        <v>3</v>
      </c>
      <c r="IE7" s="6" t="str">
        <f t="shared" si="8"/>
        <v>3</v>
      </c>
      <c r="IF7" s="6" t="str">
        <f t="shared" si="8"/>
        <v/>
      </c>
      <c r="IG7" s="6" t="str">
        <f t="shared" si="8"/>
        <v>4</v>
      </c>
      <c r="IH7" s="6" t="str">
        <f t="shared" si="8"/>
        <v>34</v>
      </c>
      <c r="II7" s="6" t="str">
        <f t="shared" si="8"/>
        <v>2</v>
      </c>
      <c r="IJ7" s="6" t="str">
        <f t="shared" si="8"/>
        <v>12</v>
      </c>
      <c r="IK7" s="6" t="str">
        <f t="shared" si="8"/>
        <v>12</v>
      </c>
      <c r="IL7" s="6" t="str">
        <f t="shared" si="8"/>
        <v>12</v>
      </c>
      <c r="IM7" s="6" t="str">
        <f t="shared" si="8"/>
        <v>1</v>
      </c>
      <c r="IN7" s="6" t="str">
        <f t="shared" si="8"/>
        <v>14</v>
      </c>
      <c r="IO7" s="6" t="str">
        <f t="shared" si="8"/>
        <v>14</v>
      </c>
      <c r="IP7" s="6" t="str">
        <f t="shared" si="8"/>
        <v>4</v>
      </c>
      <c r="IQ7" s="6" t="str">
        <f t="shared" si="8"/>
        <v>13</v>
      </c>
      <c r="IR7" s="6" t="str">
        <f t="shared" si="8"/>
        <v/>
      </c>
      <c r="IS7" s="6" t="str">
        <f t="shared" si="8"/>
        <v>2</v>
      </c>
      <c r="IT7" s="6" t="str">
        <f t="shared" si="8"/>
        <v>2</v>
      </c>
      <c r="IU7" s="6" t="str">
        <f t="shared" si="9"/>
        <v>2</v>
      </c>
      <c r="IV7" s="6" t="str">
        <f t="shared" si="9"/>
        <v>23</v>
      </c>
      <c r="IW7" s="6" t="str">
        <f t="shared" si="9"/>
        <v>3</v>
      </c>
      <c r="IX7" s="6" t="str">
        <f t="shared" si="9"/>
        <v>4</v>
      </c>
      <c r="IY7" s="6" t="str">
        <f t="shared" si="9"/>
        <v>3</v>
      </c>
      <c r="IZ7" s="6" t="str">
        <f t="shared" si="9"/>
        <v>4</v>
      </c>
      <c r="JA7" s="6" t="str">
        <f t="shared" si="9"/>
        <v>13</v>
      </c>
      <c r="JB7" s="6" t="str">
        <f t="shared" si="9"/>
        <v>2</v>
      </c>
      <c r="JC7" s="6" t="str">
        <f t="shared" si="9"/>
        <v/>
      </c>
      <c r="JD7" s="6" t="str">
        <f t="shared" si="9"/>
        <v>4</v>
      </c>
      <c r="JE7" s="6" t="str">
        <f t="shared" si="9"/>
        <v>3</v>
      </c>
      <c r="JF7" s="6" t="str">
        <f t="shared" si="9"/>
        <v>34</v>
      </c>
      <c r="JG7" s="6" t="str">
        <f t="shared" si="9"/>
        <v>34</v>
      </c>
      <c r="JH7" s="6" t="str">
        <f t="shared" si="9"/>
        <v>34</v>
      </c>
      <c r="JI7" s="6" t="str">
        <f t="shared" si="9"/>
        <v>1234</v>
      </c>
      <c r="JJ7" s="6" t="str">
        <f t="shared" si="9"/>
        <v>1</v>
      </c>
      <c r="JK7" s="6" t="str">
        <f t="shared" si="10"/>
        <v>4</v>
      </c>
      <c r="JL7" s="6" t="str">
        <f t="shared" si="10"/>
        <v>123</v>
      </c>
      <c r="JM7" s="6" t="str">
        <f t="shared" si="10"/>
        <v>23</v>
      </c>
      <c r="JN7" s="6" t="str">
        <f t="shared" si="10"/>
        <v>3</v>
      </c>
      <c r="JO7" s="6" t="str">
        <f t="shared" si="10"/>
        <v>2</v>
      </c>
      <c r="JP7" s="6" t="str">
        <f t="shared" si="10"/>
        <v/>
      </c>
      <c r="JQ7" s="6" t="str">
        <f t="shared" si="10"/>
        <v>4</v>
      </c>
      <c r="JR7" s="6" t="str">
        <f t="shared" si="10"/>
        <v>4</v>
      </c>
      <c r="JS7" s="6" t="str">
        <f t="shared" si="10"/>
        <v>4</v>
      </c>
      <c r="JT7" s="6" t="str">
        <f t="shared" si="10"/>
        <v/>
      </c>
      <c r="JU7" s="6" t="str">
        <f t="shared" si="10"/>
        <v>24</v>
      </c>
      <c r="JV7" s="6" t="str">
        <f t="shared" si="10"/>
        <v>2</v>
      </c>
      <c r="JW7" s="6" t="str">
        <f t="shared" si="10"/>
        <v>2</v>
      </c>
      <c r="JX7" s="6" t="str">
        <f t="shared" si="10"/>
        <v>2</v>
      </c>
      <c r="JY7" s="6" t="str">
        <f t="shared" si="10"/>
        <v>1</v>
      </c>
      <c r="JZ7" s="6" t="str">
        <f t="shared" si="10"/>
        <v>2</v>
      </c>
      <c r="KA7" s="6" t="str">
        <f t="shared" si="11"/>
        <v>2</v>
      </c>
      <c r="KB7" s="6" t="str">
        <f t="shared" si="11"/>
        <v/>
      </c>
      <c r="KC7" s="6" t="str">
        <f t="shared" si="11"/>
        <v>2</v>
      </c>
      <c r="KD7" s="6" t="str">
        <f t="shared" si="11"/>
        <v>2</v>
      </c>
      <c r="KE7" s="6" t="str">
        <f t="shared" si="11"/>
        <v>2</v>
      </c>
      <c r="KF7" s="6" t="str">
        <f t="shared" si="11"/>
        <v>2</v>
      </c>
      <c r="KG7" s="6" t="str">
        <f t="shared" si="11"/>
        <v>2</v>
      </c>
      <c r="KH7" s="6" t="str">
        <f t="shared" si="11"/>
        <v/>
      </c>
      <c r="KI7" s="6" t="str">
        <f t="shared" si="11"/>
        <v>4</v>
      </c>
      <c r="KJ7" s="6" t="str">
        <f t="shared" si="11"/>
        <v>1</v>
      </c>
      <c r="KK7" s="6" t="str">
        <f t="shared" si="11"/>
        <v>14</v>
      </c>
      <c r="KL7" s="6" t="str">
        <f t="shared" si="11"/>
        <v>134</v>
      </c>
      <c r="KM7" s="6" t="str">
        <f t="shared" si="11"/>
        <v>134</v>
      </c>
      <c r="KN7" s="6" t="str">
        <f t="shared" si="11"/>
        <v>2</v>
      </c>
      <c r="KO7" s="6" t="str">
        <f t="shared" si="11"/>
        <v>23</v>
      </c>
      <c r="KP7" s="6" t="str">
        <f t="shared" si="11"/>
        <v>3</v>
      </c>
      <c r="KQ7" s="6" t="str">
        <f t="shared" si="12"/>
        <v>34</v>
      </c>
      <c r="KR7" s="6" t="str">
        <f t="shared" si="12"/>
        <v>4</v>
      </c>
      <c r="KS7" s="6" t="str">
        <f t="shared" si="12"/>
        <v>1</v>
      </c>
      <c r="KT7" s="6" t="str">
        <f t="shared" si="12"/>
        <v>3</v>
      </c>
      <c r="KV7" s="4" t="str">
        <f t="shared" si="13"/>
        <v/>
      </c>
      <c r="KW7" s="4">
        <f t="shared" ca="1" si="14"/>
        <v>1</v>
      </c>
      <c r="KX7" s="4">
        <f t="shared" ca="1" si="15"/>
        <v>1</v>
      </c>
      <c r="KY7" s="4">
        <f t="shared" ca="1" si="16"/>
        <v>1</v>
      </c>
      <c r="KZ7" s="4">
        <f t="shared" ca="1" si="17"/>
        <v>1</v>
      </c>
      <c r="LA7" s="4">
        <f t="shared" ca="1" si="18"/>
        <v>1</v>
      </c>
      <c r="LB7" s="4">
        <f t="shared" ca="1" si="19"/>
        <v>1</v>
      </c>
      <c r="LC7" s="4">
        <f t="shared" ca="1" si="20"/>
        <v>1</v>
      </c>
      <c r="LD7" s="4" t="str">
        <f t="shared" si="21"/>
        <v/>
      </c>
      <c r="LE7" s="4" t="str">
        <f t="shared" si="22"/>
        <v/>
      </c>
      <c r="LF7" s="4">
        <f t="shared" ca="1" si="23"/>
        <v>1</v>
      </c>
      <c r="LG7" s="4">
        <f t="shared" ca="1" si="24"/>
        <v>1</v>
      </c>
      <c r="LH7" s="4">
        <f t="shared" ca="1" si="25"/>
        <v>1</v>
      </c>
      <c r="LI7" s="4">
        <f t="shared" ca="1" si="26"/>
        <v>1</v>
      </c>
      <c r="LJ7" s="4">
        <f t="shared" ca="1" si="27"/>
        <v>1</v>
      </c>
      <c r="LK7" s="4" t="str">
        <f t="shared" si="28"/>
        <v/>
      </c>
      <c r="LL7" s="4" t="str">
        <f t="shared" si="29"/>
        <v/>
      </c>
      <c r="LM7" s="4" t="str">
        <f t="shared" ca="1" si="30"/>
        <v/>
      </c>
      <c r="LN7" s="4" t="str">
        <f t="shared" ca="1" si="31"/>
        <v/>
      </c>
      <c r="LO7" s="4" t="str">
        <f t="shared" si="32"/>
        <v/>
      </c>
      <c r="LP7" s="4" t="str">
        <f t="shared" ca="1" si="33"/>
        <v/>
      </c>
      <c r="LQ7" s="4" t="str">
        <f t="shared" ca="1" si="34"/>
        <v/>
      </c>
      <c r="LR7" s="4" t="str">
        <f t="shared" ca="1" si="35"/>
        <v/>
      </c>
      <c r="LS7" s="4" t="str">
        <f t="shared" si="36"/>
        <v/>
      </c>
      <c r="LT7" s="4" t="str">
        <f t="shared" ca="1" si="37"/>
        <v/>
      </c>
      <c r="LU7" s="4">
        <f t="shared" ca="1" si="38"/>
        <v>1</v>
      </c>
      <c r="LV7" s="4">
        <f t="shared" ca="1" si="39"/>
        <v>1</v>
      </c>
      <c r="LW7" s="4" t="str">
        <f t="shared" si="40"/>
        <v/>
      </c>
      <c r="LX7" s="4">
        <f t="shared" ca="1" si="41"/>
        <v>1</v>
      </c>
      <c r="LY7" s="4" t="str">
        <f t="shared" si="42"/>
        <v/>
      </c>
      <c r="LZ7" s="4" t="str">
        <f t="shared" ca="1" si="43"/>
        <v/>
      </c>
      <c r="MA7" s="4" t="str">
        <f t="shared" ca="1" si="44"/>
        <v/>
      </c>
      <c r="MB7" s="4">
        <f t="shared" ca="1" si="45"/>
        <v>1</v>
      </c>
      <c r="MC7" s="4" t="str">
        <f t="shared" ca="1" si="46"/>
        <v/>
      </c>
      <c r="MD7" s="4" t="str">
        <f t="shared" ca="1" si="47"/>
        <v/>
      </c>
      <c r="ME7" s="4" t="str">
        <f t="shared" si="48"/>
        <v/>
      </c>
      <c r="MF7" s="4">
        <f t="shared" ca="1" si="49"/>
        <v>1</v>
      </c>
      <c r="MG7" s="4">
        <f t="shared" ca="1" si="50"/>
        <v>1</v>
      </c>
      <c r="MH7" s="4">
        <f t="shared" ca="1" si="51"/>
        <v>1</v>
      </c>
      <c r="MI7" s="4">
        <f t="shared" ca="1" si="52"/>
        <v>1</v>
      </c>
      <c r="MJ7" s="4">
        <f t="shared" ca="1" si="53"/>
        <v>1</v>
      </c>
      <c r="MK7" s="4">
        <f t="shared" ca="1" si="54"/>
        <v>1</v>
      </c>
      <c r="ML7" s="4">
        <f t="shared" ca="1" si="55"/>
        <v>1</v>
      </c>
      <c r="MM7" s="4">
        <f t="shared" ca="1" si="56"/>
        <v>1</v>
      </c>
      <c r="MN7" s="4" t="str">
        <f t="shared" si="57"/>
        <v/>
      </c>
      <c r="MO7" s="4" t="str">
        <f t="shared" si="58"/>
        <v/>
      </c>
      <c r="MP7" s="4">
        <f t="shared" ca="1" si="59"/>
        <v>1</v>
      </c>
      <c r="MQ7" s="4">
        <f t="shared" ca="1" si="60"/>
        <v>1</v>
      </c>
      <c r="MR7" s="4">
        <f t="shared" ca="1" si="61"/>
        <v>1</v>
      </c>
      <c r="MS7" s="4">
        <f t="shared" ca="1" si="62"/>
        <v>1</v>
      </c>
      <c r="MT7" s="4">
        <f t="shared" ca="1" si="63"/>
        <v>1</v>
      </c>
      <c r="MU7" s="4">
        <f t="shared" ca="1" si="64"/>
        <v>1</v>
      </c>
      <c r="MV7" s="4">
        <f t="shared" ca="1" si="65"/>
        <v>1</v>
      </c>
      <c r="MW7" s="4">
        <f t="shared" ca="1" si="66"/>
        <v>1</v>
      </c>
      <c r="MX7" s="4" t="str">
        <f t="shared" si="67"/>
        <v/>
      </c>
      <c r="MY7" s="4">
        <f t="shared" si="68"/>
        <v>1</v>
      </c>
      <c r="MZ7" s="4">
        <f t="shared" si="69"/>
        <v>1</v>
      </c>
      <c r="NA7" s="4">
        <f t="shared" ca="1" si="70"/>
        <v>1</v>
      </c>
      <c r="NB7" s="4">
        <f t="shared" ca="1" si="71"/>
        <v>1</v>
      </c>
      <c r="NC7" s="4">
        <f t="shared" ca="1" si="72"/>
        <v>1</v>
      </c>
      <c r="ND7" s="4">
        <f t="shared" ca="1" si="73"/>
        <v>1</v>
      </c>
      <c r="NE7" s="4">
        <f t="shared" ca="1" si="74"/>
        <v>1</v>
      </c>
      <c r="NF7" s="4" t="str">
        <f t="shared" si="75"/>
        <v/>
      </c>
      <c r="NG7" s="4" t="str">
        <f t="shared" ca="1" si="76"/>
        <v/>
      </c>
      <c r="NH7" s="4" t="str">
        <f t="shared" si="77"/>
        <v/>
      </c>
      <c r="NI7" s="4" t="str">
        <f t="shared" si="78"/>
        <v/>
      </c>
      <c r="NJ7" s="4">
        <f t="shared" ca="1" si="79"/>
        <v>1</v>
      </c>
      <c r="NK7" s="4">
        <f t="shared" ca="1" si="80"/>
        <v>1</v>
      </c>
      <c r="NL7" s="4">
        <f t="shared" ca="1" si="81"/>
        <v>1</v>
      </c>
      <c r="NM7" s="4">
        <f t="shared" si="82"/>
        <v>1</v>
      </c>
      <c r="NN7" s="4">
        <f t="shared" ca="1" si="83"/>
        <v>1</v>
      </c>
      <c r="NO7" s="4">
        <f t="shared" ca="1" si="84"/>
        <v>1</v>
      </c>
      <c r="NP7" s="4">
        <f t="shared" ca="1" si="85"/>
        <v>1</v>
      </c>
      <c r="NQ7" s="4" t="str">
        <f t="shared" ca="1" si="86"/>
        <v/>
      </c>
      <c r="NR7" s="4" t="str">
        <f t="shared" si="87"/>
        <v/>
      </c>
      <c r="NS7" s="4">
        <f t="shared" ca="1" si="88"/>
        <v>1</v>
      </c>
      <c r="NT7" s="4">
        <f t="shared" ca="1" si="89"/>
        <v>1</v>
      </c>
      <c r="NU7" s="4">
        <f t="shared" ca="1" si="90"/>
        <v>1</v>
      </c>
      <c r="NV7" s="4">
        <f t="shared" ca="1" si="91"/>
        <v>1</v>
      </c>
      <c r="NW7" s="4" t="str">
        <f t="shared" si="92"/>
        <v/>
      </c>
      <c r="NX7" s="4" t="str">
        <f t="shared" ca="1" si="93"/>
        <v/>
      </c>
      <c r="NY7" s="4" t="str">
        <f t="shared" ca="1" si="94"/>
        <v/>
      </c>
      <c r="NZ7" s="4">
        <f t="shared" ca="1" si="95"/>
        <v>1</v>
      </c>
      <c r="OA7" s="4">
        <f t="shared" ca="1" si="96"/>
        <v>1</v>
      </c>
      <c r="OB7" s="4">
        <f t="shared" ca="1" si="97"/>
        <v>1</v>
      </c>
      <c r="OC7" s="4">
        <f t="shared" ca="1" si="98"/>
        <v>1</v>
      </c>
      <c r="OD7" s="4">
        <f t="shared" ca="1" si="99"/>
        <v>1</v>
      </c>
      <c r="OE7" s="4">
        <f t="shared" si="100"/>
        <v>1</v>
      </c>
      <c r="OF7" s="4">
        <f t="shared" ca="1" si="101"/>
        <v>1</v>
      </c>
      <c r="OG7" s="4">
        <f t="shared" ca="1" si="102"/>
        <v>1</v>
      </c>
      <c r="OH7" s="4">
        <f t="shared" ca="1" si="103"/>
        <v>1</v>
      </c>
      <c r="OI7" s="4">
        <f t="shared" ca="1" si="104"/>
        <v>1</v>
      </c>
      <c r="OJ7" s="4" t="str">
        <f t="shared" si="105"/>
        <v/>
      </c>
      <c r="OK7" s="4" t="str">
        <f t="shared" si="106"/>
        <v/>
      </c>
      <c r="OL7" s="4">
        <f t="shared" ca="1" si="107"/>
        <v>1</v>
      </c>
      <c r="OM7" s="4">
        <f t="shared" ca="1" si="108"/>
        <v>1</v>
      </c>
      <c r="ON7" s="4">
        <f t="shared" ca="1" si="109"/>
        <v>1</v>
      </c>
      <c r="OO7" s="4" t="str">
        <f t="shared" si="110"/>
        <v/>
      </c>
      <c r="OP7" s="4">
        <f t="shared" ca="1" si="111"/>
        <v>1</v>
      </c>
      <c r="OQ7" s="4" t="str">
        <f t="shared" si="112"/>
        <v/>
      </c>
      <c r="OS7" s="4" t="str">
        <f t="shared" si="113"/>
        <v/>
      </c>
      <c r="OT7" s="4">
        <f t="shared" ca="1" si="117"/>
        <v>1</v>
      </c>
      <c r="OU7" s="4">
        <f t="shared" ca="1" si="117"/>
        <v>1</v>
      </c>
      <c r="OV7" s="4">
        <f t="shared" ca="1" si="117"/>
        <v>1</v>
      </c>
      <c r="OW7" s="4">
        <f t="shared" ca="1" si="117"/>
        <v>1</v>
      </c>
      <c r="OX7" s="4">
        <f t="shared" ca="1" si="117"/>
        <v>1</v>
      </c>
      <c r="OY7" s="4">
        <f t="shared" ca="1" si="117"/>
        <v>1</v>
      </c>
      <c r="OZ7" s="4">
        <f t="shared" ca="1" si="117"/>
        <v>1</v>
      </c>
      <c r="PA7" s="4" t="str">
        <f t="shared" si="117"/>
        <v/>
      </c>
      <c r="PB7" s="4" t="str">
        <f t="shared" si="117"/>
        <v/>
      </c>
      <c r="PC7" s="4">
        <f t="shared" ca="1" si="117"/>
        <v>1</v>
      </c>
      <c r="PD7" s="4">
        <f t="shared" ca="1" si="117"/>
        <v>1</v>
      </c>
      <c r="PE7" s="4">
        <f t="shared" ca="1" si="117"/>
        <v>1</v>
      </c>
      <c r="PF7" s="4">
        <f t="shared" ca="1" si="117"/>
        <v>1</v>
      </c>
      <c r="PG7" s="4">
        <f t="shared" ca="1" si="117"/>
        <v>1</v>
      </c>
      <c r="PH7" s="4" t="str">
        <f t="shared" si="117"/>
        <v/>
      </c>
      <c r="PI7" s="4" t="str">
        <f t="shared" si="117"/>
        <v/>
      </c>
      <c r="PJ7" s="4" t="str">
        <f t="shared" ca="1" si="117"/>
        <v/>
      </c>
      <c r="PK7" s="4" t="str">
        <f t="shared" ca="1" si="117"/>
        <v/>
      </c>
      <c r="PL7" s="4" t="str">
        <f t="shared" si="117"/>
        <v/>
      </c>
      <c r="PM7" s="4" t="str">
        <f t="shared" ca="1" si="117"/>
        <v/>
      </c>
      <c r="PN7" s="4" t="str">
        <f t="shared" ca="1" si="117"/>
        <v/>
      </c>
      <c r="PO7" s="4" t="str">
        <f t="shared" ca="1" si="117"/>
        <v/>
      </c>
      <c r="PP7" s="4" t="str">
        <f t="shared" si="117"/>
        <v/>
      </c>
      <c r="PQ7" s="4" t="str">
        <f t="shared" ca="1" si="117"/>
        <v/>
      </c>
      <c r="PR7" s="4">
        <f t="shared" ca="1" si="117"/>
        <v>1</v>
      </c>
      <c r="PS7" s="4">
        <f t="shared" ca="1" si="117"/>
        <v>1</v>
      </c>
      <c r="PT7" s="4" t="str">
        <f t="shared" si="117"/>
        <v/>
      </c>
      <c r="PU7" s="4">
        <f t="shared" ca="1" si="117"/>
        <v>1</v>
      </c>
      <c r="PV7" s="4" t="str">
        <f t="shared" si="117"/>
        <v/>
      </c>
      <c r="PW7" s="4" t="str">
        <f t="shared" ca="1" si="117"/>
        <v/>
      </c>
      <c r="PX7" s="4" t="str">
        <f t="shared" ca="1" si="117"/>
        <v/>
      </c>
      <c r="PY7" s="4">
        <f t="shared" ca="1" si="117"/>
        <v>1</v>
      </c>
      <c r="PZ7" s="4" t="str">
        <f t="shared" ca="1" si="117"/>
        <v/>
      </c>
      <c r="QA7" s="4" t="str">
        <f t="shared" ca="1" si="117"/>
        <v/>
      </c>
      <c r="QB7" s="4" t="str">
        <f t="shared" si="117"/>
        <v/>
      </c>
      <c r="QC7" s="4">
        <f t="shared" ca="1" si="117"/>
        <v>1</v>
      </c>
      <c r="QD7" s="4">
        <f t="shared" ca="1" si="117"/>
        <v>1</v>
      </c>
      <c r="QE7" s="4">
        <f t="shared" ca="1" si="117"/>
        <v>1</v>
      </c>
      <c r="QF7" s="4">
        <f t="shared" ca="1" si="117"/>
        <v>1</v>
      </c>
      <c r="QG7" s="4">
        <f t="shared" ca="1" si="117"/>
        <v>1</v>
      </c>
      <c r="QH7" s="4">
        <f t="shared" ca="1" si="117"/>
        <v>1</v>
      </c>
      <c r="QI7" s="4">
        <f t="shared" ca="1" si="117"/>
        <v>1</v>
      </c>
      <c r="QJ7" s="4">
        <f t="shared" ca="1" si="117"/>
        <v>1</v>
      </c>
      <c r="QK7" s="4" t="str">
        <f t="shared" si="117"/>
        <v/>
      </c>
      <c r="QL7" s="4" t="str">
        <f t="shared" si="117"/>
        <v/>
      </c>
      <c r="QM7" s="4">
        <f t="shared" ca="1" si="117"/>
        <v>1</v>
      </c>
      <c r="QN7" s="4">
        <f t="shared" ca="1" si="117"/>
        <v>1</v>
      </c>
      <c r="QO7" s="4">
        <f t="shared" ca="1" si="117"/>
        <v>1</v>
      </c>
      <c r="QP7" s="4">
        <f t="shared" ca="1" si="117"/>
        <v>1</v>
      </c>
      <c r="QQ7" s="4">
        <f t="shared" ca="1" si="117"/>
        <v>1</v>
      </c>
      <c r="QR7" s="4">
        <f t="shared" ca="1" si="117"/>
        <v>1</v>
      </c>
      <c r="QS7" s="4">
        <f t="shared" ca="1" si="117"/>
        <v>1</v>
      </c>
      <c r="QT7" s="4">
        <f t="shared" ca="1" si="117"/>
        <v>1</v>
      </c>
      <c r="QU7" s="4" t="str">
        <f t="shared" si="117"/>
        <v/>
      </c>
      <c r="QV7" s="4">
        <f t="shared" si="117"/>
        <v>1</v>
      </c>
      <c r="QW7" s="4">
        <f t="shared" si="117"/>
        <v>1</v>
      </c>
      <c r="QX7" s="4">
        <f t="shared" ca="1" si="117"/>
        <v>1</v>
      </c>
      <c r="QY7" s="4">
        <f t="shared" ca="1" si="117"/>
        <v>1</v>
      </c>
      <c r="QZ7" s="4">
        <f t="shared" ca="1" si="117"/>
        <v>1</v>
      </c>
      <c r="RA7" s="4">
        <f t="shared" ca="1" si="117"/>
        <v>1</v>
      </c>
      <c r="RB7" s="4">
        <f t="shared" ca="1" si="117"/>
        <v>1</v>
      </c>
      <c r="RC7" s="4" t="str">
        <f t="shared" si="117"/>
        <v/>
      </c>
      <c r="RD7" s="4" t="str">
        <f t="shared" ca="1" si="117"/>
        <v/>
      </c>
      <c r="RE7" s="4" t="str">
        <f t="shared" si="117"/>
        <v/>
      </c>
      <c r="RF7" s="4" t="str">
        <f t="shared" si="118"/>
        <v/>
      </c>
      <c r="RG7" s="4">
        <f t="shared" ca="1" si="119"/>
        <v>1</v>
      </c>
      <c r="RH7" s="4">
        <f t="shared" ca="1" si="120"/>
        <v>1</v>
      </c>
      <c r="RI7" s="4">
        <f t="shared" ca="1" si="121"/>
        <v>1</v>
      </c>
      <c r="RJ7" s="4">
        <f t="shared" si="122"/>
        <v>1</v>
      </c>
      <c r="RK7" s="4">
        <f t="shared" ca="1" si="123"/>
        <v>1</v>
      </c>
      <c r="RL7" s="4">
        <f t="shared" ca="1" si="124"/>
        <v>1</v>
      </c>
      <c r="RM7" s="4">
        <f t="shared" ca="1" si="125"/>
        <v>1</v>
      </c>
      <c r="RN7" s="4" t="str">
        <f t="shared" ca="1" si="126"/>
        <v/>
      </c>
      <c r="RO7" s="4" t="str">
        <f t="shared" si="127"/>
        <v/>
      </c>
      <c r="RP7" s="4">
        <f t="shared" ca="1" si="128"/>
        <v>1</v>
      </c>
      <c r="RQ7" s="4">
        <f t="shared" ca="1" si="129"/>
        <v>1</v>
      </c>
      <c r="RR7" s="4">
        <f t="shared" ca="1" si="130"/>
        <v>1</v>
      </c>
      <c r="RS7" s="4">
        <f t="shared" ca="1" si="131"/>
        <v>1</v>
      </c>
      <c r="RT7" s="4" t="str">
        <f t="shared" si="132"/>
        <v/>
      </c>
      <c r="RU7" s="4" t="str">
        <f t="shared" ca="1" si="133"/>
        <v/>
      </c>
      <c r="RV7" s="4" t="str">
        <f t="shared" ca="1" si="134"/>
        <v/>
      </c>
      <c r="RW7" s="4">
        <f t="shared" ca="1" si="135"/>
        <v>1</v>
      </c>
      <c r="RX7" s="4">
        <f t="shared" ca="1" si="136"/>
        <v>1</v>
      </c>
      <c r="RY7" s="4">
        <f t="shared" ca="1" si="137"/>
        <v>1</v>
      </c>
      <c r="RZ7" s="4">
        <f t="shared" ca="1" si="138"/>
        <v>1</v>
      </c>
      <c r="SA7" s="4">
        <f t="shared" ca="1" si="139"/>
        <v>1</v>
      </c>
      <c r="SB7" s="4">
        <f t="shared" si="140"/>
        <v>1</v>
      </c>
      <c r="SC7" s="4">
        <f t="shared" ca="1" si="141"/>
        <v>1</v>
      </c>
      <c r="SD7" s="4">
        <f t="shared" ca="1" si="142"/>
        <v>1</v>
      </c>
      <c r="SE7" s="4">
        <f t="shared" ca="1" si="143"/>
        <v>1</v>
      </c>
      <c r="SF7" s="4">
        <f t="shared" ca="1" si="144"/>
        <v>1</v>
      </c>
      <c r="SG7" s="4" t="str">
        <f t="shared" si="145"/>
        <v/>
      </c>
      <c r="SH7" s="4" t="str">
        <f t="shared" si="146"/>
        <v/>
      </c>
      <c r="SI7" s="4">
        <f t="shared" ca="1" si="147"/>
        <v>1</v>
      </c>
      <c r="SJ7" s="4">
        <f t="shared" ca="1" si="148"/>
        <v>1</v>
      </c>
      <c r="SK7" s="4">
        <f t="shared" ca="1" si="149"/>
        <v>1</v>
      </c>
      <c r="SL7" s="4" t="str">
        <f t="shared" si="150"/>
        <v/>
      </c>
      <c r="SM7" s="4">
        <f t="shared" ca="1" si="151"/>
        <v>1</v>
      </c>
      <c r="SN7" s="4" t="str">
        <f t="shared" si="152"/>
        <v/>
      </c>
    </row>
    <row r="8" spans="1:508" x14ac:dyDescent="0.2">
      <c r="A8" s="3" t="s">
        <v>6</v>
      </c>
      <c r="B8" s="3"/>
      <c r="C8" s="3">
        <v>10</v>
      </c>
      <c r="D8" cm="1">
        <f t="array" ref="D8:CY8">RIGHT(LEFT(A8,_xlfn.SEQUENCE(1,LEN(A8),1,1)),1)*1</f>
        <v>9</v>
      </c>
      <c r="E8">
        <v>9</v>
      </c>
      <c r="F8">
        <v>8</v>
      </c>
      <c r="G8">
        <v>7</v>
      </c>
      <c r="H8">
        <v>6</v>
      </c>
      <c r="I8">
        <v>5</v>
      </c>
      <c r="J8">
        <v>4</v>
      </c>
      <c r="K8">
        <v>9</v>
      </c>
      <c r="L8">
        <v>8</v>
      </c>
      <c r="M8">
        <v>6</v>
      </c>
      <c r="N8">
        <v>7</v>
      </c>
      <c r="O8">
        <v>4</v>
      </c>
      <c r="P8">
        <v>5</v>
      </c>
      <c r="Q8">
        <v>6</v>
      </c>
      <c r="R8">
        <v>9</v>
      </c>
      <c r="S8">
        <v>8</v>
      </c>
      <c r="T8">
        <v>9</v>
      </c>
      <c r="U8">
        <v>6</v>
      </c>
      <c r="V8">
        <v>5</v>
      </c>
      <c r="W8">
        <v>6</v>
      </c>
      <c r="X8">
        <v>5</v>
      </c>
      <c r="Y8">
        <v>6</v>
      </c>
      <c r="Z8">
        <v>7</v>
      </c>
      <c r="AA8">
        <v>8</v>
      </c>
      <c r="AB8">
        <v>9</v>
      </c>
      <c r="AC8">
        <v>9</v>
      </c>
      <c r="AD8">
        <v>9</v>
      </c>
      <c r="AE8">
        <v>9</v>
      </c>
      <c r="AF8">
        <v>9</v>
      </c>
      <c r="AG8">
        <v>8</v>
      </c>
      <c r="AH8">
        <v>7</v>
      </c>
      <c r="AI8">
        <v>6</v>
      </c>
      <c r="AJ8">
        <v>6</v>
      </c>
      <c r="AK8">
        <v>5</v>
      </c>
      <c r="AL8">
        <v>4</v>
      </c>
      <c r="AM8">
        <v>8</v>
      </c>
      <c r="AN8">
        <v>9</v>
      </c>
      <c r="AO8">
        <v>9</v>
      </c>
      <c r="AP8">
        <v>9</v>
      </c>
      <c r="AQ8">
        <v>3</v>
      </c>
      <c r="AR8">
        <v>2</v>
      </c>
      <c r="AS8">
        <v>3</v>
      </c>
      <c r="AT8">
        <v>4</v>
      </c>
      <c r="AU8">
        <v>9</v>
      </c>
      <c r="AV8">
        <v>8</v>
      </c>
      <c r="AW8">
        <v>7</v>
      </c>
      <c r="AX8">
        <v>6</v>
      </c>
      <c r="AY8">
        <v>5</v>
      </c>
      <c r="AZ8">
        <v>4</v>
      </c>
      <c r="BA8">
        <v>1</v>
      </c>
      <c r="BB8">
        <v>0</v>
      </c>
      <c r="BC8">
        <v>3</v>
      </c>
      <c r="BD8">
        <v>4</v>
      </c>
      <c r="BE8">
        <v>8</v>
      </c>
      <c r="BF8">
        <v>8</v>
      </c>
      <c r="BG8">
        <v>9</v>
      </c>
      <c r="BH8">
        <v>2</v>
      </c>
      <c r="BI8">
        <v>3</v>
      </c>
      <c r="BJ8">
        <v>4</v>
      </c>
      <c r="BK8">
        <v>5</v>
      </c>
      <c r="BL8">
        <v>6</v>
      </c>
      <c r="BM8">
        <v>7</v>
      </c>
      <c r="BN8">
        <v>8</v>
      </c>
      <c r="BO8">
        <v>9</v>
      </c>
      <c r="BP8">
        <v>9</v>
      </c>
      <c r="BQ8">
        <v>8</v>
      </c>
      <c r="BR8">
        <v>7</v>
      </c>
      <c r="BS8">
        <v>6</v>
      </c>
      <c r="BT8">
        <v>5</v>
      </c>
      <c r="BU8">
        <v>4</v>
      </c>
      <c r="BV8">
        <v>5</v>
      </c>
      <c r="BW8">
        <v>6</v>
      </c>
      <c r="BX8">
        <v>7</v>
      </c>
      <c r="BY8">
        <v>8</v>
      </c>
      <c r="BZ8">
        <v>9</v>
      </c>
      <c r="CA8">
        <v>9</v>
      </c>
      <c r="CB8">
        <v>8</v>
      </c>
      <c r="CC8">
        <v>9</v>
      </c>
      <c r="CD8">
        <v>6</v>
      </c>
      <c r="CE8">
        <v>7</v>
      </c>
      <c r="CF8">
        <v>9</v>
      </c>
      <c r="CG8">
        <v>8</v>
      </c>
      <c r="CH8">
        <v>6</v>
      </c>
      <c r="CI8">
        <v>7</v>
      </c>
      <c r="CJ8">
        <v>4</v>
      </c>
      <c r="CK8">
        <v>5</v>
      </c>
      <c r="CL8">
        <v>2</v>
      </c>
      <c r="CM8">
        <v>1</v>
      </c>
      <c r="CN8">
        <v>2</v>
      </c>
      <c r="CO8">
        <v>3</v>
      </c>
      <c r="CP8">
        <v>4</v>
      </c>
      <c r="CQ8">
        <v>7</v>
      </c>
      <c r="CR8">
        <v>8</v>
      </c>
      <c r="CS8">
        <v>9</v>
      </c>
      <c r="CT8">
        <v>7</v>
      </c>
      <c r="CU8">
        <v>6</v>
      </c>
      <c r="CV8">
        <v>7</v>
      </c>
      <c r="CW8">
        <v>9</v>
      </c>
      <c r="CX8">
        <v>9</v>
      </c>
      <c r="CY8">
        <v>8</v>
      </c>
      <c r="CZ8" s="3">
        <v>10</v>
      </c>
      <c r="DB8" s="5" t="str">
        <f>IF(AND(D8&lt;C8,D8&lt;D7,D8&lt;E8,D8&lt;D9),D8,"")</f>
        <v/>
      </c>
      <c r="DC8" s="5" t="str">
        <f>IF(AND(E8&lt;D8,E8&lt;E7,E8&lt;F8,E8&lt;E9),E8,"")</f>
        <v/>
      </c>
      <c r="DD8" s="5" t="str">
        <f>IF(AND(F8&lt;E8,F8&lt;F7,F8&lt;G8,F8&lt;F9),F8,"")</f>
        <v/>
      </c>
      <c r="DE8" s="5" t="str">
        <f>IF(AND(G8&lt;F8,G8&lt;G7,G8&lt;H8,G8&lt;G9),G8,"")</f>
        <v/>
      </c>
      <c r="DF8" s="5" t="str">
        <f>IF(AND(H8&lt;G8,H8&lt;H7,H8&lt;I8,H8&lt;H9),H8,"")</f>
        <v/>
      </c>
      <c r="DG8" s="5" t="str">
        <f>IF(AND(I8&lt;H8,I8&lt;I7,I8&lt;J8,I8&lt;I9),I8,"")</f>
        <v/>
      </c>
      <c r="DH8" s="5" t="str">
        <f>IF(AND(J8&lt;I8,J8&lt;J7,J8&lt;K8,J8&lt;J9),J8,"")</f>
        <v/>
      </c>
      <c r="DI8" s="5" t="str">
        <f>IF(AND(K8&lt;J8,K8&lt;K7,K8&lt;L8,K8&lt;K9),K8,"")</f>
        <v/>
      </c>
      <c r="DJ8" s="5" t="str">
        <f>IF(AND(L8&lt;K8,L8&lt;L7,L8&lt;M8,L8&lt;L9),L8,"")</f>
        <v/>
      </c>
      <c r="DK8" s="5" t="str">
        <f>IF(AND(M8&lt;L8,M8&lt;M7,M8&lt;N8,M8&lt;M9),M8,"")</f>
        <v/>
      </c>
      <c r="DL8" s="5" t="str">
        <f>IF(AND(N8&lt;M8,N8&lt;N7,N8&lt;O8,N8&lt;N9),N8,"")</f>
        <v/>
      </c>
      <c r="DM8" s="5" t="str">
        <f>IF(AND(O8&lt;N8,O8&lt;O7,O8&lt;P8,O8&lt;O9),O8,"")</f>
        <v/>
      </c>
      <c r="DN8" s="5" t="str">
        <f>IF(AND(P8&lt;O8,P8&lt;P7,P8&lt;Q8,P8&lt;P9),P8,"")</f>
        <v/>
      </c>
      <c r="DO8" s="5" t="str">
        <f>IF(AND(Q8&lt;P8,Q8&lt;Q7,Q8&lt;R8,Q8&lt;Q9),Q8,"")</f>
        <v/>
      </c>
      <c r="DP8" s="5" t="str">
        <f>IF(AND(R8&lt;Q8,R8&lt;R7,R8&lt;S8,R8&lt;R9),R8,"")</f>
        <v/>
      </c>
      <c r="DQ8" s="5" t="str">
        <f>IF(AND(S8&lt;R8,S8&lt;S7,S8&lt;T8,S8&lt;S9),S8,"")</f>
        <v/>
      </c>
      <c r="DR8" s="5" t="str">
        <f>IF(AND(T8&lt;S8,T8&lt;T7,T8&lt;U8,T8&lt;T9),T8,"")</f>
        <v/>
      </c>
      <c r="DS8" s="5" t="str">
        <f>IF(AND(U8&lt;T8,U8&lt;U7,U8&lt;V8,U8&lt;U9),U8,"")</f>
        <v/>
      </c>
      <c r="DT8" s="5" t="str">
        <f>IF(AND(V8&lt;U8,V8&lt;V7,V8&lt;W8,V8&lt;V9),V8,"")</f>
        <v/>
      </c>
      <c r="DU8" s="5" t="str">
        <f>IF(AND(W8&lt;V8,W8&lt;W7,W8&lt;X8,W8&lt;W9),W8,"")</f>
        <v/>
      </c>
      <c r="DV8" s="5" t="str">
        <f>IF(AND(X8&lt;W8,X8&lt;X7,X8&lt;Y8,X8&lt;X9),X8,"")</f>
        <v/>
      </c>
      <c r="DW8" s="5" t="str">
        <f>IF(AND(Y8&lt;X8,Y8&lt;Y7,Y8&lt;Z8,Y8&lt;Y9),Y8,"")</f>
        <v/>
      </c>
      <c r="DX8" s="5" t="str">
        <f>IF(AND(Z8&lt;Y8,Z8&lt;Z7,Z8&lt;AA8,Z8&lt;Z9),Z8,"")</f>
        <v/>
      </c>
      <c r="DY8" s="5" t="str">
        <f>IF(AND(AA8&lt;Z8,AA8&lt;AA7,AA8&lt;AB8,AA8&lt;AA9),AA8,"")</f>
        <v/>
      </c>
      <c r="DZ8" s="5" t="str">
        <f>IF(AND(AB8&lt;AA8,AB8&lt;AB7,AB8&lt;AC8,AB8&lt;AB9),AB8,"")</f>
        <v/>
      </c>
      <c r="EA8" s="5" t="str">
        <f>IF(AND(AC8&lt;AB8,AC8&lt;AC7,AC8&lt;AD8,AC8&lt;AC9),AC8,"")</f>
        <v/>
      </c>
      <c r="EB8" s="5" t="str">
        <f>IF(AND(AD8&lt;AC8,AD8&lt;AD7,AD8&lt;AE8,AD8&lt;AD9),AD8,"")</f>
        <v/>
      </c>
      <c r="EC8" s="5" t="str">
        <f>IF(AND(AE8&lt;AD8,AE8&lt;AE7,AE8&lt;AF8,AE8&lt;AE9),AE8,"")</f>
        <v/>
      </c>
      <c r="ED8" s="5" t="str">
        <f>IF(AND(AF8&lt;AE8,AF8&lt;AF7,AF8&lt;AG8,AF8&lt;AF9),AF8,"")</f>
        <v/>
      </c>
      <c r="EE8" s="5" t="str">
        <f>IF(AND(AG8&lt;AF8,AG8&lt;AG7,AG8&lt;AH8,AG8&lt;AG9),AG8,"")</f>
        <v/>
      </c>
      <c r="EF8" s="5" t="str">
        <f>IF(AND(AH8&lt;AG8,AH8&lt;AH7,AH8&lt;AI8,AH8&lt;AH9),AH8,"")</f>
        <v/>
      </c>
      <c r="EG8" s="5" t="str">
        <f>IF(AND(AI8&lt;AH8,AI8&lt;AI7,AI8&lt;AJ8,AI8&lt;AI9),AI8,"")</f>
        <v/>
      </c>
      <c r="EH8" s="5" t="str">
        <f>IF(AND(AJ8&lt;AI8,AJ8&lt;AJ7,AJ8&lt;AK8,AJ8&lt;AJ9),AJ8,"")</f>
        <v/>
      </c>
      <c r="EI8" s="5" t="str">
        <f>IF(AND(AK8&lt;AJ8,AK8&lt;AK7,AK8&lt;AL8,AK8&lt;AK9),AK8,"")</f>
        <v/>
      </c>
      <c r="EJ8" s="5" t="str">
        <f>IF(AND(AL8&lt;AK8,AL8&lt;AL7,AL8&lt;AM8,AL8&lt;AL9),AL8,"")</f>
        <v/>
      </c>
      <c r="EK8" s="5" t="str">
        <f>IF(AND(AM8&lt;AL8,AM8&lt;AM7,AM8&lt;AN8,AM8&lt;AM9),AM8,"")</f>
        <v/>
      </c>
      <c r="EL8" s="5" t="str">
        <f>IF(AND(AN8&lt;AM8,AN8&lt;AN7,AN8&lt;AO8,AN8&lt;AN9),AN8,"")</f>
        <v/>
      </c>
      <c r="EM8" s="5" t="str">
        <f>IF(AND(AO8&lt;AN8,AO8&lt;AO7,AO8&lt;AP8,AO8&lt;AO9),AO8,"")</f>
        <v/>
      </c>
      <c r="EN8" s="5" t="str">
        <f>IF(AND(AP8&lt;AO8,AP8&lt;AP7,AP8&lt;AQ8,AP8&lt;AP9),AP8,"")</f>
        <v/>
      </c>
      <c r="EO8" s="5" t="str">
        <f>IF(AND(AQ8&lt;AP8,AQ8&lt;AQ7,AQ8&lt;AR8,AQ8&lt;AQ9),AQ8,"")</f>
        <v/>
      </c>
      <c r="EP8" s="5" t="str">
        <f>IF(AND(AR8&lt;AQ8,AR8&lt;AR7,AR8&lt;AS8,AR8&lt;AR9),AR8,"")</f>
        <v/>
      </c>
      <c r="EQ8" s="5" t="str">
        <f>IF(AND(AS8&lt;AR8,AS8&lt;AS7,AS8&lt;AT8,AS8&lt;AS9),AS8,"")</f>
        <v/>
      </c>
      <c r="ER8" s="5" t="str">
        <f>IF(AND(AT8&lt;AS8,AT8&lt;AT7,AT8&lt;AU8,AT8&lt;AT9),AT8,"")</f>
        <v/>
      </c>
      <c r="ES8" s="5" t="str">
        <f>IF(AND(AU8&lt;AT8,AU8&lt;AU7,AU8&lt;AV8,AU8&lt;AU9),AU8,"")</f>
        <v/>
      </c>
      <c r="ET8" s="5" t="str">
        <f>IF(AND(AV8&lt;AU8,AV8&lt;AV7,AV8&lt;AW8,AV8&lt;AV9),AV8,"")</f>
        <v/>
      </c>
      <c r="EU8" s="5" t="str">
        <f>IF(AND(AW8&lt;AV8,AW8&lt;AW7,AW8&lt;AX8,AW8&lt;AW9),AW8,"")</f>
        <v/>
      </c>
      <c r="EV8" s="5" t="str">
        <f>IF(AND(AX8&lt;AW8,AX8&lt;AX7,AX8&lt;AY8,AX8&lt;AX9),AX8,"")</f>
        <v/>
      </c>
      <c r="EW8" s="5" t="str">
        <f>IF(AND(AY8&lt;AX8,AY8&lt;AY7,AY8&lt;AZ8,AY8&lt;AY9),AY8,"")</f>
        <v/>
      </c>
      <c r="EX8" s="5" t="str">
        <f>IF(AND(AZ8&lt;AY8,AZ8&lt;AZ7,AZ8&lt;BA8,AZ8&lt;AZ9),AZ8,"")</f>
        <v/>
      </c>
      <c r="EY8" s="5" t="str">
        <f>IF(AND(BA8&lt;AZ8,BA8&lt;BA7,BA8&lt;BB8,BA8&lt;BA9),BA8,"")</f>
        <v/>
      </c>
      <c r="EZ8" s="5">
        <f>IF(AND(BB8&lt;BA8,BB8&lt;BB7,BB8&lt;BC8,BB8&lt;BB9),BB8,"")</f>
        <v>0</v>
      </c>
      <c r="FA8" s="5" t="str">
        <f>IF(AND(BC8&lt;BB8,BC8&lt;BC7,BC8&lt;BD8,BC8&lt;BC9),BC8,"")</f>
        <v/>
      </c>
      <c r="FB8" s="5" t="str">
        <f>IF(AND(BD8&lt;BC8,BD8&lt;BD7,BD8&lt;BE8,BD8&lt;BD9),BD8,"")</f>
        <v/>
      </c>
      <c r="FC8" s="5" t="str">
        <f>IF(AND(BE8&lt;BD8,BE8&lt;BE7,BE8&lt;BF8,BE8&lt;BE9),BE8,"")</f>
        <v/>
      </c>
      <c r="FD8" s="5" t="str">
        <f>IF(AND(BF8&lt;BE8,BF8&lt;BF7,BF8&lt;BG8,BF8&lt;BF9),BF8,"")</f>
        <v/>
      </c>
      <c r="FE8" s="5" t="str">
        <f>IF(AND(BG8&lt;BF8,BG8&lt;BG7,BG8&lt;BH8,BG8&lt;BG9),BG8,"")</f>
        <v/>
      </c>
      <c r="FF8" s="5" t="str">
        <f>IF(AND(BH8&lt;BG8,BH8&lt;BH7,BH8&lt;BI8,BH8&lt;BH9),BH8,"")</f>
        <v/>
      </c>
      <c r="FG8" s="5" t="str">
        <f>IF(AND(BI8&lt;BH8,BI8&lt;BI7,BI8&lt;BJ8,BI8&lt;BI9),BI8,"")</f>
        <v/>
      </c>
      <c r="FH8" s="5" t="str">
        <f>IF(AND(BJ8&lt;BI8,BJ8&lt;BJ7,BJ8&lt;BK8,BJ8&lt;BJ9),BJ8,"")</f>
        <v/>
      </c>
      <c r="FI8" s="5" t="str">
        <f>IF(AND(BK8&lt;BJ8,BK8&lt;BK7,BK8&lt;BL8,BK8&lt;BK9),BK8,"")</f>
        <v/>
      </c>
      <c r="FJ8" s="5" t="str">
        <f>IF(AND(BL8&lt;BK8,BL8&lt;BL7,BL8&lt;BM8,BL8&lt;BL9),BL8,"")</f>
        <v/>
      </c>
      <c r="FK8" s="5" t="str">
        <f>IF(AND(BM8&lt;BL8,BM8&lt;BM7,BM8&lt;BN8,BM8&lt;BM9),BM8,"")</f>
        <v/>
      </c>
      <c r="FL8" s="5" t="str">
        <f>IF(AND(BN8&lt;BM8,BN8&lt;BN7,BN8&lt;BO8,BN8&lt;BN9),BN8,"")</f>
        <v/>
      </c>
      <c r="FM8" s="5" t="str">
        <f>IF(AND(BO8&lt;BN8,BO8&lt;BO7,BO8&lt;BP8,BO8&lt;BO9),BO8,"")</f>
        <v/>
      </c>
      <c r="FN8" s="5" t="str">
        <f>IF(AND(BP8&lt;BO8,BP8&lt;BP7,BP8&lt;BQ8,BP8&lt;BP9),BP8,"")</f>
        <v/>
      </c>
      <c r="FO8" s="5" t="str">
        <f>IF(AND(BQ8&lt;BP8,BQ8&lt;BQ7,BQ8&lt;BR8,BQ8&lt;BQ9),BQ8,"")</f>
        <v/>
      </c>
      <c r="FP8" s="5" t="str">
        <f>IF(AND(BR8&lt;BQ8,BR8&lt;BR7,BR8&lt;BS8,BR8&lt;BR9),BR8,"")</f>
        <v/>
      </c>
      <c r="FQ8" s="5" t="str">
        <f>IF(AND(BS8&lt;BR8,BS8&lt;BS7,BS8&lt;BT8,BS8&lt;BS9),BS8,"")</f>
        <v/>
      </c>
      <c r="FR8" s="5" t="str">
        <f>IF(AND(BT8&lt;BS8,BT8&lt;BT7,BT8&lt;BU8,BT8&lt;BT9),BT8,"")</f>
        <v/>
      </c>
      <c r="FS8" s="5" t="str">
        <f>IF(AND(BU8&lt;BT8,BU8&lt;BU7,BU8&lt;BV8,BU8&lt;BU9),BU8,"")</f>
        <v/>
      </c>
      <c r="FT8" s="5" t="str">
        <f>IF(AND(BV8&lt;BU8,BV8&lt;BV7,BV8&lt;BW8,BV8&lt;BV9),BV8,"")</f>
        <v/>
      </c>
      <c r="FU8" s="5" t="str">
        <f>IF(AND(BW8&lt;BV8,BW8&lt;BW7,BW8&lt;BX8,BW8&lt;BW9),BW8,"")</f>
        <v/>
      </c>
      <c r="FV8" s="5" t="str">
        <f>IF(AND(BX8&lt;BW8,BX8&lt;BX7,BX8&lt;BY8,BX8&lt;BX9),BX8,"")</f>
        <v/>
      </c>
      <c r="FW8" s="5" t="str">
        <f>IF(AND(BY8&lt;BX8,BY8&lt;BY7,BY8&lt;BZ8,BY8&lt;BY9),BY8,"")</f>
        <v/>
      </c>
      <c r="FX8" s="5" t="str">
        <f>IF(AND(BZ8&lt;BY8,BZ8&lt;BZ7,BZ8&lt;CA8,BZ8&lt;BZ9),BZ8,"")</f>
        <v/>
      </c>
      <c r="FY8" s="5" t="str">
        <f>IF(AND(CA8&lt;BZ8,CA8&lt;CA7,CA8&lt;CB8,CA8&lt;CA9),CA8,"")</f>
        <v/>
      </c>
      <c r="FZ8" s="5" t="str">
        <f>IF(AND(CB8&lt;CA8,CB8&lt;CB7,CB8&lt;CC8,CB8&lt;CB9),CB8,"")</f>
        <v/>
      </c>
      <c r="GA8" s="5" t="str">
        <f>IF(AND(CC8&lt;CB8,CC8&lt;CC7,CC8&lt;CD8,CC8&lt;CC9),CC8,"")</f>
        <v/>
      </c>
      <c r="GB8" s="5" t="str">
        <f>IF(AND(CD8&lt;CC8,CD8&lt;CD7,CD8&lt;CE8,CD8&lt;CD9),CD8,"")</f>
        <v/>
      </c>
      <c r="GC8" s="5" t="str">
        <f>IF(AND(CE8&lt;CD8,CE8&lt;CE7,CE8&lt;CF8,CE8&lt;CE9),CE8,"")</f>
        <v/>
      </c>
      <c r="GD8" s="5" t="str">
        <f>IF(AND(CF8&lt;CE8,CF8&lt;CF7,CF8&lt;CG8,CF8&lt;CF9),CF8,"")</f>
        <v/>
      </c>
      <c r="GE8" s="5" t="str">
        <f>IF(AND(CG8&lt;CF8,CG8&lt;CG7,CG8&lt;CH8,CG8&lt;CG9),CG8,"")</f>
        <v/>
      </c>
      <c r="GF8" s="5" t="str">
        <f>IF(AND(CH8&lt;CG8,CH8&lt;CH7,CH8&lt;CI8,CH8&lt;CH9),CH8,"")</f>
        <v/>
      </c>
      <c r="GG8" s="5" t="str">
        <f>IF(AND(CI8&lt;CH8,CI8&lt;CI7,CI8&lt;CJ8,CI8&lt;CI9),CI8,"")</f>
        <v/>
      </c>
      <c r="GH8" s="5" t="str">
        <f>IF(AND(CJ8&lt;CI8,CJ8&lt;CJ7,CJ8&lt;CK8,CJ8&lt;CJ9),CJ8,"")</f>
        <v/>
      </c>
      <c r="GI8" s="5" t="str">
        <f>IF(AND(CK8&lt;CJ8,CK8&lt;CK7,CK8&lt;CL8,CK8&lt;CK9),CK8,"")</f>
        <v/>
      </c>
      <c r="GJ8" s="5" t="str">
        <f>IF(AND(CL8&lt;CK8,CL8&lt;CL7,CL8&lt;CM8,CL8&lt;CL9),CL8,"")</f>
        <v/>
      </c>
      <c r="GK8" s="5" t="str">
        <f>IF(AND(CM8&lt;CL8,CM8&lt;CM7,CM8&lt;CN8,CM8&lt;CM9),CM8,"")</f>
        <v/>
      </c>
      <c r="GL8" s="5" t="str">
        <f>IF(AND(CN8&lt;CM8,CN8&lt;CN7,CN8&lt;CO8,CN8&lt;CN9),CN8,"")</f>
        <v/>
      </c>
      <c r="GM8" s="5" t="str">
        <f>IF(AND(CO8&lt;CN8,CO8&lt;CO7,CO8&lt;CP8,CO8&lt;CO9),CO8,"")</f>
        <v/>
      </c>
      <c r="GN8" s="5" t="str">
        <f>IF(AND(CP8&lt;CO8,CP8&lt;CP7,CP8&lt;CQ8,CP8&lt;CP9),CP8,"")</f>
        <v/>
      </c>
      <c r="GO8" s="5" t="str">
        <f>IF(AND(CQ8&lt;CP8,CQ8&lt;CQ7,CQ8&lt;CR8,CQ8&lt;CQ9),CQ8,"")</f>
        <v/>
      </c>
      <c r="GP8" s="5" t="str">
        <f>IF(AND(CR8&lt;CQ8,CR8&lt;CR7,CR8&lt;CS8,CR8&lt;CR9),CR8,"")</f>
        <v/>
      </c>
      <c r="GQ8" s="5" t="str">
        <f>IF(AND(CS8&lt;CR8,CS8&lt;CS7,CS8&lt;CT8,CS8&lt;CS9),CS8,"")</f>
        <v/>
      </c>
      <c r="GR8" s="5" t="str">
        <f>IF(AND(CT8&lt;CS8,CT8&lt;CT7,CT8&lt;CU8,CT8&lt;CT9),CT8,"")</f>
        <v/>
      </c>
      <c r="GS8" s="5" t="str">
        <f>IF(AND(CU8&lt;CT8,CU8&lt;CU7,CU8&lt;CV8,CU8&lt;CU9),CU8,"")</f>
        <v/>
      </c>
      <c r="GT8" s="5" t="str">
        <f>IF(AND(CV8&lt;CU8,CV8&lt;CV7,CV8&lt;CW8,CV8&lt;CV9),CV8,"")</f>
        <v/>
      </c>
      <c r="GU8" s="5" t="str">
        <f>IF(AND(CW8&lt;CV8,CW8&lt;CW7,CW8&lt;CX8,CW8&lt;CW9),CW8,"")</f>
        <v/>
      </c>
      <c r="GV8" s="5" t="str">
        <f>IF(AND(CX8&lt;CW8,CX8&lt;CX7,CX8&lt;CY8,CX8&lt;CX9),CX8,"")</f>
        <v/>
      </c>
      <c r="GW8" s="5" t="str">
        <f>IF(AND(CY8&lt;CX8,CY8&lt;CY7,CY8&lt;CZ8,CY8&lt;CY9),CY8,"")</f>
        <v/>
      </c>
      <c r="GY8" s="6" t="str">
        <f t="shared" si="6"/>
        <v>3</v>
      </c>
      <c r="GZ8" s="6" t="str">
        <f t="shared" si="6"/>
        <v>12</v>
      </c>
      <c r="HA8" s="6" t="str">
        <f t="shared" si="6"/>
        <v>12</v>
      </c>
      <c r="HB8" s="6" t="str">
        <f t="shared" si="6"/>
        <v>12</v>
      </c>
      <c r="HC8" s="6" t="str">
        <f t="shared" si="6"/>
        <v>12</v>
      </c>
      <c r="HD8" s="6" t="str">
        <f t="shared" si="6"/>
        <v>12</v>
      </c>
      <c r="HE8" s="6" t="str">
        <f t="shared" si="6"/>
        <v>1</v>
      </c>
      <c r="HF8" s="6" t="str">
        <f t="shared" si="6"/>
        <v>23</v>
      </c>
      <c r="HG8" s="6" t="str">
        <f t="shared" si="6"/>
        <v>3</v>
      </c>
      <c r="HH8" s="6" t="str">
        <f t="shared" si="6"/>
        <v>3</v>
      </c>
      <c r="HI8" s="6" t="str">
        <f t="shared" si="6"/>
        <v>4</v>
      </c>
      <c r="HJ8" s="6" t="str">
        <f t="shared" si="6"/>
        <v>3</v>
      </c>
      <c r="HK8" s="6" t="str">
        <f t="shared" si="6"/>
        <v>4</v>
      </c>
      <c r="HL8" s="6" t="str">
        <f t="shared" si="6"/>
        <v>4</v>
      </c>
      <c r="HM8" s="6" t="str">
        <f t="shared" si="6"/>
        <v>123</v>
      </c>
      <c r="HN8" s="6" t="str">
        <f t="shared" si="6"/>
        <v>3</v>
      </c>
      <c r="HO8" s="6" t="str">
        <f t="shared" si="7"/>
        <v>34</v>
      </c>
      <c r="HP8" s="6" t="str">
        <f t="shared" si="7"/>
        <v>23</v>
      </c>
      <c r="HQ8" s="6" t="str">
        <f t="shared" si="7"/>
        <v>3</v>
      </c>
      <c r="HR8" s="6" t="str">
        <f t="shared" si="7"/>
        <v>24</v>
      </c>
      <c r="HS8" s="6" t="str">
        <f t="shared" si="7"/>
        <v>3</v>
      </c>
      <c r="HT8" s="6" t="str">
        <f t="shared" si="7"/>
        <v>34</v>
      </c>
      <c r="HU8" s="6" t="str">
        <f t="shared" si="7"/>
        <v>4</v>
      </c>
      <c r="HV8" s="6" t="str">
        <f t="shared" si="7"/>
        <v>4</v>
      </c>
      <c r="HW8" s="6" t="str">
        <f t="shared" si="7"/>
        <v>34</v>
      </c>
      <c r="HX8" s="6" t="str">
        <f t="shared" si="7"/>
        <v/>
      </c>
      <c r="HY8" s="6" t="str">
        <f t="shared" si="7"/>
        <v>1</v>
      </c>
      <c r="HZ8" s="6" t="str">
        <f t="shared" si="7"/>
        <v/>
      </c>
      <c r="IA8" s="6" t="str">
        <f t="shared" si="7"/>
        <v>23</v>
      </c>
      <c r="IB8" s="6" t="str">
        <f t="shared" si="7"/>
        <v>2</v>
      </c>
      <c r="IC8" s="6" t="str">
        <f t="shared" si="7"/>
        <v>23</v>
      </c>
      <c r="ID8" s="6" t="str">
        <f t="shared" si="7"/>
        <v>3</v>
      </c>
      <c r="IE8" s="6" t="str">
        <f t="shared" si="8"/>
        <v>23</v>
      </c>
      <c r="IF8" s="6" t="str">
        <f t="shared" si="8"/>
        <v>23</v>
      </c>
      <c r="IG8" s="6" t="str">
        <f t="shared" si="8"/>
        <v>3</v>
      </c>
      <c r="IH8" s="6" t="str">
        <f t="shared" si="8"/>
        <v>3</v>
      </c>
      <c r="II8" s="6" t="str">
        <f t="shared" si="8"/>
        <v>4</v>
      </c>
      <c r="IJ8" s="6" t="str">
        <f t="shared" si="8"/>
        <v>3</v>
      </c>
      <c r="IK8" s="6" t="str">
        <f t="shared" si="8"/>
        <v>3</v>
      </c>
      <c r="IL8" s="6" t="str">
        <f t="shared" si="8"/>
        <v>12</v>
      </c>
      <c r="IM8" s="6" t="str">
        <f t="shared" si="8"/>
        <v>1</v>
      </c>
      <c r="IN8" s="6" t="str">
        <f t="shared" si="8"/>
        <v>14</v>
      </c>
      <c r="IO8" s="6" t="str">
        <f t="shared" si="8"/>
        <v>14</v>
      </c>
      <c r="IP8" s="6" t="str">
        <f t="shared" si="8"/>
        <v>2</v>
      </c>
      <c r="IQ8" s="6" t="str">
        <f t="shared" si="8"/>
        <v>2</v>
      </c>
      <c r="IR8" s="6" t="str">
        <f t="shared" si="8"/>
        <v>2</v>
      </c>
      <c r="IS8" s="6" t="str">
        <f t="shared" si="8"/>
        <v>12</v>
      </c>
      <c r="IT8" s="6" t="str">
        <f t="shared" si="8"/>
        <v>12</v>
      </c>
      <c r="IU8" s="6" t="str">
        <f t="shared" si="9"/>
        <v>13</v>
      </c>
      <c r="IV8" s="6" t="str">
        <f t="shared" si="9"/>
        <v>2</v>
      </c>
      <c r="IW8" s="6" t="str">
        <f t="shared" si="9"/>
        <v/>
      </c>
      <c r="IX8" s="6" t="str">
        <f t="shared" si="9"/>
        <v>13</v>
      </c>
      <c r="IY8" s="6" t="str">
        <f t="shared" si="9"/>
        <v>4</v>
      </c>
      <c r="IZ8" s="6" t="str">
        <f t="shared" si="9"/>
        <v/>
      </c>
      <c r="JA8" s="6" t="str">
        <f t="shared" si="9"/>
        <v>3</v>
      </c>
      <c r="JB8" s="6" t="str">
        <f t="shared" si="9"/>
        <v>34</v>
      </c>
      <c r="JC8" s="6" t="str">
        <f t="shared" si="9"/>
        <v>1</v>
      </c>
      <c r="JD8" s="6" t="str">
        <f t="shared" si="9"/>
        <v>14</v>
      </c>
      <c r="JE8" s="6" t="str">
        <f t="shared" si="9"/>
        <v>4</v>
      </c>
      <c r="JF8" s="6" t="str">
        <f t="shared" si="9"/>
        <v>4</v>
      </c>
      <c r="JG8" s="6" t="str">
        <f t="shared" si="9"/>
        <v>4</v>
      </c>
      <c r="JH8" s="6" t="str">
        <f t="shared" si="9"/>
        <v>4</v>
      </c>
      <c r="JI8" s="6" t="str">
        <f t="shared" si="9"/>
        <v>4</v>
      </c>
      <c r="JJ8" s="6" t="str">
        <f t="shared" si="9"/>
        <v>134</v>
      </c>
      <c r="JK8" s="6" t="str">
        <f t="shared" si="10"/>
        <v>2</v>
      </c>
      <c r="JL8" s="6" t="str">
        <f t="shared" si="10"/>
        <v>2</v>
      </c>
      <c r="JM8" s="6" t="str">
        <f t="shared" si="10"/>
        <v>2</v>
      </c>
      <c r="JN8" s="6" t="str">
        <f t="shared" si="10"/>
        <v>2</v>
      </c>
      <c r="JO8" s="6" t="str">
        <f t="shared" si="10"/>
        <v>12</v>
      </c>
      <c r="JP8" s="6" t="str">
        <f t="shared" si="10"/>
        <v>1</v>
      </c>
      <c r="JQ8" s="6" t="str">
        <f t="shared" si="10"/>
        <v>14</v>
      </c>
      <c r="JR8" s="6" t="str">
        <f t="shared" si="10"/>
        <v>14</v>
      </c>
      <c r="JS8" s="6" t="str">
        <f t="shared" si="10"/>
        <v>14</v>
      </c>
      <c r="JT8" s="6" t="str">
        <f t="shared" si="10"/>
        <v>4</v>
      </c>
      <c r="JU8" s="6" t="str">
        <f t="shared" si="10"/>
        <v>4</v>
      </c>
      <c r="JV8" s="6" t="str">
        <f t="shared" si="10"/>
        <v>12</v>
      </c>
      <c r="JW8" s="6" t="str">
        <f t="shared" si="10"/>
        <v>1</v>
      </c>
      <c r="JX8" s="6" t="str">
        <f t="shared" si="10"/>
        <v>34</v>
      </c>
      <c r="JY8" s="6" t="str">
        <f t="shared" si="10"/>
        <v>1</v>
      </c>
      <c r="JZ8" s="6" t="str">
        <f t="shared" si="10"/>
        <v>4</v>
      </c>
      <c r="KA8" s="6" t="str">
        <f t="shared" si="11"/>
        <v>12</v>
      </c>
      <c r="KB8" s="6" t="str">
        <f t="shared" si="11"/>
        <v>1</v>
      </c>
      <c r="KC8" s="6" t="str">
        <f t="shared" si="11"/>
        <v>1</v>
      </c>
      <c r="KD8" s="6" t="str">
        <f t="shared" si="11"/>
        <v>4</v>
      </c>
      <c r="KE8" s="6" t="str">
        <f t="shared" si="11"/>
        <v>1</v>
      </c>
      <c r="KF8" s="6" t="str">
        <f t="shared" si="11"/>
        <v>4</v>
      </c>
      <c r="KG8" s="6" t="str">
        <f t="shared" si="11"/>
        <v>12</v>
      </c>
      <c r="KH8" s="6" t="str">
        <f t="shared" si="11"/>
        <v>1</v>
      </c>
      <c r="KI8" s="6" t="str">
        <f t="shared" si="11"/>
        <v>14</v>
      </c>
      <c r="KJ8" s="6" t="str">
        <f t="shared" si="11"/>
        <v>4</v>
      </c>
      <c r="KK8" s="6" t="str">
        <f t="shared" si="11"/>
        <v>4</v>
      </c>
      <c r="KL8" s="6" t="str">
        <f t="shared" si="11"/>
        <v>3</v>
      </c>
      <c r="KM8" s="6" t="str">
        <f t="shared" si="11"/>
        <v>34</v>
      </c>
      <c r="KN8" s="6" t="str">
        <f t="shared" si="11"/>
        <v>34</v>
      </c>
      <c r="KO8" s="6" t="str">
        <f t="shared" si="11"/>
        <v>2</v>
      </c>
      <c r="KP8" s="6" t="str">
        <f t="shared" si="11"/>
        <v>3</v>
      </c>
      <c r="KQ8" s="6" t="str">
        <f t="shared" si="12"/>
        <v>4</v>
      </c>
      <c r="KR8" s="6" t="str">
        <f t="shared" si="12"/>
        <v/>
      </c>
      <c r="KS8" s="6" t="str">
        <f t="shared" si="12"/>
        <v>23</v>
      </c>
      <c r="KT8" s="6" t="str">
        <f t="shared" si="12"/>
        <v>3</v>
      </c>
      <c r="KV8" s="4" t="str">
        <f t="shared" si="13"/>
        <v/>
      </c>
      <c r="KW8" s="4" t="str">
        <f t="shared" si="14"/>
        <v/>
      </c>
      <c r="KX8" s="4">
        <f t="shared" ca="1" si="15"/>
        <v>1</v>
      </c>
      <c r="KY8" s="4">
        <f t="shared" ca="1" si="16"/>
        <v>1</v>
      </c>
      <c r="KZ8" s="4">
        <f t="shared" ca="1" si="17"/>
        <v>1</v>
      </c>
      <c r="LA8" s="4">
        <f t="shared" ca="1" si="18"/>
        <v>1</v>
      </c>
      <c r="LB8" s="4">
        <f t="shared" ca="1" si="19"/>
        <v>1</v>
      </c>
      <c r="LC8" s="4" t="str">
        <f t="shared" si="20"/>
        <v/>
      </c>
      <c r="LD8" s="4" t="str">
        <f t="shared" ca="1" si="21"/>
        <v/>
      </c>
      <c r="LE8" s="4">
        <f t="shared" ca="1" si="22"/>
        <v>1</v>
      </c>
      <c r="LF8" s="4">
        <f t="shared" ca="1" si="23"/>
        <v>1</v>
      </c>
      <c r="LG8" s="4">
        <f t="shared" ca="1" si="24"/>
        <v>1</v>
      </c>
      <c r="LH8" s="4">
        <f t="shared" ca="1" si="25"/>
        <v>1</v>
      </c>
      <c r="LI8" s="4">
        <f t="shared" ca="1" si="26"/>
        <v>1</v>
      </c>
      <c r="LJ8" s="4" t="str">
        <f t="shared" si="27"/>
        <v/>
      </c>
      <c r="LK8" s="4" t="str">
        <f t="shared" ca="1" si="28"/>
        <v/>
      </c>
      <c r="LL8" s="4" t="str">
        <f t="shared" si="29"/>
        <v/>
      </c>
      <c r="LM8" s="4" t="str">
        <f t="shared" ca="1" si="30"/>
        <v/>
      </c>
      <c r="LN8" s="4" t="str">
        <f t="shared" ca="1" si="31"/>
        <v/>
      </c>
      <c r="LO8" s="4" t="str">
        <f t="shared" ca="1" si="32"/>
        <v/>
      </c>
      <c r="LP8" s="4" t="str">
        <f t="shared" ca="1" si="33"/>
        <v/>
      </c>
      <c r="LQ8" s="4" t="str">
        <f t="shared" ca="1" si="34"/>
        <v/>
      </c>
      <c r="LR8" s="4" t="str">
        <f t="shared" ca="1" si="35"/>
        <v/>
      </c>
      <c r="LS8" s="4" t="str">
        <f t="shared" ca="1" si="36"/>
        <v/>
      </c>
      <c r="LT8" s="4" t="str">
        <f t="shared" si="37"/>
        <v/>
      </c>
      <c r="LU8" s="4" t="str">
        <f t="shared" si="38"/>
        <v/>
      </c>
      <c r="LV8" s="4" t="str">
        <f t="shared" si="39"/>
        <v/>
      </c>
      <c r="LW8" s="4" t="str">
        <f t="shared" si="40"/>
        <v/>
      </c>
      <c r="LX8" s="4" t="str">
        <f t="shared" si="41"/>
        <v/>
      </c>
      <c r="LY8" s="4" t="str">
        <f t="shared" ca="1" si="42"/>
        <v/>
      </c>
      <c r="LZ8" s="4" t="str">
        <f t="shared" ca="1" si="43"/>
        <v/>
      </c>
      <c r="MA8" s="4" t="str">
        <f t="shared" ca="1" si="44"/>
        <v/>
      </c>
      <c r="MB8" s="4">
        <f t="shared" ca="1" si="45"/>
        <v>1</v>
      </c>
      <c r="MC8" s="4">
        <f t="shared" ca="1" si="46"/>
        <v>1</v>
      </c>
      <c r="MD8" s="4">
        <f t="shared" ca="1" si="47"/>
        <v>1</v>
      </c>
      <c r="ME8" s="4" t="str">
        <f t="shared" ca="1" si="48"/>
        <v/>
      </c>
      <c r="MF8" s="4" t="str">
        <f t="shared" si="49"/>
        <v/>
      </c>
      <c r="MG8" s="4" t="str">
        <f t="shared" si="50"/>
        <v/>
      </c>
      <c r="MH8" s="4" t="str">
        <f t="shared" si="51"/>
        <v/>
      </c>
      <c r="MI8" s="4">
        <f t="shared" ca="1" si="52"/>
        <v>1</v>
      </c>
      <c r="MJ8" s="4">
        <f t="shared" ca="1" si="53"/>
        <v>1</v>
      </c>
      <c r="MK8" s="4">
        <f t="shared" ca="1" si="54"/>
        <v>1</v>
      </c>
      <c r="ML8" s="4">
        <f t="shared" ca="1" si="55"/>
        <v>1</v>
      </c>
      <c r="MM8" s="4" t="str">
        <f t="shared" si="56"/>
        <v/>
      </c>
      <c r="MN8" s="4">
        <f t="shared" ca="1" si="57"/>
        <v>1</v>
      </c>
      <c r="MO8" s="4">
        <f t="shared" ca="1" si="58"/>
        <v>1</v>
      </c>
      <c r="MP8" s="4">
        <f t="shared" ca="1" si="59"/>
        <v>1</v>
      </c>
      <c r="MQ8" s="4">
        <f t="shared" ca="1" si="60"/>
        <v>1</v>
      </c>
      <c r="MR8" s="4">
        <f t="shared" ca="1" si="61"/>
        <v>1</v>
      </c>
      <c r="MS8" s="4">
        <f t="shared" ca="1" si="62"/>
        <v>1</v>
      </c>
      <c r="MT8" s="4">
        <f t="shared" si="63"/>
        <v>1</v>
      </c>
      <c r="MU8" s="4">
        <f t="shared" ca="1" si="64"/>
        <v>1</v>
      </c>
      <c r="MV8" s="4">
        <f t="shared" ca="1" si="65"/>
        <v>1</v>
      </c>
      <c r="MW8" s="4" t="str">
        <f t="shared" ca="1" si="66"/>
        <v/>
      </c>
      <c r="MX8" s="4">
        <f t="shared" ca="1" si="67"/>
        <v>1</v>
      </c>
      <c r="MY8" s="4" t="str">
        <f t="shared" si="68"/>
        <v/>
      </c>
      <c r="MZ8" s="4">
        <f t="shared" ca="1" si="69"/>
        <v>1</v>
      </c>
      <c r="NA8" s="4">
        <f t="shared" ca="1" si="70"/>
        <v>1</v>
      </c>
      <c r="NB8" s="4">
        <f t="shared" ca="1" si="71"/>
        <v>1</v>
      </c>
      <c r="NC8" s="4">
        <f t="shared" ca="1" si="72"/>
        <v>1</v>
      </c>
      <c r="ND8" s="4">
        <f t="shared" ca="1" si="73"/>
        <v>1</v>
      </c>
      <c r="NE8" s="4">
        <f t="shared" ca="1" si="74"/>
        <v>1</v>
      </c>
      <c r="NF8" s="4">
        <f t="shared" ca="1" si="75"/>
        <v>1</v>
      </c>
      <c r="NG8" s="4" t="str">
        <f t="shared" si="76"/>
        <v/>
      </c>
      <c r="NH8" s="4" t="str">
        <f t="shared" si="77"/>
        <v/>
      </c>
      <c r="NI8" s="4">
        <f t="shared" ca="1" si="78"/>
        <v>1</v>
      </c>
      <c r="NJ8" s="4">
        <f t="shared" ca="1" si="79"/>
        <v>1</v>
      </c>
      <c r="NK8" s="4">
        <f t="shared" ca="1" si="80"/>
        <v>1</v>
      </c>
      <c r="NL8" s="4">
        <f t="shared" ca="1" si="81"/>
        <v>1</v>
      </c>
      <c r="NM8" s="4">
        <f t="shared" ca="1" si="82"/>
        <v>1</v>
      </c>
      <c r="NN8" s="4">
        <f t="shared" ca="1" si="83"/>
        <v>1</v>
      </c>
      <c r="NO8" s="4">
        <f t="shared" ca="1" si="84"/>
        <v>1</v>
      </c>
      <c r="NP8" s="4">
        <f t="shared" ca="1" si="85"/>
        <v>1</v>
      </c>
      <c r="NQ8" s="4">
        <f t="shared" ca="1" si="86"/>
        <v>1</v>
      </c>
      <c r="NR8" s="4" t="str">
        <f t="shared" si="87"/>
        <v/>
      </c>
      <c r="NS8" s="4" t="str">
        <f t="shared" si="88"/>
        <v/>
      </c>
      <c r="NT8" s="4">
        <f t="shared" ca="1" si="89"/>
        <v>1</v>
      </c>
      <c r="NU8" s="4" t="str">
        <f t="shared" si="90"/>
        <v/>
      </c>
      <c r="NV8" s="4">
        <f t="shared" ca="1" si="91"/>
        <v>1</v>
      </c>
      <c r="NW8" s="4">
        <f t="shared" ca="1" si="92"/>
        <v>1</v>
      </c>
      <c r="NX8" s="4" t="str">
        <f t="shared" si="93"/>
        <v/>
      </c>
      <c r="NY8" s="4" t="str">
        <f t="shared" ca="1" si="94"/>
        <v/>
      </c>
      <c r="NZ8" s="4">
        <f t="shared" ca="1" si="95"/>
        <v>1</v>
      </c>
      <c r="OA8" s="4">
        <f t="shared" ca="1" si="96"/>
        <v>1</v>
      </c>
      <c r="OB8" s="4">
        <f t="shared" ca="1" si="97"/>
        <v>1</v>
      </c>
      <c r="OC8" s="4">
        <f t="shared" ca="1" si="98"/>
        <v>1</v>
      </c>
      <c r="OD8" s="4">
        <f t="shared" ca="1" si="99"/>
        <v>1</v>
      </c>
      <c r="OE8" s="4">
        <f t="shared" ca="1" si="100"/>
        <v>1</v>
      </c>
      <c r="OF8" s="4">
        <f t="shared" ca="1" si="101"/>
        <v>1</v>
      </c>
      <c r="OG8" s="4">
        <f t="shared" ca="1" si="102"/>
        <v>1</v>
      </c>
      <c r="OH8" s="4">
        <f t="shared" ca="1" si="103"/>
        <v>1</v>
      </c>
      <c r="OI8" s="4">
        <f t="shared" ca="1" si="104"/>
        <v>1</v>
      </c>
      <c r="OJ8" s="4">
        <f t="shared" ca="1" si="105"/>
        <v>1</v>
      </c>
      <c r="OK8" s="4" t="str">
        <f t="shared" si="106"/>
        <v/>
      </c>
      <c r="OL8" s="4">
        <f t="shared" ca="1" si="107"/>
        <v>1</v>
      </c>
      <c r="OM8" s="4">
        <f t="shared" ca="1" si="108"/>
        <v>1</v>
      </c>
      <c r="ON8" s="4">
        <f t="shared" ca="1" si="109"/>
        <v>1</v>
      </c>
      <c r="OO8" s="4" t="str">
        <f t="shared" si="110"/>
        <v/>
      </c>
      <c r="OP8" s="4" t="str">
        <f t="shared" si="111"/>
        <v/>
      </c>
      <c r="OQ8" s="4" t="str">
        <f t="shared" ca="1" si="112"/>
        <v/>
      </c>
      <c r="OS8" s="4" t="str">
        <f t="shared" si="113"/>
        <v/>
      </c>
      <c r="OT8" s="4" t="str">
        <f t="shared" si="117"/>
        <v/>
      </c>
      <c r="OU8" s="4">
        <f t="shared" ca="1" si="117"/>
        <v>1</v>
      </c>
      <c r="OV8" s="4">
        <f t="shared" ca="1" si="117"/>
        <v>1</v>
      </c>
      <c r="OW8" s="4">
        <f t="shared" ca="1" si="117"/>
        <v>1</v>
      </c>
      <c r="OX8" s="4">
        <f t="shared" ca="1" si="117"/>
        <v>1</v>
      </c>
      <c r="OY8" s="4">
        <f t="shared" ca="1" si="117"/>
        <v>1</v>
      </c>
      <c r="OZ8" s="4" t="str">
        <f t="shared" si="117"/>
        <v/>
      </c>
      <c r="PA8" s="4" t="str">
        <f t="shared" ca="1" si="117"/>
        <v/>
      </c>
      <c r="PB8" s="4">
        <f t="shared" ca="1" si="117"/>
        <v>1</v>
      </c>
      <c r="PC8" s="4">
        <f t="shared" ca="1" si="117"/>
        <v>1</v>
      </c>
      <c r="PD8" s="4">
        <f t="shared" ca="1" si="117"/>
        <v>1</v>
      </c>
      <c r="PE8" s="4">
        <f t="shared" ca="1" si="117"/>
        <v>1</v>
      </c>
      <c r="PF8" s="4">
        <f t="shared" ca="1" si="117"/>
        <v>1</v>
      </c>
      <c r="PG8" s="4" t="str">
        <f t="shared" si="117"/>
        <v/>
      </c>
      <c r="PH8" s="4" t="str">
        <f t="shared" ca="1" si="117"/>
        <v/>
      </c>
      <c r="PI8" s="4" t="str">
        <f t="shared" si="117"/>
        <v/>
      </c>
      <c r="PJ8" s="4" t="str">
        <f t="shared" ca="1" si="117"/>
        <v/>
      </c>
      <c r="PK8" s="4" t="str">
        <f t="shared" ca="1" si="117"/>
        <v/>
      </c>
      <c r="PL8" s="4" t="str">
        <f t="shared" ca="1" si="117"/>
        <v/>
      </c>
      <c r="PM8" s="4" t="str">
        <f t="shared" ca="1" si="117"/>
        <v/>
      </c>
      <c r="PN8" s="4" t="str">
        <f t="shared" ca="1" si="117"/>
        <v/>
      </c>
      <c r="PO8" s="4" t="str">
        <f t="shared" ca="1" si="117"/>
        <v/>
      </c>
      <c r="PP8" s="4" t="str">
        <f t="shared" ca="1" si="117"/>
        <v/>
      </c>
      <c r="PQ8" s="4" t="str">
        <f t="shared" si="117"/>
        <v/>
      </c>
      <c r="PR8" s="4" t="str">
        <f t="shared" si="117"/>
        <v/>
      </c>
      <c r="PS8" s="4" t="str">
        <f t="shared" si="117"/>
        <v/>
      </c>
      <c r="PT8" s="4" t="str">
        <f t="shared" si="117"/>
        <v/>
      </c>
      <c r="PU8" s="4" t="str">
        <f t="shared" si="117"/>
        <v/>
      </c>
      <c r="PV8" s="4" t="str">
        <f t="shared" ca="1" si="117"/>
        <v/>
      </c>
      <c r="PW8" s="4" t="str">
        <f t="shared" ca="1" si="117"/>
        <v/>
      </c>
      <c r="PX8" s="4" t="str">
        <f t="shared" ca="1" si="117"/>
        <v/>
      </c>
      <c r="PY8" s="4">
        <f t="shared" ca="1" si="117"/>
        <v>1</v>
      </c>
      <c r="PZ8" s="4">
        <f t="shared" ca="1" si="117"/>
        <v>1</v>
      </c>
      <c r="QA8" s="4">
        <f t="shared" ca="1" si="117"/>
        <v>1</v>
      </c>
      <c r="QB8" s="4" t="str">
        <f t="shared" ca="1" si="117"/>
        <v/>
      </c>
      <c r="QC8" s="4" t="str">
        <f t="shared" si="117"/>
        <v/>
      </c>
      <c r="QD8" s="4" t="str">
        <f t="shared" si="117"/>
        <v/>
      </c>
      <c r="QE8" s="4" t="str">
        <f t="shared" si="117"/>
        <v/>
      </c>
      <c r="QF8" s="4">
        <f t="shared" ca="1" si="117"/>
        <v>1</v>
      </c>
      <c r="QG8" s="4">
        <f t="shared" ca="1" si="117"/>
        <v>1</v>
      </c>
      <c r="QH8" s="4">
        <f t="shared" ca="1" si="117"/>
        <v>1</v>
      </c>
      <c r="QI8" s="4">
        <f t="shared" ca="1" si="117"/>
        <v>1</v>
      </c>
      <c r="QJ8" s="4" t="str">
        <f t="shared" si="117"/>
        <v/>
      </c>
      <c r="QK8" s="4">
        <f t="shared" ca="1" si="117"/>
        <v>1</v>
      </c>
      <c r="QL8" s="4">
        <f t="shared" ca="1" si="117"/>
        <v>1</v>
      </c>
      <c r="QM8" s="4">
        <f t="shared" ca="1" si="117"/>
        <v>1</v>
      </c>
      <c r="QN8" s="4">
        <f t="shared" ca="1" si="117"/>
        <v>1</v>
      </c>
      <c r="QO8" s="4">
        <f t="shared" ca="1" si="117"/>
        <v>1</v>
      </c>
      <c r="QP8" s="4">
        <f t="shared" ca="1" si="117"/>
        <v>1</v>
      </c>
      <c r="QQ8" s="4">
        <f t="shared" si="117"/>
        <v>1</v>
      </c>
      <c r="QR8" s="4">
        <f t="shared" ca="1" si="117"/>
        <v>1</v>
      </c>
      <c r="QS8" s="4">
        <f t="shared" ca="1" si="117"/>
        <v>1</v>
      </c>
      <c r="QT8" s="4" t="str">
        <f t="shared" ca="1" si="117"/>
        <v/>
      </c>
      <c r="QU8" s="4">
        <f t="shared" ca="1" si="117"/>
        <v>1</v>
      </c>
      <c r="QV8" s="4" t="str">
        <f t="shared" si="117"/>
        <v/>
      </c>
      <c r="QW8" s="4">
        <f t="shared" ca="1" si="117"/>
        <v>1</v>
      </c>
      <c r="QX8" s="4">
        <f t="shared" ca="1" si="117"/>
        <v>1</v>
      </c>
      <c r="QY8" s="4">
        <f t="shared" ca="1" si="117"/>
        <v>1</v>
      </c>
      <c r="QZ8" s="4">
        <f t="shared" ca="1" si="117"/>
        <v>1</v>
      </c>
      <c r="RA8" s="4">
        <f t="shared" ca="1" si="117"/>
        <v>1</v>
      </c>
      <c r="RB8" s="4">
        <f t="shared" ca="1" si="117"/>
        <v>1</v>
      </c>
      <c r="RC8" s="4">
        <f t="shared" ca="1" si="117"/>
        <v>1</v>
      </c>
      <c r="RD8" s="4" t="str">
        <f t="shared" si="117"/>
        <v/>
      </c>
      <c r="RE8" s="4" t="str">
        <f t="shared" si="117"/>
        <v/>
      </c>
      <c r="RF8" s="4">
        <f t="shared" ca="1" si="118"/>
        <v>1</v>
      </c>
      <c r="RG8" s="4">
        <f t="shared" ca="1" si="119"/>
        <v>1</v>
      </c>
      <c r="RH8" s="4">
        <f t="shared" ca="1" si="120"/>
        <v>1</v>
      </c>
      <c r="RI8" s="4">
        <f t="shared" ca="1" si="121"/>
        <v>1</v>
      </c>
      <c r="RJ8" s="4">
        <f t="shared" ca="1" si="122"/>
        <v>1</v>
      </c>
      <c r="RK8" s="4">
        <f t="shared" ca="1" si="123"/>
        <v>1</v>
      </c>
      <c r="RL8" s="4">
        <f t="shared" ca="1" si="124"/>
        <v>1</v>
      </c>
      <c r="RM8" s="4">
        <f t="shared" ca="1" si="125"/>
        <v>1</v>
      </c>
      <c r="RN8" s="4">
        <f t="shared" ca="1" si="126"/>
        <v>1</v>
      </c>
      <c r="RO8" s="4" t="str">
        <f t="shared" si="127"/>
        <v/>
      </c>
      <c r="RP8" s="4" t="str">
        <f t="shared" si="128"/>
        <v/>
      </c>
      <c r="RQ8" s="4">
        <f t="shared" ca="1" si="129"/>
        <v>1</v>
      </c>
      <c r="RR8" s="4" t="str">
        <f t="shared" si="130"/>
        <v/>
      </c>
      <c r="RS8" s="4">
        <f t="shared" ca="1" si="131"/>
        <v>1</v>
      </c>
      <c r="RT8" s="4">
        <f t="shared" ca="1" si="132"/>
        <v>1</v>
      </c>
      <c r="RU8" s="4" t="str">
        <f t="shared" si="133"/>
        <v/>
      </c>
      <c r="RV8" s="4" t="str">
        <f t="shared" ca="1" si="134"/>
        <v/>
      </c>
      <c r="RW8" s="4">
        <f t="shared" ca="1" si="135"/>
        <v>1</v>
      </c>
      <c r="RX8" s="4">
        <f t="shared" ca="1" si="136"/>
        <v>1</v>
      </c>
      <c r="RY8" s="4">
        <f t="shared" ca="1" si="137"/>
        <v>1</v>
      </c>
      <c r="RZ8" s="4">
        <f t="shared" ca="1" si="138"/>
        <v>1</v>
      </c>
      <c r="SA8" s="4">
        <f t="shared" ca="1" si="139"/>
        <v>1</v>
      </c>
      <c r="SB8" s="4">
        <f t="shared" ca="1" si="140"/>
        <v>1</v>
      </c>
      <c r="SC8" s="4">
        <f t="shared" ca="1" si="141"/>
        <v>1</v>
      </c>
      <c r="SD8" s="4">
        <f t="shared" ca="1" si="142"/>
        <v>1</v>
      </c>
      <c r="SE8" s="4">
        <f t="shared" ca="1" si="143"/>
        <v>1</v>
      </c>
      <c r="SF8" s="4">
        <f t="shared" ca="1" si="144"/>
        <v>1</v>
      </c>
      <c r="SG8" s="4">
        <f t="shared" ca="1" si="145"/>
        <v>1</v>
      </c>
      <c r="SH8" s="4" t="str">
        <f t="shared" si="146"/>
        <v/>
      </c>
      <c r="SI8" s="4">
        <f t="shared" ca="1" si="147"/>
        <v>1</v>
      </c>
      <c r="SJ8" s="4">
        <f t="shared" ca="1" si="148"/>
        <v>1</v>
      </c>
      <c r="SK8" s="4">
        <f t="shared" ca="1" si="149"/>
        <v>1</v>
      </c>
      <c r="SL8" s="4" t="str">
        <f t="shared" si="150"/>
        <v/>
      </c>
      <c r="SM8" s="4" t="str">
        <f t="shared" si="151"/>
        <v/>
      </c>
      <c r="SN8" s="4" t="str">
        <f t="shared" ca="1" si="152"/>
        <v/>
      </c>
    </row>
    <row r="9" spans="1:508" x14ac:dyDescent="0.2">
      <c r="A9" s="3" t="s">
        <v>7</v>
      </c>
      <c r="B9" s="3"/>
      <c r="C9" s="3">
        <v>10</v>
      </c>
      <c r="D9" cm="1">
        <f t="array" ref="D9:CY9">RIGHT(LEFT(A9,_xlfn.SEQUENCE(1,LEN(A9),1,1)),1)*1</f>
        <v>8</v>
      </c>
      <c r="E9">
        <v>7</v>
      </c>
      <c r="F9">
        <v>9</v>
      </c>
      <c r="G9">
        <v>8</v>
      </c>
      <c r="H9">
        <v>7</v>
      </c>
      <c r="I9">
        <v>6</v>
      </c>
      <c r="J9">
        <v>9</v>
      </c>
      <c r="K9">
        <v>8</v>
      </c>
      <c r="L9">
        <v>7</v>
      </c>
      <c r="M9">
        <v>5</v>
      </c>
      <c r="N9">
        <v>4</v>
      </c>
      <c r="O9">
        <v>3</v>
      </c>
      <c r="P9">
        <v>5</v>
      </c>
      <c r="Q9">
        <v>9</v>
      </c>
      <c r="R9">
        <v>8</v>
      </c>
      <c r="S9">
        <v>7</v>
      </c>
      <c r="T9">
        <v>8</v>
      </c>
      <c r="U9">
        <v>5</v>
      </c>
      <c r="V9">
        <v>4</v>
      </c>
      <c r="W9">
        <v>3</v>
      </c>
      <c r="X9">
        <v>4</v>
      </c>
      <c r="Y9">
        <v>5</v>
      </c>
      <c r="Z9">
        <v>8</v>
      </c>
      <c r="AA9">
        <v>9</v>
      </c>
      <c r="AB9">
        <v>8</v>
      </c>
      <c r="AC9">
        <v>9</v>
      </c>
      <c r="AD9">
        <v>9</v>
      </c>
      <c r="AE9">
        <v>9</v>
      </c>
      <c r="AF9">
        <v>8</v>
      </c>
      <c r="AG9">
        <v>9</v>
      </c>
      <c r="AH9">
        <v>6</v>
      </c>
      <c r="AI9">
        <v>5</v>
      </c>
      <c r="AJ9">
        <v>5</v>
      </c>
      <c r="AK9">
        <v>4</v>
      </c>
      <c r="AL9">
        <v>3</v>
      </c>
      <c r="AM9">
        <v>7</v>
      </c>
      <c r="AN9">
        <v>6</v>
      </c>
      <c r="AO9">
        <v>8</v>
      </c>
      <c r="AP9">
        <v>8</v>
      </c>
      <c r="AQ9">
        <v>9</v>
      </c>
      <c r="AR9">
        <v>3</v>
      </c>
      <c r="AS9">
        <v>5</v>
      </c>
      <c r="AT9">
        <v>9</v>
      </c>
      <c r="AU9">
        <v>9</v>
      </c>
      <c r="AV9">
        <v>9</v>
      </c>
      <c r="AW9">
        <v>8</v>
      </c>
      <c r="AX9">
        <v>7</v>
      </c>
      <c r="AY9">
        <v>6</v>
      </c>
      <c r="AZ9">
        <v>3</v>
      </c>
      <c r="BA9">
        <v>2</v>
      </c>
      <c r="BB9">
        <v>1</v>
      </c>
      <c r="BC9">
        <v>2</v>
      </c>
      <c r="BD9">
        <v>5</v>
      </c>
      <c r="BE9">
        <v>6</v>
      </c>
      <c r="BF9">
        <v>7</v>
      </c>
      <c r="BG9">
        <v>8</v>
      </c>
      <c r="BH9">
        <v>9</v>
      </c>
      <c r="BI9">
        <v>4</v>
      </c>
      <c r="BJ9">
        <v>6</v>
      </c>
      <c r="BK9">
        <v>7</v>
      </c>
      <c r="BL9">
        <v>8</v>
      </c>
      <c r="BM9">
        <v>8</v>
      </c>
      <c r="BN9">
        <v>9</v>
      </c>
      <c r="BO9">
        <v>8</v>
      </c>
      <c r="BP9">
        <v>7</v>
      </c>
      <c r="BQ9">
        <v>9</v>
      </c>
      <c r="BR9">
        <v>9</v>
      </c>
      <c r="BS9">
        <v>7</v>
      </c>
      <c r="BT9">
        <v>7</v>
      </c>
      <c r="BU9">
        <v>8</v>
      </c>
      <c r="BV9">
        <v>6</v>
      </c>
      <c r="BW9">
        <v>7</v>
      </c>
      <c r="BX9">
        <v>8</v>
      </c>
      <c r="BY9">
        <v>9</v>
      </c>
      <c r="BZ9">
        <v>4</v>
      </c>
      <c r="CA9">
        <v>3</v>
      </c>
      <c r="CB9">
        <v>9</v>
      </c>
      <c r="CC9">
        <v>8</v>
      </c>
      <c r="CD9">
        <v>7</v>
      </c>
      <c r="CE9">
        <v>8</v>
      </c>
      <c r="CF9">
        <v>9</v>
      </c>
      <c r="CG9">
        <v>9</v>
      </c>
      <c r="CH9">
        <v>7</v>
      </c>
      <c r="CI9">
        <v>9</v>
      </c>
      <c r="CJ9">
        <v>5</v>
      </c>
      <c r="CK9">
        <v>6</v>
      </c>
      <c r="CL9">
        <v>4</v>
      </c>
      <c r="CM9">
        <v>2</v>
      </c>
      <c r="CN9">
        <v>3</v>
      </c>
      <c r="CO9">
        <v>4</v>
      </c>
      <c r="CP9">
        <v>5</v>
      </c>
      <c r="CQ9">
        <v>6</v>
      </c>
      <c r="CR9">
        <v>7</v>
      </c>
      <c r="CS9">
        <v>8</v>
      </c>
      <c r="CT9">
        <v>9</v>
      </c>
      <c r="CU9">
        <v>5</v>
      </c>
      <c r="CV9">
        <v>7</v>
      </c>
      <c r="CW9">
        <v>9</v>
      </c>
      <c r="CX9">
        <v>8</v>
      </c>
      <c r="CY9">
        <v>7</v>
      </c>
      <c r="CZ9" s="3">
        <v>10</v>
      </c>
      <c r="DB9" s="5" t="str">
        <f>IF(AND(D9&lt;C9,D9&lt;D8,D9&lt;E9,D9&lt;D10),D9,"")</f>
        <v/>
      </c>
      <c r="DC9" s="5" t="str">
        <f>IF(AND(E9&lt;D9,E9&lt;E8,E9&lt;F9,E9&lt;E10),E9,"")</f>
        <v/>
      </c>
      <c r="DD9" s="5" t="str">
        <f>IF(AND(F9&lt;E9,F9&lt;F8,F9&lt;G9,F9&lt;F10),F9,"")</f>
        <v/>
      </c>
      <c r="DE9" s="5" t="str">
        <f>IF(AND(G9&lt;F9,G9&lt;G8,G9&lt;H9,G9&lt;G10),G9,"")</f>
        <v/>
      </c>
      <c r="DF9" s="5" t="str">
        <f>IF(AND(H9&lt;G9,H9&lt;H8,H9&lt;I9,H9&lt;H10),H9,"")</f>
        <v/>
      </c>
      <c r="DG9" s="5" t="str">
        <f>IF(AND(I9&lt;H9,I9&lt;I8,I9&lt;J9,I9&lt;I10),I9,"")</f>
        <v/>
      </c>
      <c r="DH9" s="5" t="str">
        <f>IF(AND(J9&lt;I9,J9&lt;J8,J9&lt;K9,J9&lt;J10),J9,"")</f>
        <v/>
      </c>
      <c r="DI9" s="5" t="str">
        <f>IF(AND(K9&lt;J9,K9&lt;K8,K9&lt;L9,K9&lt;K10),K9,"")</f>
        <v/>
      </c>
      <c r="DJ9" s="5" t="str">
        <f>IF(AND(L9&lt;K9,L9&lt;L8,L9&lt;M9,L9&lt;L10),L9,"")</f>
        <v/>
      </c>
      <c r="DK9" s="5" t="str">
        <f>IF(AND(M9&lt;L9,M9&lt;M8,M9&lt;N9,M9&lt;M10),M9,"")</f>
        <v/>
      </c>
      <c r="DL9" s="5" t="str">
        <f>IF(AND(N9&lt;M9,N9&lt;N8,N9&lt;O9,N9&lt;N10),N9,"")</f>
        <v/>
      </c>
      <c r="DM9" s="5" t="str">
        <f>IF(AND(O9&lt;N9,O9&lt;O8,O9&lt;P9,O9&lt;O10),O9,"")</f>
        <v/>
      </c>
      <c r="DN9" s="5" t="str">
        <f>IF(AND(P9&lt;O9,P9&lt;P8,P9&lt;Q9,P9&lt;P10),P9,"")</f>
        <v/>
      </c>
      <c r="DO9" s="5" t="str">
        <f>IF(AND(Q9&lt;P9,Q9&lt;Q8,Q9&lt;R9,Q9&lt;Q10),Q9,"")</f>
        <v/>
      </c>
      <c r="DP9" s="5" t="str">
        <f>IF(AND(R9&lt;Q9,R9&lt;R8,R9&lt;S9,R9&lt;R10),R9,"")</f>
        <v/>
      </c>
      <c r="DQ9" s="5" t="str">
        <f>IF(AND(S9&lt;R9,S9&lt;S8,S9&lt;T9,S9&lt;S10),S9,"")</f>
        <v/>
      </c>
      <c r="DR9" s="5" t="str">
        <f>IF(AND(T9&lt;S9,T9&lt;T8,T9&lt;U9,T9&lt;T10),T9,"")</f>
        <v/>
      </c>
      <c r="DS9" s="5" t="str">
        <f>IF(AND(U9&lt;T9,U9&lt;U8,U9&lt;V9,U9&lt;U10),U9,"")</f>
        <v/>
      </c>
      <c r="DT9" s="5" t="str">
        <f>IF(AND(V9&lt;U9,V9&lt;V8,V9&lt;W9,V9&lt;V10),V9,"")</f>
        <v/>
      </c>
      <c r="DU9" s="5" t="str">
        <f>IF(AND(W9&lt;V9,W9&lt;W8,W9&lt;X9,W9&lt;W10),W9,"")</f>
        <v/>
      </c>
      <c r="DV9" s="5" t="str">
        <f>IF(AND(X9&lt;W9,X9&lt;X8,X9&lt;Y9,X9&lt;X10),X9,"")</f>
        <v/>
      </c>
      <c r="DW9" s="5" t="str">
        <f>IF(AND(Y9&lt;X9,Y9&lt;Y8,Y9&lt;Z9,Y9&lt;Y10),Y9,"")</f>
        <v/>
      </c>
      <c r="DX9" s="5" t="str">
        <f>IF(AND(Z9&lt;Y9,Z9&lt;Z8,Z9&lt;AA9,Z9&lt;Z10),Z9,"")</f>
        <v/>
      </c>
      <c r="DY9" s="5" t="str">
        <f>IF(AND(AA9&lt;Z9,AA9&lt;AA8,AA9&lt;AB9,AA9&lt;AA10),AA9,"")</f>
        <v/>
      </c>
      <c r="DZ9" s="5" t="str">
        <f>IF(AND(AB9&lt;AA9,AB9&lt;AB8,AB9&lt;AC9,AB9&lt;AB10),AB9,"")</f>
        <v/>
      </c>
      <c r="EA9" s="5" t="str">
        <f>IF(AND(AC9&lt;AB9,AC9&lt;AC8,AC9&lt;AD9,AC9&lt;AC10),AC9,"")</f>
        <v/>
      </c>
      <c r="EB9" s="5" t="str">
        <f>IF(AND(AD9&lt;AC9,AD9&lt;AD8,AD9&lt;AE9,AD9&lt;AD10),AD9,"")</f>
        <v/>
      </c>
      <c r="EC9" s="5" t="str">
        <f>IF(AND(AE9&lt;AD9,AE9&lt;AE8,AE9&lt;AF9,AE9&lt;AE10),AE9,"")</f>
        <v/>
      </c>
      <c r="ED9" s="5" t="str">
        <f>IF(AND(AF9&lt;AE9,AF9&lt;AF8,AF9&lt;AG9,AF9&lt;AF10),AF9,"")</f>
        <v/>
      </c>
      <c r="EE9" s="5" t="str">
        <f>IF(AND(AG9&lt;AF9,AG9&lt;AG8,AG9&lt;AH9,AG9&lt;AG10),AG9,"")</f>
        <v/>
      </c>
      <c r="EF9" s="5" t="str">
        <f>IF(AND(AH9&lt;AG9,AH9&lt;AH8,AH9&lt;AI9,AH9&lt;AH10),AH9,"")</f>
        <v/>
      </c>
      <c r="EG9" s="5" t="str">
        <f>IF(AND(AI9&lt;AH9,AI9&lt;AI8,AI9&lt;AJ9,AI9&lt;AI10),AI9,"")</f>
        <v/>
      </c>
      <c r="EH9" s="5" t="str">
        <f>IF(AND(AJ9&lt;AI9,AJ9&lt;AJ8,AJ9&lt;AK9,AJ9&lt;AJ10),AJ9,"")</f>
        <v/>
      </c>
      <c r="EI9" s="5" t="str">
        <f>IF(AND(AK9&lt;AJ9,AK9&lt;AK8,AK9&lt;AL9,AK9&lt;AK10),AK9,"")</f>
        <v/>
      </c>
      <c r="EJ9" s="5" t="str">
        <f>IF(AND(AL9&lt;AK9,AL9&lt;AL8,AL9&lt;AM9,AL9&lt;AL10),AL9,"")</f>
        <v/>
      </c>
      <c r="EK9" s="5" t="str">
        <f>IF(AND(AM9&lt;AL9,AM9&lt;AM8,AM9&lt;AN9,AM9&lt;AM10),AM9,"")</f>
        <v/>
      </c>
      <c r="EL9" s="5" t="str">
        <f>IF(AND(AN9&lt;AM9,AN9&lt;AN8,AN9&lt;AO9,AN9&lt;AN10),AN9,"")</f>
        <v/>
      </c>
      <c r="EM9" s="5" t="str">
        <f>IF(AND(AO9&lt;AN9,AO9&lt;AO8,AO9&lt;AP9,AO9&lt;AO10),AO9,"")</f>
        <v/>
      </c>
      <c r="EN9" s="5" t="str">
        <f>IF(AND(AP9&lt;AO9,AP9&lt;AP8,AP9&lt;AQ9,AP9&lt;AP10),AP9,"")</f>
        <v/>
      </c>
      <c r="EO9" s="5" t="str">
        <f>IF(AND(AQ9&lt;AP9,AQ9&lt;AQ8,AQ9&lt;AR9,AQ9&lt;AQ10),AQ9,"")</f>
        <v/>
      </c>
      <c r="EP9" s="5" t="str">
        <f>IF(AND(AR9&lt;AQ9,AR9&lt;AR8,AR9&lt;AS9,AR9&lt;AR10),AR9,"")</f>
        <v/>
      </c>
      <c r="EQ9" s="5" t="str">
        <f>IF(AND(AS9&lt;AR9,AS9&lt;AS8,AS9&lt;AT9,AS9&lt;AS10),AS9,"")</f>
        <v/>
      </c>
      <c r="ER9" s="5" t="str">
        <f>IF(AND(AT9&lt;AS9,AT9&lt;AT8,AT9&lt;AU9,AT9&lt;AT10),AT9,"")</f>
        <v/>
      </c>
      <c r="ES9" s="5" t="str">
        <f>IF(AND(AU9&lt;AT9,AU9&lt;AU8,AU9&lt;AV9,AU9&lt;AU10),AU9,"")</f>
        <v/>
      </c>
      <c r="ET9" s="5" t="str">
        <f>IF(AND(AV9&lt;AU9,AV9&lt;AV8,AV9&lt;AW9,AV9&lt;AV10),AV9,"")</f>
        <v/>
      </c>
      <c r="EU9" s="5" t="str">
        <f>IF(AND(AW9&lt;AV9,AW9&lt;AW8,AW9&lt;AX9,AW9&lt;AW10),AW9,"")</f>
        <v/>
      </c>
      <c r="EV9" s="5" t="str">
        <f>IF(AND(AX9&lt;AW9,AX9&lt;AX8,AX9&lt;AY9,AX9&lt;AX10),AX9,"")</f>
        <v/>
      </c>
      <c r="EW9" s="5" t="str">
        <f>IF(AND(AY9&lt;AX9,AY9&lt;AY8,AY9&lt;AZ9,AY9&lt;AY10),AY9,"")</f>
        <v/>
      </c>
      <c r="EX9" s="5" t="str">
        <f>IF(AND(AZ9&lt;AY9,AZ9&lt;AZ8,AZ9&lt;BA9,AZ9&lt;AZ10),AZ9,"")</f>
        <v/>
      </c>
      <c r="EY9" s="5" t="str">
        <f>IF(AND(BA9&lt;AZ9,BA9&lt;BA8,BA9&lt;BB9,BA9&lt;BA10),BA9,"")</f>
        <v/>
      </c>
      <c r="EZ9" s="5" t="str">
        <f>IF(AND(BB9&lt;BA9,BB9&lt;BB8,BB9&lt;BC9,BB9&lt;BB10),BB9,"")</f>
        <v/>
      </c>
      <c r="FA9" s="5" t="str">
        <f>IF(AND(BC9&lt;BB9,BC9&lt;BC8,BC9&lt;BD9,BC9&lt;BC10),BC9,"")</f>
        <v/>
      </c>
      <c r="FB9" s="5" t="str">
        <f>IF(AND(BD9&lt;BC9,BD9&lt;BD8,BD9&lt;BE9,BD9&lt;BD10),BD9,"")</f>
        <v/>
      </c>
      <c r="FC9" s="5" t="str">
        <f>IF(AND(BE9&lt;BD9,BE9&lt;BE8,BE9&lt;BF9,BE9&lt;BE10),BE9,"")</f>
        <v/>
      </c>
      <c r="FD9" s="5" t="str">
        <f>IF(AND(BF9&lt;BE9,BF9&lt;BF8,BF9&lt;BG9,BF9&lt;BF10),BF9,"")</f>
        <v/>
      </c>
      <c r="FE9" s="5" t="str">
        <f>IF(AND(BG9&lt;BF9,BG9&lt;BG8,BG9&lt;BH9,BG9&lt;BG10),BG9,"")</f>
        <v/>
      </c>
      <c r="FF9" s="5" t="str">
        <f>IF(AND(BH9&lt;BG9,BH9&lt;BH8,BH9&lt;BI9,BH9&lt;BH10),BH9,"")</f>
        <v/>
      </c>
      <c r="FG9" s="5" t="str">
        <f>IF(AND(BI9&lt;BH9,BI9&lt;BI8,BI9&lt;BJ9,BI9&lt;BI10),BI9,"")</f>
        <v/>
      </c>
      <c r="FH9" s="5" t="str">
        <f>IF(AND(BJ9&lt;BI9,BJ9&lt;BJ8,BJ9&lt;BK9,BJ9&lt;BJ10),BJ9,"")</f>
        <v/>
      </c>
      <c r="FI9" s="5" t="str">
        <f>IF(AND(BK9&lt;BJ9,BK9&lt;BK8,BK9&lt;BL9,BK9&lt;BK10),BK9,"")</f>
        <v/>
      </c>
      <c r="FJ9" s="5" t="str">
        <f>IF(AND(BL9&lt;BK9,BL9&lt;BL8,BL9&lt;BM9,BL9&lt;BL10),BL9,"")</f>
        <v/>
      </c>
      <c r="FK9" s="5" t="str">
        <f>IF(AND(BM9&lt;BL9,BM9&lt;BM8,BM9&lt;BN9,BM9&lt;BM10),BM9,"")</f>
        <v/>
      </c>
      <c r="FL9" s="5" t="str">
        <f>IF(AND(BN9&lt;BM9,BN9&lt;BN8,BN9&lt;BO9,BN9&lt;BN10),BN9,"")</f>
        <v/>
      </c>
      <c r="FM9" s="5" t="str">
        <f>IF(AND(BO9&lt;BN9,BO9&lt;BO8,BO9&lt;BP9,BO9&lt;BO10),BO9,"")</f>
        <v/>
      </c>
      <c r="FN9" s="5" t="str">
        <f>IF(AND(BP9&lt;BO9,BP9&lt;BP8,BP9&lt;BQ9,BP9&lt;BP10),BP9,"")</f>
        <v/>
      </c>
      <c r="FO9" s="5" t="str">
        <f>IF(AND(BQ9&lt;BP9,BQ9&lt;BQ8,BQ9&lt;BR9,BQ9&lt;BQ10),BQ9,"")</f>
        <v/>
      </c>
      <c r="FP9" s="5" t="str">
        <f>IF(AND(BR9&lt;BQ9,BR9&lt;BR8,BR9&lt;BS9,BR9&lt;BR10),BR9,"")</f>
        <v/>
      </c>
      <c r="FQ9" s="5" t="str">
        <f>IF(AND(BS9&lt;BR9,BS9&lt;BS8,BS9&lt;BT9,BS9&lt;BS10),BS9,"")</f>
        <v/>
      </c>
      <c r="FR9" s="5" t="str">
        <f>IF(AND(BT9&lt;BS9,BT9&lt;BT8,BT9&lt;BU9,BT9&lt;BT10),BT9,"")</f>
        <v/>
      </c>
      <c r="FS9" s="5" t="str">
        <f>IF(AND(BU9&lt;BT9,BU9&lt;BU8,BU9&lt;BV9,BU9&lt;BU10),BU9,"")</f>
        <v/>
      </c>
      <c r="FT9" s="5" t="str">
        <f>IF(AND(BV9&lt;BU9,BV9&lt;BV8,BV9&lt;BW9,BV9&lt;BV10),BV9,"")</f>
        <v/>
      </c>
      <c r="FU9" s="5" t="str">
        <f>IF(AND(BW9&lt;BV9,BW9&lt;BW8,BW9&lt;BX9,BW9&lt;BW10),BW9,"")</f>
        <v/>
      </c>
      <c r="FV9" s="5" t="str">
        <f>IF(AND(BX9&lt;BW9,BX9&lt;BX8,BX9&lt;BY9,BX9&lt;BX10),BX9,"")</f>
        <v/>
      </c>
      <c r="FW9" s="5" t="str">
        <f>IF(AND(BY9&lt;BX9,BY9&lt;BY8,BY9&lt;BZ9,BY9&lt;BY10),BY9,"")</f>
        <v/>
      </c>
      <c r="FX9" s="5" t="str">
        <f>IF(AND(BZ9&lt;BY9,BZ9&lt;BZ8,BZ9&lt;CA9,BZ9&lt;BZ10),BZ9,"")</f>
        <v/>
      </c>
      <c r="FY9" s="5" t="str">
        <f>IF(AND(CA9&lt;BZ9,CA9&lt;CA8,CA9&lt;CB9,CA9&lt;CA10),CA9,"")</f>
        <v/>
      </c>
      <c r="FZ9" s="5" t="str">
        <f>IF(AND(CB9&lt;CA9,CB9&lt;CB8,CB9&lt;CC9,CB9&lt;CB10),CB9,"")</f>
        <v/>
      </c>
      <c r="GA9" s="5" t="str">
        <f>IF(AND(CC9&lt;CB9,CC9&lt;CC8,CC9&lt;CD9,CC9&lt;CC10),CC9,"")</f>
        <v/>
      </c>
      <c r="GB9" s="5" t="str">
        <f>IF(AND(CD9&lt;CC9,CD9&lt;CD8,CD9&lt;CE9,CD9&lt;CD10),CD9,"")</f>
        <v/>
      </c>
      <c r="GC9" s="5" t="str">
        <f>IF(AND(CE9&lt;CD9,CE9&lt;CE8,CE9&lt;CF9,CE9&lt;CE10),CE9,"")</f>
        <v/>
      </c>
      <c r="GD9" s="5" t="str">
        <f>IF(AND(CF9&lt;CE9,CF9&lt;CF8,CF9&lt;CG9,CF9&lt;CF10),CF9,"")</f>
        <v/>
      </c>
      <c r="GE9" s="5" t="str">
        <f>IF(AND(CG9&lt;CF9,CG9&lt;CG8,CG9&lt;CH9,CG9&lt;CG10),CG9,"")</f>
        <v/>
      </c>
      <c r="GF9" s="5" t="str">
        <f>IF(AND(CH9&lt;CG9,CH9&lt;CH8,CH9&lt;CI9,CH9&lt;CH10),CH9,"")</f>
        <v/>
      </c>
      <c r="GG9" s="5" t="str">
        <f>IF(AND(CI9&lt;CH9,CI9&lt;CI8,CI9&lt;CJ9,CI9&lt;CI10),CI9,"")</f>
        <v/>
      </c>
      <c r="GH9" s="5" t="str">
        <f>IF(AND(CJ9&lt;CI9,CJ9&lt;CJ8,CJ9&lt;CK9,CJ9&lt;CJ10),CJ9,"")</f>
        <v/>
      </c>
      <c r="GI9" s="5" t="str">
        <f>IF(AND(CK9&lt;CJ9,CK9&lt;CK8,CK9&lt;CL9,CK9&lt;CK10),CK9,"")</f>
        <v/>
      </c>
      <c r="GJ9" s="5" t="str">
        <f>IF(AND(CL9&lt;CK9,CL9&lt;CL8,CL9&lt;CM9,CL9&lt;CL10),CL9,"")</f>
        <v/>
      </c>
      <c r="GK9" s="5" t="str">
        <f>IF(AND(CM9&lt;CL9,CM9&lt;CM8,CM9&lt;CN9,CM9&lt;CM10),CM9,"")</f>
        <v/>
      </c>
      <c r="GL9" s="5" t="str">
        <f>IF(AND(CN9&lt;CM9,CN9&lt;CN8,CN9&lt;CO9,CN9&lt;CN10),CN9,"")</f>
        <v/>
      </c>
      <c r="GM9" s="5" t="str">
        <f>IF(AND(CO9&lt;CN9,CO9&lt;CO8,CO9&lt;CP9,CO9&lt;CO10),CO9,"")</f>
        <v/>
      </c>
      <c r="GN9" s="5" t="str">
        <f>IF(AND(CP9&lt;CO9,CP9&lt;CP8,CP9&lt;CQ9,CP9&lt;CP10),CP9,"")</f>
        <v/>
      </c>
      <c r="GO9" s="5" t="str">
        <f>IF(AND(CQ9&lt;CP9,CQ9&lt;CQ8,CQ9&lt;CR9,CQ9&lt;CQ10),CQ9,"")</f>
        <v/>
      </c>
      <c r="GP9" s="5" t="str">
        <f>IF(AND(CR9&lt;CQ9,CR9&lt;CR8,CR9&lt;CS9,CR9&lt;CR10),CR9,"")</f>
        <v/>
      </c>
      <c r="GQ9" s="5" t="str">
        <f>IF(AND(CS9&lt;CR9,CS9&lt;CS8,CS9&lt;CT9,CS9&lt;CS10),CS9,"")</f>
        <v/>
      </c>
      <c r="GR9" s="5" t="str">
        <f>IF(AND(CT9&lt;CS9,CT9&lt;CT8,CT9&lt;CU9,CT9&lt;CT10),CT9,"")</f>
        <v/>
      </c>
      <c r="GS9" s="5" t="str">
        <f>IF(AND(CU9&lt;CT9,CU9&lt;CU8,CU9&lt;CV9,CU9&lt;CU10),CU9,"")</f>
        <v/>
      </c>
      <c r="GT9" s="5" t="str">
        <f>IF(AND(CV9&lt;CU9,CV9&lt;CV8,CV9&lt;CW9,CV9&lt;CV10),CV9,"")</f>
        <v/>
      </c>
      <c r="GU9" s="5" t="str">
        <f>IF(AND(CW9&lt;CV9,CW9&lt;CW8,CW9&lt;CX9,CW9&lt;CW10),CW9,"")</f>
        <v/>
      </c>
      <c r="GV9" s="5" t="str">
        <f>IF(AND(CX9&lt;CW9,CX9&lt;CX8,CX9&lt;CY9,CX9&lt;CX10),CX9,"")</f>
        <v/>
      </c>
      <c r="GW9" s="5" t="str">
        <f>IF(AND(CY9&lt;CX9,CY9&lt;CY8,CY9&lt;CZ9,CY9&lt;CY10),CY9,"")</f>
        <v/>
      </c>
      <c r="GY9" s="6" t="str">
        <f t="shared" si="6"/>
        <v>23</v>
      </c>
      <c r="GZ9" s="6" t="str">
        <f t="shared" si="6"/>
        <v>3</v>
      </c>
      <c r="HA9" s="6" t="str">
        <f t="shared" si="6"/>
        <v>12</v>
      </c>
      <c r="HB9" s="6" t="str">
        <f t="shared" si="6"/>
        <v>12</v>
      </c>
      <c r="HC9" s="6" t="str">
        <f t="shared" si="6"/>
        <v>12</v>
      </c>
      <c r="HD9" s="6" t="str">
        <f t="shared" si="6"/>
        <v>1</v>
      </c>
      <c r="HE9" s="6" t="str">
        <f t="shared" si="6"/>
        <v>2</v>
      </c>
      <c r="HF9" s="6" t="str">
        <f t="shared" si="6"/>
        <v>2</v>
      </c>
      <c r="HG9" s="6" t="str">
        <f t="shared" si="6"/>
        <v/>
      </c>
      <c r="HH9" s="6" t="str">
        <f t="shared" si="6"/>
        <v>2</v>
      </c>
      <c r="HI9" s="6" t="str">
        <f t="shared" si="6"/>
        <v>23</v>
      </c>
      <c r="HJ9" s="6" t="str">
        <f t="shared" si="6"/>
        <v>3</v>
      </c>
      <c r="HK9" s="6" t="str">
        <f t="shared" si="6"/>
        <v/>
      </c>
      <c r="HL9" s="6" t="str">
        <f t="shared" si="6"/>
        <v>23</v>
      </c>
      <c r="HM9" s="6" t="str">
        <f t="shared" si="6"/>
        <v>23</v>
      </c>
      <c r="HN9" s="6" t="str">
        <f t="shared" si="6"/>
        <v>3</v>
      </c>
      <c r="HO9" s="6" t="str">
        <f t="shared" si="7"/>
        <v>4</v>
      </c>
      <c r="HP9" s="6" t="str">
        <f t="shared" si="7"/>
        <v>23</v>
      </c>
      <c r="HQ9" s="6" t="str">
        <f t="shared" si="7"/>
        <v>23</v>
      </c>
      <c r="HR9" s="6" t="str">
        <f t="shared" si="7"/>
        <v>3</v>
      </c>
      <c r="HS9" s="6" t="str">
        <f t="shared" si="7"/>
        <v>34</v>
      </c>
      <c r="HT9" s="6" t="str">
        <f t="shared" si="7"/>
        <v>4</v>
      </c>
      <c r="HU9" s="6" t="str">
        <f t="shared" si="7"/>
        <v>1</v>
      </c>
      <c r="HV9" s="6" t="str">
        <f t="shared" si="7"/>
        <v>1234</v>
      </c>
      <c r="HW9" s="6" t="str">
        <f t="shared" si="7"/>
        <v>3</v>
      </c>
      <c r="HX9" s="6" t="str">
        <f t="shared" si="7"/>
        <v>34</v>
      </c>
      <c r="HY9" s="6" t="str">
        <f t="shared" si="7"/>
        <v/>
      </c>
      <c r="HZ9" s="6" t="str">
        <f t="shared" si="7"/>
        <v>23</v>
      </c>
      <c r="IA9" s="6" t="str">
        <f t="shared" si="7"/>
        <v>3</v>
      </c>
      <c r="IB9" s="6" t="str">
        <f t="shared" si="7"/>
        <v>134</v>
      </c>
      <c r="IC9" s="6" t="str">
        <f t="shared" si="7"/>
        <v>2</v>
      </c>
      <c r="ID9" s="6" t="str">
        <f t="shared" si="7"/>
        <v>3</v>
      </c>
      <c r="IE9" s="6" t="str">
        <f t="shared" si="8"/>
        <v>2</v>
      </c>
      <c r="IF9" s="6" t="str">
        <f t="shared" si="8"/>
        <v>2</v>
      </c>
      <c r="IG9" s="6" t="str">
        <f t="shared" si="8"/>
        <v>3</v>
      </c>
      <c r="IH9" s="6" t="str">
        <f t="shared" si="8"/>
        <v>2</v>
      </c>
      <c r="II9" s="6" t="str">
        <f t="shared" si="8"/>
        <v>3</v>
      </c>
      <c r="IJ9" s="6" t="str">
        <f t="shared" si="8"/>
        <v/>
      </c>
      <c r="IK9" s="6" t="str">
        <f t="shared" si="8"/>
        <v>3</v>
      </c>
      <c r="IL9" s="6" t="str">
        <f t="shared" si="8"/>
        <v>34</v>
      </c>
      <c r="IM9" s="6" t="str">
        <f t="shared" si="8"/>
        <v>1</v>
      </c>
      <c r="IN9" s="6" t="str">
        <f t="shared" si="8"/>
        <v/>
      </c>
      <c r="IO9" s="6" t="str">
        <f t="shared" si="8"/>
        <v>3</v>
      </c>
      <c r="IP9" s="6" t="str">
        <f t="shared" si="8"/>
        <v/>
      </c>
      <c r="IQ9" s="6" t="str">
        <f t="shared" si="8"/>
        <v>123</v>
      </c>
      <c r="IR9" s="6" t="str">
        <f t="shared" si="8"/>
        <v>12</v>
      </c>
      <c r="IS9" s="6" t="str">
        <f t="shared" si="8"/>
        <v>123</v>
      </c>
      <c r="IT9" s="6" t="str">
        <f t="shared" si="8"/>
        <v>13</v>
      </c>
      <c r="IU9" s="6" t="str">
        <f t="shared" si="9"/>
        <v>2</v>
      </c>
      <c r="IV9" s="6" t="str">
        <f t="shared" si="9"/>
        <v>12</v>
      </c>
      <c r="IW9" s="6" t="str">
        <f t="shared" si="9"/>
        <v>1</v>
      </c>
      <c r="IX9" s="6" t="str">
        <f t="shared" si="9"/>
        <v>4</v>
      </c>
      <c r="IY9" s="6" t="str">
        <f t="shared" si="9"/>
        <v>1</v>
      </c>
      <c r="IZ9" s="6" t="str">
        <f t="shared" si="9"/>
        <v>4</v>
      </c>
      <c r="JA9" s="6" t="str">
        <f t="shared" si="9"/>
        <v>4</v>
      </c>
      <c r="JB9" s="6" t="str">
        <f t="shared" si="9"/>
        <v>4</v>
      </c>
      <c r="JC9" s="6" t="str">
        <f t="shared" si="9"/>
        <v>4</v>
      </c>
      <c r="JD9" s="6" t="str">
        <f t="shared" si="9"/>
        <v>1</v>
      </c>
      <c r="JE9" s="6" t="str">
        <f t="shared" si="9"/>
        <v/>
      </c>
      <c r="JF9" s="6" t="str">
        <f t="shared" si="9"/>
        <v>4</v>
      </c>
      <c r="JG9" s="6" t="str">
        <f t="shared" si="9"/>
        <v>4</v>
      </c>
      <c r="JH9" s="6" t="str">
        <f t="shared" si="9"/>
        <v>1</v>
      </c>
      <c r="JI9" s="6" t="str">
        <f t="shared" si="9"/>
        <v>124</v>
      </c>
      <c r="JJ9" s="6" t="str">
        <f t="shared" si="9"/>
        <v>23</v>
      </c>
      <c r="JK9" s="6" t="str">
        <f t="shared" si="10"/>
        <v>3</v>
      </c>
      <c r="JL9" s="6" t="str">
        <f t="shared" si="10"/>
        <v>1</v>
      </c>
      <c r="JM9" s="6" t="str">
        <f t="shared" si="10"/>
        <v>3</v>
      </c>
      <c r="JN9" s="6" t="str">
        <f t="shared" si="10"/>
        <v>1</v>
      </c>
      <c r="JO9" s="6" t="str">
        <f t="shared" si="10"/>
        <v/>
      </c>
      <c r="JP9" s="6" t="str">
        <f t="shared" si="10"/>
        <v>4</v>
      </c>
      <c r="JQ9" s="6" t="str">
        <f t="shared" si="10"/>
        <v>1</v>
      </c>
      <c r="JR9" s="6" t="str">
        <f t="shared" si="10"/>
        <v>14</v>
      </c>
      <c r="JS9" s="6" t="str">
        <f t="shared" si="10"/>
        <v>14</v>
      </c>
      <c r="JT9" s="6" t="str">
        <f t="shared" si="10"/>
        <v>14</v>
      </c>
      <c r="JU9" s="6" t="str">
        <f t="shared" si="10"/>
        <v>23</v>
      </c>
      <c r="JV9" s="6" t="str">
        <f t="shared" si="10"/>
        <v>3</v>
      </c>
      <c r="JW9" s="6" t="str">
        <f t="shared" si="10"/>
        <v>12</v>
      </c>
      <c r="JX9" s="6" t="str">
        <f t="shared" si="10"/>
        <v>2</v>
      </c>
      <c r="JY9" s="6" t="str">
        <f t="shared" si="10"/>
        <v>1</v>
      </c>
      <c r="JZ9" s="6" t="str">
        <f t="shared" si="10"/>
        <v>14</v>
      </c>
      <c r="KA9" s="6" t="str">
        <f t="shared" si="11"/>
        <v>4</v>
      </c>
      <c r="KB9" s="6" t="str">
        <f t="shared" si="11"/>
        <v>1</v>
      </c>
      <c r="KC9" s="6" t="str">
        <f t="shared" si="11"/>
        <v>1</v>
      </c>
      <c r="KD9" s="6" t="str">
        <f t="shared" si="11"/>
        <v/>
      </c>
      <c r="KE9" s="6" t="str">
        <f t="shared" si="11"/>
        <v>1</v>
      </c>
      <c r="KF9" s="6" t="str">
        <f t="shared" si="11"/>
        <v>14</v>
      </c>
      <c r="KG9" s="6" t="str">
        <f t="shared" si="11"/>
        <v/>
      </c>
      <c r="KH9" s="6" t="str">
        <f t="shared" si="11"/>
        <v>1</v>
      </c>
      <c r="KI9" s="6" t="str">
        <f t="shared" si="11"/>
        <v>14</v>
      </c>
      <c r="KJ9" s="6" t="str">
        <f t="shared" si="11"/>
        <v>14</v>
      </c>
      <c r="KK9" s="6" t="str">
        <f t="shared" si="11"/>
        <v>14</v>
      </c>
      <c r="KL9" s="6" t="str">
        <f t="shared" si="11"/>
        <v>4</v>
      </c>
      <c r="KM9" s="6" t="str">
        <f t="shared" si="11"/>
        <v>4</v>
      </c>
      <c r="KN9" s="6" t="str">
        <f t="shared" si="11"/>
        <v>4</v>
      </c>
      <c r="KO9" s="6" t="str">
        <f t="shared" si="11"/>
        <v>4</v>
      </c>
      <c r="KP9" s="6" t="str">
        <f t="shared" si="11"/>
        <v>3</v>
      </c>
      <c r="KQ9" s="6" t="str">
        <f t="shared" si="12"/>
        <v/>
      </c>
      <c r="KR9" s="6" t="str">
        <f t="shared" si="12"/>
        <v>2</v>
      </c>
      <c r="KS9" s="6" t="str">
        <f t="shared" si="12"/>
        <v>2</v>
      </c>
      <c r="KT9" s="6" t="str">
        <f t="shared" si="12"/>
        <v>3</v>
      </c>
      <c r="KV9" s="4" t="str">
        <f t="shared" ca="1" si="13"/>
        <v/>
      </c>
      <c r="KW9" s="4" t="str">
        <f t="shared" ca="1" si="14"/>
        <v/>
      </c>
      <c r="KX9" s="4" t="str">
        <f t="shared" si="15"/>
        <v/>
      </c>
      <c r="KY9" s="4">
        <f t="shared" ca="1" si="16"/>
        <v>1</v>
      </c>
      <c r="KZ9" s="4">
        <f t="shared" ca="1" si="17"/>
        <v>1</v>
      </c>
      <c r="LA9" s="4">
        <f t="shared" ca="1" si="18"/>
        <v>1</v>
      </c>
      <c r="LB9" s="4" t="str">
        <f t="shared" si="19"/>
        <v/>
      </c>
      <c r="LC9" s="4" t="str">
        <f t="shared" ca="1" si="20"/>
        <v/>
      </c>
      <c r="LD9" s="4" t="str">
        <f t="shared" ca="1" si="21"/>
        <v/>
      </c>
      <c r="LE9" s="4">
        <f t="shared" ca="1" si="22"/>
        <v>1</v>
      </c>
      <c r="LF9" s="4">
        <f t="shared" ca="1" si="23"/>
        <v>1</v>
      </c>
      <c r="LG9" s="4">
        <f t="shared" ca="1" si="24"/>
        <v>1</v>
      </c>
      <c r="LH9" s="4" t="str">
        <f t="shared" ca="1" si="25"/>
        <v/>
      </c>
      <c r="LI9" s="4" t="str">
        <f t="shared" si="26"/>
        <v/>
      </c>
      <c r="LJ9" s="4" t="str">
        <f t="shared" ca="1" si="27"/>
        <v/>
      </c>
      <c r="LK9" s="4" t="str">
        <f t="shared" ca="1" si="28"/>
        <v/>
      </c>
      <c r="LL9" s="4" t="str">
        <f t="shared" ca="1" si="29"/>
        <v/>
      </c>
      <c r="LM9" s="4" t="str">
        <f t="shared" ca="1" si="30"/>
        <v/>
      </c>
      <c r="LN9" s="4" t="str">
        <f t="shared" ca="1" si="31"/>
        <v/>
      </c>
      <c r="LO9" s="4" t="str">
        <f t="shared" ca="1" si="32"/>
        <v/>
      </c>
      <c r="LP9" s="4" t="str">
        <f t="shared" ca="1" si="33"/>
        <v/>
      </c>
      <c r="LQ9" s="4" t="str">
        <f t="shared" ca="1" si="34"/>
        <v/>
      </c>
      <c r="LR9" s="4" t="str">
        <f t="shared" ca="1" si="35"/>
        <v/>
      </c>
      <c r="LS9" s="4" t="str">
        <f t="shared" si="36"/>
        <v/>
      </c>
      <c r="LT9" s="4">
        <f t="shared" ca="1" si="37"/>
        <v>1</v>
      </c>
      <c r="LU9" s="4" t="str">
        <f t="shared" si="38"/>
        <v/>
      </c>
      <c r="LV9" s="4" t="str">
        <f t="shared" si="39"/>
        <v/>
      </c>
      <c r="LW9" s="4" t="str">
        <f t="shared" si="40"/>
        <v/>
      </c>
      <c r="LX9" s="4">
        <f t="shared" ca="1" si="41"/>
        <v>1</v>
      </c>
      <c r="LY9" s="4" t="str">
        <f t="shared" si="42"/>
        <v/>
      </c>
      <c r="LZ9" s="4" t="str">
        <f t="shared" ca="1" si="43"/>
        <v/>
      </c>
      <c r="MA9" s="4" t="str">
        <f t="shared" ca="1" si="44"/>
        <v/>
      </c>
      <c r="MB9" s="4">
        <f t="shared" ca="1" si="45"/>
        <v>1</v>
      </c>
      <c r="MC9" s="4">
        <f t="shared" ca="1" si="46"/>
        <v>1</v>
      </c>
      <c r="MD9" s="4">
        <f t="shared" ca="1" si="47"/>
        <v>1</v>
      </c>
      <c r="ME9" s="4" t="str">
        <f t="shared" ca="1" si="48"/>
        <v/>
      </c>
      <c r="MF9" s="4" t="str">
        <f t="shared" ca="1" si="49"/>
        <v/>
      </c>
      <c r="MG9" s="4" t="str">
        <f t="shared" ca="1" si="50"/>
        <v/>
      </c>
      <c r="MH9" s="4" t="str">
        <f t="shared" ca="1" si="51"/>
        <v/>
      </c>
      <c r="MI9" s="4" t="str">
        <f t="shared" si="52"/>
        <v/>
      </c>
      <c r="MJ9" s="4">
        <f t="shared" ca="1" si="53"/>
        <v>1</v>
      </c>
      <c r="MK9" s="4" t="str">
        <f t="shared" ca="1" si="54"/>
        <v/>
      </c>
      <c r="ML9" s="4" t="str">
        <f t="shared" si="55"/>
        <v/>
      </c>
      <c r="MM9" s="4" t="str">
        <f t="shared" si="56"/>
        <v/>
      </c>
      <c r="MN9" s="4" t="str">
        <f t="shared" si="57"/>
        <v/>
      </c>
      <c r="MO9" s="4">
        <f t="shared" ca="1" si="58"/>
        <v>1</v>
      </c>
      <c r="MP9" s="4">
        <f t="shared" ca="1" si="59"/>
        <v>1</v>
      </c>
      <c r="MQ9" s="4">
        <f t="shared" ca="1" si="60"/>
        <v>1</v>
      </c>
      <c r="MR9" s="4">
        <f t="shared" ca="1" si="61"/>
        <v>1</v>
      </c>
      <c r="MS9" s="4">
        <f t="shared" ca="1" si="62"/>
        <v>1</v>
      </c>
      <c r="MT9" s="4">
        <f t="shared" ca="1" si="63"/>
        <v>1</v>
      </c>
      <c r="MU9" s="4">
        <f t="shared" ca="1" si="64"/>
        <v>1</v>
      </c>
      <c r="MV9" s="4">
        <f t="shared" ca="1" si="65"/>
        <v>1</v>
      </c>
      <c r="MW9" s="4">
        <f t="shared" ca="1" si="66"/>
        <v>1</v>
      </c>
      <c r="MX9" s="4">
        <f t="shared" ca="1" si="67"/>
        <v>1</v>
      </c>
      <c r="MY9" s="4">
        <f t="shared" ca="1" si="68"/>
        <v>1</v>
      </c>
      <c r="MZ9" s="4" t="str">
        <f t="shared" si="69"/>
        <v/>
      </c>
      <c r="NA9" s="4">
        <f t="shared" ca="1" si="70"/>
        <v>1</v>
      </c>
      <c r="NB9" s="4" t="str">
        <f t="shared" ca="1" si="71"/>
        <v/>
      </c>
      <c r="NC9" s="4" t="str">
        <f t="shared" ca="1" si="72"/>
        <v/>
      </c>
      <c r="ND9" s="4" t="str">
        <f t="shared" ca="1" si="73"/>
        <v/>
      </c>
      <c r="NE9" s="4">
        <f t="shared" ca="1" si="74"/>
        <v>1</v>
      </c>
      <c r="NF9" s="4" t="str">
        <f t="shared" si="75"/>
        <v/>
      </c>
      <c r="NG9" s="4">
        <f t="shared" ca="1" si="76"/>
        <v>1</v>
      </c>
      <c r="NH9" s="4">
        <f t="shared" ca="1" si="77"/>
        <v>1</v>
      </c>
      <c r="NI9" s="4" t="str">
        <f t="shared" si="78"/>
        <v/>
      </c>
      <c r="NJ9" s="4" t="str">
        <f t="shared" si="79"/>
        <v/>
      </c>
      <c r="NK9" s="4">
        <f t="shared" ca="1" si="80"/>
        <v>1</v>
      </c>
      <c r="NL9" s="4" t="str">
        <f t="shared" ca="1" si="81"/>
        <v/>
      </c>
      <c r="NM9" s="4" t="str">
        <f t="shared" ca="1" si="82"/>
        <v/>
      </c>
      <c r="NN9" s="4">
        <f t="shared" ca="1" si="83"/>
        <v>1</v>
      </c>
      <c r="NO9" s="4">
        <f t="shared" ca="1" si="84"/>
        <v>1</v>
      </c>
      <c r="NP9" s="4">
        <f t="shared" ca="1" si="85"/>
        <v>1</v>
      </c>
      <c r="NQ9" s="4" t="str">
        <f t="shared" si="86"/>
        <v/>
      </c>
      <c r="NR9" s="4">
        <f t="shared" ca="1" si="87"/>
        <v>1</v>
      </c>
      <c r="NS9" s="4">
        <f t="shared" ca="1" si="88"/>
        <v>1</v>
      </c>
      <c r="NT9" s="4" t="str">
        <f t="shared" si="89"/>
        <v/>
      </c>
      <c r="NU9" s="4">
        <f t="shared" ca="1" si="90"/>
        <v>1</v>
      </c>
      <c r="NV9" s="4">
        <f t="shared" ca="1" si="91"/>
        <v>1</v>
      </c>
      <c r="NW9" s="4">
        <f t="shared" ca="1" si="92"/>
        <v>1</v>
      </c>
      <c r="NX9" s="4" t="str">
        <f t="shared" si="93"/>
        <v/>
      </c>
      <c r="NY9" s="4" t="str">
        <f t="shared" si="94"/>
        <v/>
      </c>
      <c r="NZ9" s="4">
        <f t="shared" ca="1" si="95"/>
        <v>1</v>
      </c>
      <c r="OA9" s="4" t="str">
        <f t="shared" si="96"/>
        <v/>
      </c>
      <c r="OB9" s="4">
        <f t="shared" ca="1" si="97"/>
        <v>1</v>
      </c>
      <c r="OC9" s="4">
        <f t="shared" ca="1" si="98"/>
        <v>1</v>
      </c>
      <c r="OD9" s="4" t="str">
        <f t="shared" ca="1" si="99"/>
        <v/>
      </c>
      <c r="OE9" s="4">
        <f t="shared" ca="1" si="100"/>
        <v>1</v>
      </c>
      <c r="OF9" s="4">
        <f t="shared" ca="1" si="101"/>
        <v>1</v>
      </c>
      <c r="OG9" s="4">
        <f t="shared" ca="1" si="102"/>
        <v>1</v>
      </c>
      <c r="OH9" s="4">
        <f t="shared" ca="1" si="103"/>
        <v>1</v>
      </c>
      <c r="OI9" s="4">
        <f t="shared" ca="1" si="104"/>
        <v>1</v>
      </c>
      <c r="OJ9" s="4">
        <f t="shared" ca="1" si="105"/>
        <v>1</v>
      </c>
      <c r="OK9" s="4">
        <f t="shared" ca="1" si="106"/>
        <v>1</v>
      </c>
      <c r="OL9" s="4" t="str">
        <f t="shared" si="107"/>
        <v/>
      </c>
      <c r="OM9" s="4">
        <f t="shared" ca="1" si="108"/>
        <v>1</v>
      </c>
      <c r="ON9" s="4" t="str">
        <f t="shared" ca="1" si="109"/>
        <v/>
      </c>
      <c r="OO9" s="4" t="str">
        <f t="shared" si="110"/>
        <v/>
      </c>
      <c r="OP9" s="4" t="str">
        <f t="shared" ca="1" si="111"/>
        <v/>
      </c>
      <c r="OQ9" s="4" t="str">
        <f t="shared" ca="1" si="112"/>
        <v/>
      </c>
      <c r="OS9" s="4" t="str">
        <f t="shared" ca="1" si="113"/>
        <v/>
      </c>
      <c r="OT9" s="4" t="str">
        <f t="shared" ca="1" si="117"/>
        <v/>
      </c>
      <c r="OU9" s="4" t="str">
        <f t="shared" si="117"/>
        <v/>
      </c>
      <c r="OV9" s="4">
        <f t="shared" ca="1" si="117"/>
        <v>1</v>
      </c>
      <c r="OW9" s="4">
        <f t="shared" ca="1" si="117"/>
        <v>1</v>
      </c>
      <c r="OX9" s="4">
        <f t="shared" ca="1" si="117"/>
        <v>1</v>
      </c>
      <c r="OY9" s="4" t="str">
        <f t="shared" si="117"/>
        <v/>
      </c>
      <c r="OZ9" s="4" t="str">
        <f t="shared" ca="1" si="117"/>
        <v/>
      </c>
      <c r="PA9" s="4" t="str">
        <f t="shared" ca="1" si="117"/>
        <v/>
      </c>
      <c r="PB9" s="4">
        <f t="shared" ca="1" si="117"/>
        <v>1</v>
      </c>
      <c r="PC9" s="4">
        <f t="shared" ca="1" si="117"/>
        <v>1</v>
      </c>
      <c r="PD9" s="4">
        <f t="shared" ca="1" si="117"/>
        <v>1</v>
      </c>
      <c r="PE9" s="4" t="str">
        <f t="shared" ca="1" si="117"/>
        <v/>
      </c>
      <c r="PF9" s="4" t="str">
        <f t="shared" si="117"/>
        <v/>
      </c>
      <c r="PG9" s="4" t="str">
        <f t="shared" ca="1" si="117"/>
        <v/>
      </c>
      <c r="PH9" s="4" t="str">
        <f t="shared" ca="1" si="117"/>
        <v/>
      </c>
      <c r="PI9" s="4" t="str">
        <f t="shared" ca="1" si="117"/>
        <v/>
      </c>
      <c r="PJ9" s="4" t="str">
        <f t="shared" ca="1" si="117"/>
        <v/>
      </c>
      <c r="PK9" s="4" t="str">
        <f t="shared" ca="1" si="117"/>
        <v/>
      </c>
      <c r="PL9" s="4" t="str">
        <f t="shared" ca="1" si="117"/>
        <v/>
      </c>
      <c r="PM9" s="4" t="str">
        <f t="shared" ca="1" si="117"/>
        <v/>
      </c>
      <c r="PN9" s="4" t="str">
        <f t="shared" ca="1" si="117"/>
        <v/>
      </c>
      <c r="PO9" s="4" t="str">
        <f t="shared" ca="1" si="117"/>
        <v/>
      </c>
      <c r="PP9" s="4" t="str">
        <f t="shared" si="117"/>
        <v/>
      </c>
      <c r="PQ9" s="4">
        <f t="shared" ca="1" si="117"/>
        <v>1</v>
      </c>
      <c r="PR9" s="4" t="str">
        <f t="shared" si="117"/>
        <v/>
      </c>
      <c r="PS9" s="4" t="str">
        <f t="shared" si="117"/>
        <v/>
      </c>
      <c r="PT9" s="4" t="str">
        <f t="shared" si="117"/>
        <v/>
      </c>
      <c r="PU9" s="4">
        <f t="shared" ca="1" si="117"/>
        <v>1</v>
      </c>
      <c r="PV9" s="4" t="str">
        <f t="shared" si="117"/>
        <v/>
      </c>
      <c r="PW9" s="4" t="str">
        <f t="shared" ca="1" si="117"/>
        <v/>
      </c>
      <c r="PX9" s="4" t="str">
        <f t="shared" ca="1" si="117"/>
        <v/>
      </c>
      <c r="PY9" s="4">
        <f t="shared" ca="1" si="117"/>
        <v>1</v>
      </c>
      <c r="PZ9" s="4">
        <f t="shared" ca="1" si="117"/>
        <v>1</v>
      </c>
      <c r="QA9" s="4">
        <f t="shared" ca="1" si="117"/>
        <v>1</v>
      </c>
      <c r="QB9" s="4" t="str">
        <f t="shared" ca="1" si="117"/>
        <v/>
      </c>
      <c r="QC9" s="4" t="str">
        <f t="shared" ca="1" si="117"/>
        <v/>
      </c>
      <c r="QD9" s="4" t="str">
        <f t="shared" ca="1" si="117"/>
        <v/>
      </c>
      <c r="QE9" s="4" t="str">
        <f t="shared" ca="1" si="117"/>
        <v/>
      </c>
      <c r="QF9" s="4" t="str">
        <f t="shared" si="117"/>
        <v/>
      </c>
      <c r="QG9" s="4">
        <f t="shared" ca="1" si="117"/>
        <v>1</v>
      </c>
      <c r="QH9" s="4" t="str">
        <f t="shared" ca="1" si="117"/>
        <v/>
      </c>
      <c r="QI9" s="4" t="str">
        <f t="shared" si="117"/>
        <v/>
      </c>
      <c r="QJ9" s="4" t="str">
        <f t="shared" si="117"/>
        <v/>
      </c>
      <c r="QK9" s="4" t="str">
        <f t="shared" si="117"/>
        <v/>
      </c>
      <c r="QL9" s="4">
        <f t="shared" ca="1" si="117"/>
        <v>1</v>
      </c>
      <c r="QM9" s="4">
        <f t="shared" ca="1" si="117"/>
        <v>1</v>
      </c>
      <c r="QN9" s="4">
        <f t="shared" ca="1" si="117"/>
        <v>1</v>
      </c>
      <c r="QO9" s="4">
        <f t="shared" ca="1" si="117"/>
        <v>1</v>
      </c>
      <c r="QP9" s="4">
        <f t="shared" ca="1" si="117"/>
        <v>1</v>
      </c>
      <c r="QQ9" s="4">
        <f t="shared" ca="1" si="117"/>
        <v>1</v>
      </c>
      <c r="QR9" s="4">
        <f t="shared" ca="1" si="117"/>
        <v>1</v>
      </c>
      <c r="QS9" s="4">
        <f t="shared" ca="1" si="117"/>
        <v>1</v>
      </c>
      <c r="QT9" s="4">
        <f t="shared" ca="1" si="117"/>
        <v>1</v>
      </c>
      <c r="QU9" s="4">
        <f t="shared" ca="1" si="117"/>
        <v>1</v>
      </c>
      <c r="QV9" s="4">
        <f t="shared" ca="1" si="117"/>
        <v>1</v>
      </c>
      <c r="QW9" s="4" t="str">
        <f t="shared" si="117"/>
        <v/>
      </c>
      <c r="QX9" s="4">
        <f t="shared" ca="1" si="117"/>
        <v>1</v>
      </c>
      <c r="QY9" s="4" t="str">
        <f t="shared" ca="1" si="117"/>
        <v/>
      </c>
      <c r="QZ9" s="4" t="str">
        <f t="shared" ca="1" si="117"/>
        <v/>
      </c>
      <c r="RA9" s="4" t="str">
        <f t="shared" ca="1" si="117"/>
        <v/>
      </c>
      <c r="RB9" s="4">
        <f t="shared" ca="1" si="117"/>
        <v>1</v>
      </c>
      <c r="RC9" s="4" t="str">
        <f t="shared" si="117"/>
        <v/>
      </c>
      <c r="RD9" s="4">
        <f t="shared" ref="RD9:RE72" ca="1" si="153">IF(NG9="","",1)</f>
        <v>1</v>
      </c>
      <c r="RE9" s="4">
        <f t="shared" ca="1" si="153"/>
        <v>1</v>
      </c>
      <c r="RF9" s="4" t="str">
        <f t="shared" si="118"/>
        <v/>
      </c>
      <c r="RG9" s="4" t="str">
        <f t="shared" si="119"/>
        <v/>
      </c>
      <c r="RH9" s="4">
        <f t="shared" ca="1" si="120"/>
        <v>1</v>
      </c>
      <c r="RI9" s="4" t="str">
        <f t="shared" ca="1" si="121"/>
        <v/>
      </c>
      <c r="RJ9" s="4" t="str">
        <f t="shared" ca="1" si="122"/>
        <v/>
      </c>
      <c r="RK9" s="4">
        <f t="shared" ca="1" si="123"/>
        <v>1</v>
      </c>
      <c r="RL9" s="4">
        <f t="shared" ca="1" si="124"/>
        <v>1</v>
      </c>
      <c r="RM9" s="4">
        <f t="shared" ca="1" si="125"/>
        <v>1</v>
      </c>
      <c r="RN9" s="4" t="str">
        <f t="shared" si="126"/>
        <v/>
      </c>
      <c r="RO9" s="4">
        <f t="shared" ca="1" si="127"/>
        <v>1</v>
      </c>
      <c r="RP9" s="4">
        <f t="shared" ca="1" si="128"/>
        <v>1</v>
      </c>
      <c r="RQ9" s="4" t="str">
        <f t="shared" si="129"/>
        <v/>
      </c>
      <c r="RR9" s="4">
        <f t="shared" ca="1" si="130"/>
        <v>1</v>
      </c>
      <c r="RS9" s="4">
        <f t="shared" ca="1" si="131"/>
        <v>1</v>
      </c>
      <c r="RT9" s="4">
        <f t="shared" ca="1" si="132"/>
        <v>1</v>
      </c>
      <c r="RU9" s="4" t="str">
        <f t="shared" si="133"/>
        <v/>
      </c>
      <c r="RV9" s="4" t="str">
        <f t="shared" si="134"/>
        <v/>
      </c>
      <c r="RW9" s="4">
        <f t="shared" ca="1" si="135"/>
        <v>1</v>
      </c>
      <c r="RX9" s="4" t="str">
        <f t="shared" si="136"/>
        <v/>
      </c>
      <c r="RY9" s="4">
        <f t="shared" ca="1" si="137"/>
        <v>1</v>
      </c>
      <c r="RZ9" s="4">
        <f t="shared" ca="1" si="138"/>
        <v>1</v>
      </c>
      <c r="SA9" s="4" t="str">
        <f t="shared" ca="1" si="139"/>
        <v/>
      </c>
      <c r="SB9" s="4">
        <f t="shared" ca="1" si="140"/>
        <v>1</v>
      </c>
      <c r="SC9" s="4">
        <f t="shared" ca="1" si="141"/>
        <v>1</v>
      </c>
      <c r="SD9" s="4">
        <f t="shared" ca="1" si="142"/>
        <v>1</v>
      </c>
      <c r="SE9" s="4">
        <f t="shared" ca="1" si="143"/>
        <v>1</v>
      </c>
      <c r="SF9" s="4">
        <f t="shared" ca="1" si="144"/>
        <v>1</v>
      </c>
      <c r="SG9" s="4">
        <f t="shared" ca="1" si="145"/>
        <v>1</v>
      </c>
      <c r="SH9" s="4">
        <f t="shared" ca="1" si="146"/>
        <v>1</v>
      </c>
      <c r="SI9" s="4" t="str">
        <f t="shared" si="147"/>
        <v/>
      </c>
      <c r="SJ9" s="4">
        <f t="shared" ca="1" si="148"/>
        <v>1</v>
      </c>
      <c r="SK9" s="4" t="str">
        <f t="shared" ca="1" si="149"/>
        <v/>
      </c>
      <c r="SL9" s="4" t="str">
        <f t="shared" si="150"/>
        <v/>
      </c>
      <c r="SM9" s="4" t="str">
        <f t="shared" ca="1" si="151"/>
        <v/>
      </c>
      <c r="SN9" s="4" t="str">
        <f t="shared" ca="1" si="152"/>
        <v/>
      </c>
    </row>
    <row r="10" spans="1:508" x14ac:dyDescent="0.2">
      <c r="A10" s="3" t="s">
        <v>8</v>
      </c>
      <c r="B10" s="3"/>
      <c r="C10" s="3">
        <v>10</v>
      </c>
      <c r="D10" cm="1">
        <f t="array" ref="D10:CY10">RIGHT(LEFT(A10,_xlfn.SEQUENCE(1,LEN(A10),1,1)),1)*1</f>
        <v>7</v>
      </c>
      <c r="E10">
        <v>6</v>
      </c>
      <c r="F10">
        <v>5</v>
      </c>
      <c r="G10">
        <v>9</v>
      </c>
      <c r="H10">
        <v>8</v>
      </c>
      <c r="I10">
        <v>7</v>
      </c>
      <c r="J10">
        <v>9</v>
      </c>
      <c r="K10">
        <v>9</v>
      </c>
      <c r="L10">
        <v>7</v>
      </c>
      <c r="M10">
        <v>6</v>
      </c>
      <c r="N10">
        <v>3</v>
      </c>
      <c r="O10">
        <v>2</v>
      </c>
      <c r="P10">
        <v>9</v>
      </c>
      <c r="Q10">
        <v>8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3</v>
      </c>
      <c r="Y10">
        <v>6</v>
      </c>
      <c r="Z10">
        <v>9</v>
      </c>
      <c r="AA10">
        <v>8</v>
      </c>
      <c r="AB10">
        <v>7</v>
      </c>
      <c r="AC10">
        <v>8</v>
      </c>
      <c r="AD10">
        <v>9</v>
      </c>
      <c r="AE10">
        <v>8</v>
      </c>
      <c r="AF10">
        <v>7</v>
      </c>
      <c r="AG10">
        <v>8</v>
      </c>
      <c r="AH10">
        <v>9</v>
      </c>
      <c r="AI10">
        <v>4</v>
      </c>
      <c r="AJ10">
        <v>3</v>
      </c>
      <c r="AK10">
        <v>1</v>
      </c>
      <c r="AL10">
        <v>2</v>
      </c>
      <c r="AM10">
        <v>8</v>
      </c>
      <c r="AN10">
        <v>5</v>
      </c>
      <c r="AO10">
        <v>6</v>
      </c>
      <c r="AP10">
        <v>7</v>
      </c>
      <c r="AQ10">
        <v>8</v>
      </c>
      <c r="AR10">
        <v>9</v>
      </c>
      <c r="AS10">
        <v>9</v>
      </c>
      <c r="AT10">
        <v>8</v>
      </c>
      <c r="AU10">
        <v>9</v>
      </c>
      <c r="AV10">
        <v>8</v>
      </c>
      <c r="AW10">
        <v>9</v>
      </c>
      <c r="AX10">
        <v>6</v>
      </c>
      <c r="AY10">
        <v>5</v>
      </c>
      <c r="AZ10">
        <v>4</v>
      </c>
      <c r="BA10">
        <v>3</v>
      </c>
      <c r="BB10">
        <v>2</v>
      </c>
      <c r="BC10">
        <v>3</v>
      </c>
      <c r="BD10">
        <v>6</v>
      </c>
      <c r="BE10">
        <v>7</v>
      </c>
      <c r="BF10">
        <v>9</v>
      </c>
      <c r="BG10">
        <v>9</v>
      </c>
      <c r="BH10">
        <v>7</v>
      </c>
      <c r="BI10">
        <v>5</v>
      </c>
      <c r="BJ10">
        <v>9</v>
      </c>
      <c r="BK10">
        <v>8</v>
      </c>
      <c r="BL10">
        <v>9</v>
      </c>
      <c r="BM10">
        <v>9</v>
      </c>
      <c r="BN10">
        <v>9</v>
      </c>
      <c r="BO10">
        <v>7</v>
      </c>
      <c r="BP10">
        <v>6</v>
      </c>
      <c r="BQ10">
        <v>7</v>
      </c>
      <c r="BR10">
        <v>8</v>
      </c>
      <c r="BS10">
        <v>9</v>
      </c>
      <c r="BT10">
        <v>8</v>
      </c>
      <c r="BU10">
        <v>9</v>
      </c>
      <c r="BV10">
        <v>9</v>
      </c>
      <c r="BW10">
        <v>8</v>
      </c>
      <c r="BX10">
        <v>9</v>
      </c>
      <c r="BY10">
        <v>4</v>
      </c>
      <c r="BZ10">
        <v>3</v>
      </c>
      <c r="CA10">
        <v>2</v>
      </c>
      <c r="CB10">
        <v>1</v>
      </c>
      <c r="CC10">
        <v>9</v>
      </c>
      <c r="CD10">
        <v>8</v>
      </c>
      <c r="CE10">
        <v>9</v>
      </c>
      <c r="CF10">
        <v>3</v>
      </c>
      <c r="CG10">
        <v>4</v>
      </c>
      <c r="CH10">
        <v>9</v>
      </c>
      <c r="CI10">
        <v>7</v>
      </c>
      <c r="CJ10">
        <v>6</v>
      </c>
      <c r="CK10">
        <v>7</v>
      </c>
      <c r="CL10">
        <v>8</v>
      </c>
      <c r="CM10">
        <v>3</v>
      </c>
      <c r="CN10">
        <v>6</v>
      </c>
      <c r="CO10">
        <v>5</v>
      </c>
      <c r="CP10">
        <v>8</v>
      </c>
      <c r="CQ10">
        <v>9</v>
      </c>
      <c r="CR10">
        <v>8</v>
      </c>
      <c r="CS10">
        <v>9</v>
      </c>
      <c r="CT10">
        <v>3</v>
      </c>
      <c r="CU10">
        <v>4</v>
      </c>
      <c r="CV10">
        <v>9</v>
      </c>
      <c r="CW10">
        <v>7</v>
      </c>
      <c r="CX10">
        <v>9</v>
      </c>
      <c r="CY10">
        <v>6</v>
      </c>
      <c r="CZ10" s="3">
        <v>10</v>
      </c>
      <c r="DB10" s="5" t="str">
        <f>IF(AND(D10&lt;C10,D10&lt;D9,D10&lt;E10,D10&lt;D11),D10,"")</f>
        <v/>
      </c>
      <c r="DC10" s="5" t="str">
        <f>IF(AND(E10&lt;D10,E10&lt;E9,E10&lt;F10,E10&lt;E11),E10,"")</f>
        <v/>
      </c>
      <c r="DD10" s="5" t="str">
        <f>IF(AND(F10&lt;E10,F10&lt;F9,F10&lt;G10,F10&lt;F11),F10,"")</f>
        <v/>
      </c>
      <c r="DE10" s="5" t="str">
        <f>IF(AND(G10&lt;F10,G10&lt;G9,G10&lt;H10,G10&lt;G11),G10,"")</f>
        <v/>
      </c>
      <c r="DF10" s="5" t="str">
        <f>IF(AND(H10&lt;G10,H10&lt;H9,H10&lt;I10,H10&lt;H11),H10,"")</f>
        <v/>
      </c>
      <c r="DG10" s="5" t="str">
        <f>IF(AND(I10&lt;H10,I10&lt;I9,I10&lt;J10,I10&lt;I11),I10,"")</f>
        <v/>
      </c>
      <c r="DH10" s="5" t="str">
        <f>IF(AND(J10&lt;I10,J10&lt;J9,J10&lt;K10,J10&lt;J11),J10,"")</f>
        <v/>
      </c>
      <c r="DI10" s="5" t="str">
        <f>IF(AND(K10&lt;J10,K10&lt;K9,K10&lt;L10,K10&lt;K11),K10,"")</f>
        <v/>
      </c>
      <c r="DJ10" s="5" t="str">
        <f>IF(AND(L10&lt;K10,L10&lt;L9,L10&lt;M10,L10&lt;L11),L10,"")</f>
        <v/>
      </c>
      <c r="DK10" s="5" t="str">
        <f>IF(AND(M10&lt;L10,M10&lt;M9,M10&lt;N10,M10&lt;M11),M10,"")</f>
        <v/>
      </c>
      <c r="DL10" s="5" t="str">
        <f>IF(AND(N10&lt;M10,N10&lt;N9,N10&lt;O10,N10&lt;N11),N10,"")</f>
        <v/>
      </c>
      <c r="DM10" s="5" t="str">
        <f>IF(AND(O10&lt;N10,O10&lt;O9,O10&lt;P10,O10&lt;O11),O10,"")</f>
        <v/>
      </c>
      <c r="DN10" s="5" t="str">
        <f>IF(AND(P10&lt;O10,P10&lt;P9,P10&lt;Q10,P10&lt;P11),P10,"")</f>
        <v/>
      </c>
      <c r="DO10" s="5" t="str">
        <f>IF(AND(Q10&lt;P10,Q10&lt;Q9,Q10&lt;R10,Q10&lt;Q11),Q10,"")</f>
        <v/>
      </c>
      <c r="DP10" s="5" t="str">
        <f>IF(AND(R10&lt;Q10,R10&lt;R9,R10&lt;S10,R10&lt;R11),R10,"")</f>
        <v/>
      </c>
      <c r="DQ10" s="5" t="str">
        <f>IF(AND(S10&lt;R10,S10&lt;S9,S10&lt;T10,S10&lt;S11),S10,"")</f>
        <v/>
      </c>
      <c r="DR10" s="5" t="str">
        <f>IF(AND(T10&lt;S10,T10&lt;T9,T10&lt;U10,T10&lt;T11),T10,"")</f>
        <v/>
      </c>
      <c r="DS10" s="5" t="str">
        <f>IF(AND(U10&lt;T10,U10&lt;U9,U10&lt;V10,U10&lt;U11),U10,"")</f>
        <v/>
      </c>
      <c r="DT10" s="5" t="str">
        <f>IF(AND(V10&lt;U10,V10&lt;V9,V10&lt;W10,V10&lt;V11),V10,"")</f>
        <v/>
      </c>
      <c r="DU10" s="5" t="str">
        <f>IF(AND(W10&lt;V10,W10&lt;W9,W10&lt;X10,W10&lt;W11),W10,"")</f>
        <v/>
      </c>
      <c r="DV10" s="5" t="str">
        <f>IF(AND(X10&lt;W10,X10&lt;X9,X10&lt;Y10,X10&lt;X11),X10,"")</f>
        <v/>
      </c>
      <c r="DW10" s="5" t="str">
        <f>IF(AND(Y10&lt;X10,Y10&lt;Y9,Y10&lt;Z10,Y10&lt;Y11),Y10,"")</f>
        <v/>
      </c>
      <c r="DX10" s="5" t="str">
        <f>IF(AND(Z10&lt;Y10,Z10&lt;Z9,Z10&lt;AA10,Z10&lt;Z11),Z10,"")</f>
        <v/>
      </c>
      <c r="DY10" s="5" t="str">
        <f>IF(AND(AA10&lt;Z10,AA10&lt;AA9,AA10&lt;AB10,AA10&lt;AA11),AA10,"")</f>
        <v/>
      </c>
      <c r="DZ10" s="5" t="str">
        <f>IF(AND(AB10&lt;AA10,AB10&lt;AB9,AB10&lt;AC10,AB10&lt;AB11),AB10,"")</f>
        <v/>
      </c>
      <c r="EA10" s="5" t="str">
        <f>IF(AND(AC10&lt;AB10,AC10&lt;AC9,AC10&lt;AD10,AC10&lt;AC11),AC10,"")</f>
        <v/>
      </c>
      <c r="EB10" s="5" t="str">
        <f>IF(AND(AD10&lt;AC10,AD10&lt;AD9,AD10&lt;AE10,AD10&lt;AD11),AD10,"")</f>
        <v/>
      </c>
      <c r="EC10" s="5" t="str">
        <f>IF(AND(AE10&lt;AD10,AE10&lt;AE9,AE10&lt;AF10,AE10&lt;AE11),AE10,"")</f>
        <v/>
      </c>
      <c r="ED10" s="5" t="str">
        <f>IF(AND(AF10&lt;AE10,AF10&lt;AF9,AF10&lt;AG10,AF10&lt;AF11),AF10,"")</f>
        <v/>
      </c>
      <c r="EE10" s="5" t="str">
        <f>IF(AND(AG10&lt;AF10,AG10&lt;AG9,AG10&lt;AH10,AG10&lt;AG11),AG10,"")</f>
        <v/>
      </c>
      <c r="EF10" s="5" t="str">
        <f>IF(AND(AH10&lt;AG10,AH10&lt;AH9,AH10&lt;AI10,AH10&lt;AH11),AH10,"")</f>
        <v/>
      </c>
      <c r="EG10" s="5" t="str">
        <f>IF(AND(AI10&lt;AH10,AI10&lt;AI9,AI10&lt;AJ10,AI10&lt;AI11),AI10,"")</f>
        <v/>
      </c>
      <c r="EH10" s="5" t="str">
        <f>IF(AND(AJ10&lt;AI10,AJ10&lt;AJ9,AJ10&lt;AK10,AJ10&lt;AJ11),AJ10,"")</f>
        <v/>
      </c>
      <c r="EI10" s="5" t="str">
        <f>IF(AND(AK10&lt;AJ10,AK10&lt;AK9,AK10&lt;AL10,AK10&lt;AK11),AK10,"")</f>
        <v/>
      </c>
      <c r="EJ10" s="5" t="str">
        <f>IF(AND(AL10&lt;AK10,AL10&lt;AL9,AL10&lt;AM10,AL10&lt;AL11),AL10,"")</f>
        <v/>
      </c>
      <c r="EK10" s="5" t="str">
        <f>IF(AND(AM10&lt;AL10,AM10&lt;AM9,AM10&lt;AN10,AM10&lt;AM11),AM10,"")</f>
        <v/>
      </c>
      <c r="EL10" s="5" t="str">
        <f>IF(AND(AN10&lt;AM10,AN10&lt;AN9,AN10&lt;AO10,AN10&lt;AN11),AN10,"")</f>
        <v/>
      </c>
      <c r="EM10" s="5" t="str">
        <f>IF(AND(AO10&lt;AN10,AO10&lt;AO9,AO10&lt;AP10,AO10&lt;AO11),AO10,"")</f>
        <v/>
      </c>
      <c r="EN10" s="5" t="str">
        <f>IF(AND(AP10&lt;AO10,AP10&lt;AP9,AP10&lt;AQ10,AP10&lt;AP11),AP10,"")</f>
        <v/>
      </c>
      <c r="EO10" s="5" t="str">
        <f>IF(AND(AQ10&lt;AP10,AQ10&lt;AQ9,AQ10&lt;AR10,AQ10&lt;AQ11),AQ10,"")</f>
        <v/>
      </c>
      <c r="EP10" s="5" t="str">
        <f>IF(AND(AR10&lt;AQ10,AR10&lt;AR9,AR10&lt;AS10,AR10&lt;AR11),AR10,"")</f>
        <v/>
      </c>
      <c r="EQ10" s="5" t="str">
        <f>IF(AND(AS10&lt;AR10,AS10&lt;AS9,AS10&lt;AT10,AS10&lt;AS11),AS10,"")</f>
        <v/>
      </c>
      <c r="ER10" s="5" t="str">
        <f>IF(AND(AT10&lt;AS10,AT10&lt;AT9,AT10&lt;AU10,AT10&lt;AT11),AT10,"")</f>
        <v/>
      </c>
      <c r="ES10" s="5" t="str">
        <f>IF(AND(AU10&lt;AT10,AU10&lt;AU9,AU10&lt;AV10,AU10&lt;AU11),AU10,"")</f>
        <v/>
      </c>
      <c r="ET10" s="5" t="str">
        <f>IF(AND(AV10&lt;AU10,AV10&lt;AV9,AV10&lt;AW10,AV10&lt;AV11),AV10,"")</f>
        <v/>
      </c>
      <c r="EU10" s="5" t="str">
        <f>IF(AND(AW10&lt;AV10,AW10&lt;AW9,AW10&lt;AX10,AW10&lt;AW11),AW10,"")</f>
        <v/>
      </c>
      <c r="EV10" s="5" t="str">
        <f>IF(AND(AX10&lt;AW10,AX10&lt;AX9,AX10&lt;AY10,AX10&lt;AX11),AX10,"")</f>
        <v/>
      </c>
      <c r="EW10" s="5" t="str">
        <f>IF(AND(AY10&lt;AX10,AY10&lt;AY9,AY10&lt;AZ10,AY10&lt;AY11),AY10,"")</f>
        <v/>
      </c>
      <c r="EX10" s="5" t="str">
        <f>IF(AND(AZ10&lt;AY10,AZ10&lt;AZ9,AZ10&lt;BA10,AZ10&lt;AZ11),AZ10,"")</f>
        <v/>
      </c>
      <c r="EY10" s="5" t="str">
        <f>IF(AND(BA10&lt;AZ10,BA10&lt;BA9,BA10&lt;BB10,BA10&lt;BA11),BA10,"")</f>
        <v/>
      </c>
      <c r="EZ10" s="5" t="str">
        <f>IF(AND(BB10&lt;BA10,BB10&lt;BB9,BB10&lt;BC10,BB10&lt;BB11),BB10,"")</f>
        <v/>
      </c>
      <c r="FA10" s="5" t="str">
        <f>IF(AND(BC10&lt;BB10,BC10&lt;BC9,BC10&lt;BD10,BC10&lt;BC11),BC10,"")</f>
        <v/>
      </c>
      <c r="FB10" s="5" t="str">
        <f>IF(AND(BD10&lt;BC10,BD10&lt;BD9,BD10&lt;BE10,BD10&lt;BD11),BD10,"")</f>
        <v/>
      </c>
      <c r="FC10" s="5" t="str">
        <f>IF(AND(BE10&lt;BD10,BE10&lt;BE9,BE10&lt;BF10,BE10&lt;BE11),BE10,"")</f>
        <v/>
      </c>
      <c r="FD10" s="5" t="str">
        <f>IF(AND(BF10&lt;BE10,BF10&lt;BF9,BF10&lt;BG10,BF10&lt;BF11),BF10,"")</f>
        <v/>
      </c>
      <c r="FE10" s="5" t="str">
        <f>IF(AND(BG10&lt;BF10,BG10&lt;BG9,BG10&lt;BH10,BG10&lt;BG11),BG10,"")</f>
        <v/>
      </c>
      <c r="FF10" s="5" t="str">
        <f>IF(AND(BH10&lt;BG10,BH10&lt;BH9,BH10&lt;BI10,BH10&lt;BH11),BH10,"")</f>
        <v/>
      </c>
      <c r="FG10" s="5" t="str">
        <f>IF(AND(BI10&lt;BH10,BI10&lt;BI9,BI10&lt;BJ10,BI10&lt;BI11),BI10,"")</f>
        <v/>
      </c>
      <c r="FH10" s="5" t="str">
        <f>IF(AND(BJ10&lt;BI10,BJ10&lt;BJ9,BJ10&lt;BK10,BJ10&lt;BJ11),BJ10,"")</f>
        <v/>
      </c>
      <c r="FI10" s="5" t="str">
        <f>IF(AND(BK10&lt;BJ10,BK10&lt;BK9,BK10&lt;BL10,BK10&lt;BK11),BK10,"")</f>
        <v/>
      </c>
      <c r="FJ10" s="5" t="str">
        <f>IF(AND(BL10&lt;BK10,BL10&lt;BL9,BL10&lt;BM10,BL10&lt;BL11),BL10,"")</f>
        <v/>
      </c>
      <c r="FK10" s="5" t="str">
        <f>IF(AND(BM10&lt;BL10,BM10&lt;BM9,BM10&lt;BN10,BM10&lt;BM11),BM10,"")</f>
        <v/>
      </c>
      <c r="FL10" s="5" t="str">
        <f>IF(AND(BN10&lt;BM10,BN10&lt;BN9,BN10&lt;BO10,BN10&lt;BN11),BN10,"")</f>
        <v/>
      </c>
      <c r="FM10" s="5" t="str">
        <f>IF(AND(BO10&lt;BN10,BO10&lt;BO9,BO10&lt;BP10,BO10&lt;BO11),BO10,"")</f>
        <v/>
      </c>
      <c r="FN10" s="5" t="str">
        <f>IF(AND(BP10&lt;BO10,BP10&lt;BP9,BP10&lt;BQ10,BP10&lt;BP11),BP10,"")</f>
        <v/>
      </c>
      <c r="FO10" s="5" t="str">
        <f>IF(AND(BQ10&lt;BP10,BQ10&lt;BQ9,BQ10&lt;BR10,BQ10&lt;BQ11),BQ10,"")</f>
        <v/>
      </c>
      <c r="FP10" s="5" t="str">
        <f>IF(AND(BR10&lt;BQ10,BR10&lt;BR9,BR10&lt;BS10,BR10&lt;BR11),BR10,"")</f>
        <v/>
      </c>
      <c r="FQ10" s="5" t="str">
        <f>IF(AND(BS10&lt;BR10,BS10&lt;BS9,BS10&lt;BT10,BS10&lt;BS11),BS10,"")</f>
        <v/>
      </c>
      <c r="FR10" s="5" t="str">
        <f>IF(AND(BT10&lt;BS10,BT10&lt;BT9,BT10&lt;BU10,BT10&lt;BT11),BT10,"")</f>
        <v/>
      </c>
      <c r="FS10" s="5" t="str">
        <f>IF(AND(BU10&lt;BT10,BU10&lt;BU9,BU10&lt;BV10,BU10&lt;BU11),BU10,"")</f>
        <v/>
      </c>
      <c r="FT10" s="5" t="str">
        <f>IF(AND(BV10&lt;BU10,BV10&lt;BV9,BV10&lt;BW10,BV10&lt;BV11),BV10,"")</f>
        <v/>
      </c>
      <c r="FU10" s="5" t="str">
        <f>IF(AND(BW10&lt;BV10,BW10&lt;BW9,BW10&lt;BX10,BW10&lt;BW11),BW10,"")</f>
        <v/>
      </c>
      <c r="FV10" s="5" t="str">
        <f>IF(AND(BX10&lt;BW10,BX10&lt;BX9,BX10&lt;BY10,BX10&lt;BX11),BX10,"")</f>
        <v/>
      </c>
      <c r="FW10" s="5" t="str">
        <f>IF(AND(BY10&lt;BX10,BY10&lt;BY9,BY10&lt;BZ10,BY10&lt;BY11),BY10,"")</f>
        <v/>
      </c>
      <c r="FX10" s="5" t="str">
        <f>IF(AND(BZ10&lt;BY10,BZ10&lt;BZ9,BZ10&lt;CA10,BZ10&lt;BZ11),BZ10,"")</f>
        <v/>
      </c>
      <c r="FY10" s="5" t="str">
        <f>IF(AND(CA10&lt;BZ10,CA10&lt;CA9,CA10&lt;CB10,CA10&lt;CA11),CA10,"")</f>
        <v/>
      </c>
      <c r="FZ10" s="5">
        <f>IF(AND(CB10&lt;CA10,CB10&lt;CB9,CB10&lt;CC10,CB10&lt;CB11),CB10,"")</f>
        <v>1</v>
      </c>
      <c r="GA10" s="5" t="str">
        <f>IF(AND(CC10&lt;CB10,CC10&lt;CC9,CC10&lt;CD10,CC10&lt;CC11),CC10,"")</f>
        <v/>
      </c>
      <c r="GB10" s="5" t="str">
        <f>IF(AND(CD10&lt;CC10,CD10&lt;CD9,CD10&lt;CE10,CD10&lt;CD11),CD10,"")</f>
        <v/>
      </c>
      <c r="GC10" s="5" t="str">
        <f>IF(AND(CE10&lt;CD10,CE10&lt;CE9,CE10&lt;CF10,CE10&lt;CE11),CE10,"")</f>
        <v/>
      </c>
      <c r="GD10" s="5">
        <f>IF(AND(CF10&lt;CE10,CF10&lt;CF9,CF10&lt;CG10,CF10&lt;CF11),CF10,"")</f>
        <v>3</v>
      </c>
      <c r="GE10" s="5" t="str">
        <f>IF(AND(CG10&lt;CF10,CG10&lt;CG9,CG10&lt;CH10,CG10&lt;CG11),CG10,"")</f>
        <v/>
      </c>
      <c r="GF10" s="5" t="str">
        <f>IF(AND(CH10&lt;CG10,CH10&lt;CH9,CH10&lt;CI10,CH10&lt;CH11),CH10,"")</f>
        <v/>
      </c>
      <c r="GG10" s="5" t="str">
        <f>IF(AND(CI10&lt;CH10,CI10&lt;CI9,CI10&lt;CJ10,CI10&lt;CI11),CI10,"")</f>
        <v/>
      </c>
      <c r="GH10" s="5" t="str">
        <f>IF(AND(CJ10&lt;CI10,CJ10&lt;CJ9,CJ10&lt;CK10,CJ10&lt;CJ11),CJ10,"")</f>
        <v/>
      </c>
      <c r="GI10" s="5" t="str">
        <f>IF(AND(CK10&lt;CJ10,CK10&lt;CK9,CK10&lt;CL10,CK10&lt;CK11),CK10,"")</f>
        <v/>
      </c>
      <c r="GJ10" s="5" t="str">
        <f>IF(AND(CL10&lt;CK10,CL10&lt;CL9,CL10&lt;CM10,CL10&lt;CL11),CL10,"")</f>
        <v/>
      </c>
      <c r="GK10" s="5" t="str">
        <f>IF(AND(CM10&lt;CL10,CM10&lt;CM9,CM10&lt;CN10,CM10&lt;CM11),CM10,"")</f>
        <v/>
      </c>
      <c r="GL10" s="5" t="str">
        <f>IF(AND(CN10&lt;CM10,CN10&lt;CN9,CN10&lt;CO10,CN10&lt;CN11),CN10,"")</f>
        <v/>
      </c>
      <c r="GM10" s="5" t="str">
        <f>IF(AND(CO10&lt;CN10,CO10&lt;CO9,CO10&lt;CP10,CO10&lt;CO11),CO10,"")</f>
        <v/>
      </c>
      <c r="GN10" s="5" t="str">
        <f>IF(AND(CP10&lt;CO10,CP10&lt;CP9,CP10&lt;CQ10,CP10&lt;CP11),CP10,"")</f>
        <v/>
      </c>
      <c r="GO10" s="5" t="str">
        <f>IF(AND(CQ10&lt;CP10,CQ10&lt;CQ9,CQ10&lt;CR10,CQ10&lt;CQ11),CQ10,"")</f>
        <v/>
      </c>
      <c r="GP10" s="5" t="str">
        <f>IF(AND(CR10&lt;CQ10,CR10&lt;CR9,CR10&lt;CS10,CR10&lt;CR11),CR10,"")</f>
        <v/>
      </c>
      <c r="GQ10" s="5" t="str">
        <f>IF(AND(CS10&lt;CR10,CS10&lt;CS9,CS10&lt;CT10,CS10&lt;CS11),CS10,"")</f>
        <v/>
      </c>
      <c r="GR10" s="5" t="str">
        <f>IF(AND(CT10&lt;CS10,CT10&lt;CT9,CT10&lt;CU10,CT10&lt;CT11),CT10,"")</f>
        <v/>
      </c>
      <c r="GS10" s="5" t="str">
        <f>IF(AND(CU10&lt;CT10,CU10&lt;CU9,CU10&lt;CV10,CU10&lt;CU11),CU10,"")</f>
        <v/>
      </c>
      <c r="GT10" s="5" t="str">
        <f>IF(AND(CV10&lt;CU10,CV10&lt;CV9,CV10&lt;CW10,CV10&lt;CV11),CV10,"")</f>
        <v/>
      </c>
      <c r="GU10" s="5" t="str">
        <f>IF(AND(CW10&lt;CV10,CW10&lt;CW9,CW10&lt;CX10,CW10&lt;CW11),CW10,"")</f>
        <v/>
      </c>
      <c r="GV10" s="5" t="str">
        <f>IF(AND(CX10&lt;CW10,CX10&lt;CX9,CX10&lt;CY10,CX10&lt;CX11),CX10,"")</f>
        <v/>
      </c>
      <c r="GW10" s="5" t="str">
        <f>IF(AND(CY10&lt;CX10,CY10&lt;CY9,CY10&lt;CZ10,CY10&lt;CY11),CY10,"")</f>
        <v/>
      </c>
      <c r="GY10" s="6" t="str">
        <f t="shared" si="6"/>
        <v>2</v>
      </c>
      <c r="GZ10" s="6" t="str">
        <f t="shared" si="6"/>
        <v>23</v>
      </c>
      <c r="HA10" s="6" t="str">
        <f t="shared" si="6"/>
        <v>3</v>
      </c>
      <c r="HB10" s="6" t="str">
        <f t="shared" si="6"/>
        <v>12</v>
      </c>
      <c r="HC10" s="6" t="str">
        <f t="shared" si="6"/>
        <v>12</v>
      </c>
      <c r="HD10" s="6" t="str">
        <f t="shared" si="6"/>
        <v>1</v>
      </c>
      <c r="HE10" s="6" t="str">
        <f t="shared" si="6"/>
        <v/>
      </c>
      <c r="HF10" s="6" t="str">
        <f t="shared" si="6"/>
        <v>1</v>
      </c>
      <c r="HG10" s="6" t="str">
        <f t="shared" si="6"/>
        <v>2</v>
      </c>
      <c r="HH10" s="6" t="str">
        <f t="shared" si="6"/>
        <v>1</v>
      </c>
      <c r="HI10" s="6" t="str">
        <f t="shared" si="6"/>
        <v>23</v>
      </c>
      <c r="HJ10" s="6" t="str">
        <f t="shared" si="6"/>
        <v>3</v>
      </c>
      <c r="HK10" s="6" t="str">
        <f t="shared" si="6"/>
        <v>2</v>
      </c>
      <c r="HL10" s="6" t="str">
        <f t="shared" si="6"/>
        <v>2</v>
      </c>
      <c r="HM10" s="6" t="str">
        <f t="shared" si="6"/>
        <v>2</v>
      </c>
      <c r="HN10" s="6" t="str">
        <f t="shared" si="6"/>
        <v>2</v>
      </c>
      <c r="HO10" s="6" t="str">
        <f t="shared" si="7"/>
        <v>2</v>
      </c>
      <c r="HP10" s="6" t="str">
        <f t="shared" si="7"/>
        <v>2</v>
      </c>
      <c r="HQ10" s="6" t="str">
        <f t="shared" si="7"/>
        <v>2</v>
      </c>
      <c r="HR10" s="6" t="str">
        <f t="shared" si="7"/>
        <v/>
      </c>
      <c r="HS10" s="6" t="str">
        <f t="shared" si="7"/>
        <v>4</v>
      </c>
      <c r="HT10" s="6" t="str">
        <f t="shared" si="7"/>
        <v>1</v>
      </c>
      <c r="HU10" s="6" t="str">
        <f t="shared" si="7"/>
        <v>12</v>
      </c>
      <c r="HV10" s="6" t="str">
        <f t="shared" si="7"/>
        <v>23</v>
      </c>
      <c r="HW10" s="6" t="str">
        <f t="shared" si="7"/>
        <v>3</v>
      </c>
      <c r="HX10" s="6" t="str">
        <f t="shared" si="7"/>
        <v>34</v>
      </c>
      <c r="HY10" s="6" t="str">
        <f t="shared" si="7"/>
        <v>234</v>
      </c>
      <c r="HZ10" s="6" t="str">
        <f t="shared" si="7"/>
        <v>23</v>
      </c>
      <c r="IA10" s="6" t="str">
        <f t="shared" si="7"/>
        <v>3</v>
      </c>
      <c r="IB10" s="6" t="str">
        <f t="shared" si="7"/>
        <v>34</v>
      </c>
      <c r="IC10" s="6" t="str">
        <f t="shared" si="7"/>
        <v>34</v>
      </c>
      <c r="ID10" s="6" t="str">
        <f t="shared" si="7"/>
        <v>2</v>
      </c>
      <c r="IE10" s="6" t="str">
        <f t="shared" si="8"/>
        <v>3</v>
      </c>
      <c r="IF10" s="6" t="str">
        <f t="shared" si="8"/>
        <v>3</v>
      </c>
      <c r="IG10" s="6" t="str">
        <f t="shared" si="8"/>
        <v>34</v>
      </c>
      <c r="IH10" s="6" t="str">
        <f t="shared" si="8"/>
        <v>1</v>
      </c>
      <c r="II10" s="6" t="str">
        <f t="shared" si="8"/>
        <v>3</v>
      </c>
      <c r="IJ10" s="6" t="str">
        <f t="shared" si="8"/>
        <v>34</v>
      </c>
      <c r="IK10" s="6" t="str">
        <f t="shared" si="8"/>
        <v>34</v>
      </c>
      <c r="IL10" s="6" t="str">
        <f t="shared" si="8"/>
        <v>4</v>
      </c>
      <c r="IM10" s="6" t="str">
        <f t="shared" si="8"/>
        <v>4</v>
      </c>
      <c r="IN10" s="6" t="str">
        <f t="shared" si="8"/>
        <v>23</v>
      </c>
      <c r="IO10" s="6" t="str">
        <f t="shared" si="8"/>
        <v>3</v>
      </c>
      <c r="IP10" s="6" t="str">
        <f t="shared" si="8"/>
        <v>24</v>
      </c>
      <c r="IQ10" s="6" t="str">
        <f t="shared" si="8"/>
        <v>3</v>
      </c>
      <c r="IR10" s="6" t="str">
        <f t="shared" si="8"/>
        <v>134</v>
      </c>
      <c r="IS10" s="6" t="str">
        <f t="shared" si="8"/>
        <v>2</v>
      </c>
      <c r="IT10" s="6" t="str">
        <f t="shared" si="8"/>
        <v>2</v>
      </c>
      <c r="IU10" s="6" t="str">
        <f t="shared" si="9"/>
        <v>12</v>
      </c>
      <c r="IV10" s="6" t="str">
        <f t="shared" si="9"/>
        <v>12</v>
      </c>
      <c r="IW10" s="6" t="str">
        <f t="shared" si="9"/>
        <v>1</v>
      </c>
      <c r="IX10" s="6" t="str">
        <f t="shared" si="9"/>
        <v>14</v>
      </c>
      <c r="IY10" s="6" t="str">
        <f t="shared" si="9"/>
        <v>1</v>
      </c>
      <c r="IZ10" s="6" t="str">
        <f t="shared" si="9"/>
        <v>14</v>
      </c>
      <c r="JA10" s="6" t="str">
        <f t="shared" si="9"/>
        <v/>
      </c>
      <c r="JB10" s="6" t="str">
        <f t="shared" si="9"/>
        <v>1</v>
      </c>
      <c r="JC10" s="6" t="str">
        <f t="shared" si="9"/>
        <v/>
      </c>
      <c r="JD10" s="6" t="str">
        <f t="shared" si="9"/>
        <v>1</v>
      </c>
      <c r="JE10" s="6" t="str">
        <f t="shared" si="9"/>
        <v>23</v>
      </c>
      <c r="JF10" s="6" t="str">
        <f t="shared" si="9"/>
        <v>1</v>
      </c>
      <c r="JG10" s="6" t="str">
        <f t="shared" si="9"/>
        <v>14</v>
      </c>
      <c r="JH10" s="6" t="str">
        <f t="shared" si="9"/>
        <v>13</v>
      </c>
      <c r="JI10" s="6" t="str">
        <f t="shared" si="9"/>
        <v/>
      </c>
      <c r="JJ10" s="6" t="str">
        <f t="shared" si="9"/>
        <v>23</v>
      </c>
      <c r="JK10" s="6" t="str">
        <f t="shared" si="10"/>
        <v>3</v>
      </c>
      <c r="JL10" s="6" t="str">
        <f t="shared" si="10"/>
        <v>34</v>
      </c>
      <c r="JM10" s="6" t="str">
        <f t="shared" si="10"/>
        <v>4</v>
      </c>
      <c r="JN10" s="6" t="str">
        <f t="shared" si="10"/>
        <v>24</v>
      </c>
      <c r="JO10" s="6" t="str">
        <f t="shared" si="10"/>
        <v>1</v>
      </c>
      <c r="JP10" s="6" t="str">
        <f t="shared" si="10"/>
        <v>134</v>
      </c>
      <c r="JQ10" s="6" t="str">
        <f t="shared" si="10"/>
        <v>2</v>
      </c>
      <c r="JR10" s="6" t="str">
        <f t="shared" si="10"/>
        <v>1</v>
      </c>
      <c r="JS10" s="6" t="str">
        <f t="shared" si="10"/>
        <v>14</v>
      </c>
      <c r="JT10" s="6" t="str">
        <f t="shared" si="10"/>
        <v>2</v>
      </c>
      <c r="JU10" s="6" t="str">
        <f t="shared" si="10"/>
        <v>2</v>
      </c>
      <c r="JV10" s="6" t="str">
        <f t="shared" si="10"/>
        <v>2</v>
      </c>
      <c r="JW10" s="6" t="str">
        <f t="shared" si="10"/>
        <v/>
      </c>
      <c r="JX10" s="6" t="str">
        <f t="shared" si="10"/>
        <v>12</v>
      </c>
      <c r="JY10" s="6" t="str">
        <f t="shared" si="10"/>
        <v>1</v>
      </c>
      <c r="JZ10" s="6" t="str">
        <f t="shared" si="10"/>
        <v>14</v>
      </c>
      <c r="KA10" s="6" t="str">
        <f t="shared" si="11"/>
        <v/>
      </c>
      <c r="KB10" s="6" t="str">
        <f t="shared" si="11"/>
        <v>4</v>
      </c>
      <c r="KC10" s="6" t="str">
        <f t="shared" si="11"/>
        <v/>
      </c>
      <c r="KD10" s="6" t="str">
        <f t="shared" si="11"/>
        <v>2</v>
      </c>
      <c r="KE10" s="6" t="str">
        <f t="shared" si="11"/>
        <v>1</v>
      </c>
      <c r="KF10" s="6" t="str">
        <f t="shared" si="11"/>
        <v>14</v>
      </c>
      <c r="KG10" s="6" t="str">
        <f t="shared" si="11"/>
        <v>4</v>
      </c>
      <c r="KH10" s="6" t="str">
        <f t="shared" si="11"/>
        <v>1</v>
      </c>
      <c r="KI10" s="6" t="str">
        <f t="shared" si="11"/>
        <v>23</v>
      </c>
      <c r="KJ10" s="6" t="str">
        <f t="shared" si="11"/>
        <v>1</v>
      </c>
      <c r="KK10" s="6" t="str">
        <f t="shared" si="11"/>
        <v>3</v>
      </c>
      <c r="KL10" s="6" t="str">
        <f t="shared" si="11"/>
        <v>234</v>
      </c>
      <c r="KM10" s="6" t="str">
        <f t="shared" si="11"/>
        <v>1</v>
      </c>
      <c r="KN10" s="6" t="str">
        <f t="shared" si="11"/>
        <v>14</v>
      </c>
      <c r="KO10" s="6" t="str">
        <f t="shared" si="11"/>
        <v>3</v>
      </c>
      <c r="KP10" s="6" t="str">
        <f t="shared" si="11"/>
        <v>4</v>
      </c>
      <c r="KQ10" s="6" t="str">
        <f t="shared" si="12"/>
        <v>3</v>
      </c>
      <c r="KR10" s="6" t="str">
        <f t="shared" si="12"/>
        <v>3</v>
      </c>
      <c r="KS10" s="6" t="str">
        <f t="shared" si="12"/>
        <v>1</v>
      </c>
      <c r="KT10" s="6" t="str">
        <f t="shared" si="12"/>
        <v/>
      </c>
      <c r="KV10" s="4" t="str">
        <f t="shared" ca="1" si="13"/>
        <v/>
      </c>
      <c r="KW10" s="4" t="str">
        <f t="shared" ca="1" si="14"/>
        <v/>
      </c>
      <c r="KX10" s="4" t="str">
        <f t="shared" ca="1" si="15"/>
        <v/>
      </c>
      <c r="KY10" s="4" t="str">
        <f t="shared" si="16"/>
        <v/>
      </c>
      <c r="KZ10" s="4">
        <f t="shared" ca="1" si="17"/>
        <v>1</v>
      </c>
      <c r="LA10" s="4">
        <f t="shared" ca="1" si="18"/>
        <v>1</v>
      </c>
      <c r="LB10" s="4" t="str">
        <f t="shared" si="19"/>
        <v/>
      </c>
      <c r="LC10" s="4" t="str">
        <f t="shared" si="20"/>
        <v/>
      </c>
      <c r="LD10" s="4">
        <f t="shared" ca="1" si="21"/>
        <v>1</v>
      </c>
      <c r="LE10" s="4">
        <f t="shared" ca="1" si="22"/>
        <v>1</v>
      </c>
      <c r="LF10" s="4">
        <f t="shared" ca="1" si="23"/>
        <v>1</v>
      </c>
      <c r="LG10" s="4">
        <f t="shared" ca="1" si="24"/>
        <v>1</v>
      </c>
      <c r="LH10" s="4" t="str">
        <f t="shared" si="25"/>
        <v/>
      </c>
      <c r="LI10" s="4" t="str">
        <f t="shared" ca="1" si="26"/>
        <v/>
      </c>
      <c r="LJ10" s="4" t="str">
        <f t="shared" ca="1" si="27"/>
        <v/>
      </c>
      <c r="LK10" s="4" t="str">
        <f t="shared" ca="1" si="28"/>
        <v/>
      </c>
      <c r="LL10" s="4" t="str">
        <f t="shared" ca="1" si="29"/>
        <v/>
      </c>
      <c r="LM10" s="4" t="str">
        <f t="shared" ca="1" si="30"/>
        <v/>
      </c>
      <c r="LN10" s="4" t="str">
        <f t="shared" ca="1" si="31"/>
        <v/>
      </c>
      <c r="LO10" s="4" t="str">
        <f t="shared" ca="1" si="32"/>
        <v/>
      </c>
      <c r="LP10" s="4" t="str">
        <f t="shared" ca="1" si="33"/>
        <v/>
      </c>
      <c r="LQ10" s="4" t="str">
        <f t="shared" ca="1" si="34"/>
        <v/>
      </c>
      <c r="LR10" s="4" t="str">
        <f t="shared" si="35"/>
        <v/>
      </c>
      <c r="LS10" s="4">
        <f t="shared" ca="1" si="36"/>
        <v>1</v>
      </c>
      <c r="LT10" s="4">
        <f t="shared" ca="1" si="37"/>
        <v>1</v>
      </c>
      <c r="LU10" s="4">
        <f t="shared" ca="1" si="38"/>
        <v>1</v>
      </c>
      <c r="LV10" s="4" t="str">
        <f t="shared" si="39"/>
        <v/>
      </c>
      <c r="LW10" s="4">
        <f t="shared" ca="1" si="40"/>
        <v>1</v>
      </c>
      <c r="LX10" s="4">
        <f t="shared" ca="1" si="41"/>
        <v>1</v>
      </c>
      <c r="LY10" s="4">
        <f t="shared" ca="1" si="42"/>
        <v>1</v>
      </c>
      <c r="LZ10" s="4" t="str">
        <f t="shared" si="43"/>
        <v/>
      </c>
      <c r="MA10" s="4" t="str">
        <f t="shared" ca="1" si="44"/>
        <v/>
      </c>
      <c r="MB10" s="4" t="str">
        <f t="shared" ca="1" si="45"/>
        <v/>
      </c>
      <c r="MC10" s="4">
        <f t="shared" ca="1" si="46"/>
        <v>1</v>
      </c>
      <c r="MD10" s="4">
        <f t="shared" ca="1" si="47"/>
        <v>1</v>
      </c>
      <c r="ME10" s="4" t="str">
        <f t="shared" ca="1" si="48"/>
        <v/>
      </c>
      <c r="MF10" s="4" t="str">
        <f t="shared" ca="1" si="49"/>
        <v/>
      </c>
      <c r="MG10" s="4" t="str">
        <f t="shared" ca="1" si="50"/>
        <v/>
      </c>
      <c r="MH10" s="4" t="str">
        <f t="shared" ca="1" si="51"/>
        <v/>
      </c>
      <c r="MI10" s="4" t="str">
        <f t="shared" ca="1" si="52"/>
        <v/>
      </c>
      <c r="MJ10" s="4" t="str">
        <f t="shared" si="53"/>
        <v/>
      </c>
      <c r="MK10" s="4" t="str">
        <f t="shared" si="54"/>
        <v/>
      </c>
      <c r="ML10" s="4">
        <f t="shared" ca="1" si="55"/>
        <v>1</v>
      </c>
      <c r="MM10" s="4" t="str">
        <f t="shared" si="56"/>
        <v/>
      </c>
      <c r="MN10" s="4">
        <f t="shared" ca="1" si="57"/>
        <v>1</v>
      </c>
      <c r="MO10" s="4" t="str">
        <f t="shared" si="58"/>
        <v/>
      </c>
      <c r="MP10" s="4">
        <f t="shared" ca="1" si="59"/>
        <v>1</v>
      </c>
      <c r="MQ10" s="4">
        <f t="shared" ca="1" si="60"/>
        <v>1</v>
      </c>
      <c r="MR10" s="4">
        <f t="shared" ca="1" si="61"/>
        <v>1</v>
      </c>
      <c r="MS10" s="4">
        <f t="shared" ca="1" si="62"/>
        <v>1</v>
      </c>
      <c r="MT10" s="4">
        <f t="shared" ca="1" si="63"/>
        <v>1</v>
      </c>
      <c r="MU10" s="4">
        <f t="shared" ca="1" si="64"/>
        <v>1</v>
      </c>
      <c r="MV10" s="4">
        <f t="shared" ca="1" si="65"/>
        <v>1</v>
      </c>
      <c r="MW10" s="4">
        <f t="shared" ca="1" si="66"/>
        <v>1</v>
      </c>
      <c r="MX10" s="4" t="str">
        <f t="shared" si="67"/>
        <v/>
      </c>
      <c r="MY10" s="4" t="str">
        <f t="shared" si="68"/>
        <v/>
      </c>
      <c r="MZ10" s="4" t="str">
        <f t="shared" ca="1" si="69"/>
        <v/>
      </c>
      <c r="NA10" s="4">
        <f t="shared" ca="1" si="70"/>
        <v>1</v>
      </c>
      <c r="NB10" s="4" t="str">
        <f t="shared" si="71"/>
        <v/>
      </c>
      <c r="NC10" s="4" t="str">
        <f t="shared" ca="1" si="72"/>
        <v/>
      </c>
      <c r="ND10" s="4" t="str">
        <f t="shared" si="73"/>
        <v/>
      </c>
      <c r="NE10" s="4" t="str">
        <f t="shared" si="74"/>
        <v/>
      </c>
      <c r="NF10" s="4" t="str">
        <f t="shared" si="75"/>
        <v/>
      </c>
      <c r="NG10" s="4">
        <f t="shared" ca="1" si="76"/>
        <v>1</v>
      </c>
      <c r="NH10" s="4">
        <f t="shared" ca="1" si="77"/>
        <v>1</v>
      </c>
      <c r="NI10" s="4">
        <f t="shared" ca="1" si="78"/>
        <v>1</v>
      </c>
      <c r="NJ10" s="4">
        <f t="shared" ca="1" si="79"/>
        <v>1</v>
      </c>
      <c r="NK10" s="4" t="str">
        <f t="shared" si="80"/>
        <v/>
      </c>
      <c r="NL10" s="4" t="str">
        <f t="shared" ca="1" si="81"/>
        <v/>
      </c>
      <c r="NM10" s="4" t="str">
        <f t="shared" si="82"/>
        <v/>
      </c>
      <c r="NN10" s="4" t="str">
        <f t="shared" si="83"/>
        <v/>
      </c>
      <c r="NO10" s="4">
        <f t="shared" ca="1" si="84"/>
        <v>1</v>
      </c>
      <c r="NP10" s="4" t="str">
        <f t="shared" si="85"/>
        <v/>
      </c>
      <c r="NQ10" s="4">
        <f t="shared" ca="1" si="86"/>
        <v>1</v>
      </c>
      <c r="NR10" s="4">
        <f t="shared" ca="1" si="87"/>
        <v>1</v>
      </c>
      <c r="NS10" s="4">
        <f t="shared" ca="1" si="88"/>
        <v>1</v>
      </c>
      <c r="NT10" s="4">
        <f t="shared" si="89"/>
        <v>1</v>
      </c>
      <c r="NU10" s="4" t="str">
        <f t="shared" si="90"/>
        <v/>
      </c>
      <c r="NV10" s="4">
        <f t="shared" ca="1" si="91"/>
        <v>1</v>
      </c>
      <c r="NW10" s="4" t="str">
        <f t="shared" si="92"/>
        <v/>
      </c>
      <c r="NX10" s="4">
        <f t="shared" si="93"/>
        <v>1</v>
      </c>
      <c r="NY10" s="4">
        <f t="shared" si="94"/>
        <v>1</v>
      </c>
      <c r="NZ10" s="4" t="str">
        <f t="shared" si="95"/>
        <v/>
      </c>
      <c r="OA10" s="4">
        <f t="shared" ca="1" si="96"/>
        <v>1</v>
      </c>
      <c r="OB10" s="4">
        <f t="shared" ca="1" si="97"/>
        <v>1</v>
      </c>
      <c r="OC10" s="4">
        <f t="shared" ca="1" si="98"/>
        <v>1</v>
      </c>
      <c r="OD10" s="4">
        <f t="shared" ca="1" si="99"/>
        <v>1</v>
      </c>
      <c r="OE10" s="4">
        <f t="shared" ca="1" si="100"/>
        <v>1</v>
      </c>
      <c r="OF10" s="4">
        <f t="shared" ca="1" si="101"/>
        <v>1</v>
      </c>
      <c r="OG10" s="4">
        <f t="shared" ca="1" si="102"/>
        <v>1</v>
      </c>
      <c r="OH10" s="4">
        <f t="shared" ca="1" si="103"/>
        <v>1</v>
      </c>
      <c r="OI10" s="4" t="str">
        <f t="shared" si="104"/>
        <v/>
      </c>
      <c r="OJ10" s="4">
        <f t="shared" ca="1" si="105"/>
        <v>1</v>
      </c>
      <c r="OK10" s="4" t="str">
        <f t="shared" si="106"/>
        <v/>
      </c>
      <c r="OL10" s="4">
        <f t="shared" ca="1" si="107"/>
        <v>1</v>
      </c>
      <c r="OM10" s="4">
        <f t="shared" ca="1" si="108"/>
        <v>1</v>
      </c>
      <c r="ON10" s="4" t="str">
        <f t="shared" si="109"/>
        <v/>
      </c>
      <c r="OO10" s="4">
        <f t="shared" ca="1" si="110"/>
        <v>1</v>
      </c>
      <c r="OP10" s="4" t="str">
        <f t="shared" si="111"/>
        <v/>
      </c>
      <c r="OQ10" s="4" t="str">
        <f t="shared" ca="1" si="112"/>
        <v/>
      </c>
      <c r="OS10" s="4" t="str">
        <f t="shared" ca="1" si="113"/>
        <v/>
      </c>
      <c r="OT10" s="4" t="str">
        <f t="shared" ca="1" si="113"/>
        <v/>
      </c>
      <c r="OU10" s="4" t="str">
        <f t="shared" ca="1" si="113"/>
        <v/>
      </c>
      <c r="OV10" s="4" t="str">
        <f t="shared" si="113"/>
        <v/>
      </c>
      <c r="OW10" s="4">
        <f t="shared" ca="1" si="113"/>
        <v>1</v>
      </c>
      <c r="OX10" s="4">
        <f t="shared" ca="1" si="113"/>
        <v>1</v>
      </c>
      <c r="OY10" s="4" t="str">
        <f t="shared" si="113"/>
        <v/>
      </c>
      <c r="OZ10" s="4" t="str">
        <f t="shared" si="113"/>
        <v/>
      </c>
      <c r="PA10" s="4">
        <f t="shared" ca="1" si="113"/>
        <v>1</v>
      </c>
      <c r="PB10" s="4">
        <f t="shared" ca="1" si="113"/>
        <v>1</v>
      </c>
      <c r="PC10" s="4">
        <f t="shared" ca="1" si="113"/>
        <v>1</v>
      </c>
      <c r="PD10" s="4">
        <f t="shared" ca="1" si="113"/>
        <v>1</v>
      </c>
      <c r="PE10" s="4" t="str">
        <f t="shared" si="113"/>
        <v/>
      </c>
      <c r="PF10" s="4" t="str">
        <f t="shared" ca="1" si="113"/>
        <v/>
      </c>
      <c r="PG10" s="4" t="str">
        <f t="shared" ca="1" si="113"/>
        <v/>
      </c>
      <c r="PH10" s="4" t="str">
        <f t="shared" ca="1" si="113"/>
        <v/>
      </c>
      <c r="PI10" s="4" t="str">
        <f t="shared" ref="PI10:PX73" ca="1" si="154">IF(LL10="","",1)</f>
        <v/>
      </c>
      <c r="PJ10" s="4" t="str">
        <f t="shared" ca="1" si="154"/>
        <v/>
      </c>
      <c r="PK10" s="4" t="str">
        <f t="shared" ca="1" si="154"/>
        <v/>
      </c>
      <c r="PL10" s="4" t="str">
        <f t="shared" ca="1" si="154"/>
        <v/>
      </c>
      <c r="PM10" s="4" t="str">
        <f t="shared" ca="1" si="154"/>
        <v/>
      </c>
      <c r="PN10" s="4" t="str">
        <f t="shared" ca="1" si="154"/>
        <v/>
      </c>
      <c r="PO10" s="4" t="str">
        <f t="shared" si="154"/>
        <v/>
      </c>
      <c r="PP10" s="4">
        <f t="shared" ca="1" si="154"/>
        <v>1</v>
      </c>
      <c r="PQ10" s="4">
        <f t="shared" ca="1" si="154"/>
        <v>1</v>
      </c>
      <c r="PR10" s="4">
        <f t="shared" ca="1" si="154"/>
        <v>1</v>
      </c>
      <c r="PS10" s="4" t="str">
        <f t="shared" si="154"/>
        <v/>
      </c>
      <c r="PT10" s="4">
        <f t="shared" ca="1" si="154"/>
        <v>1</v>
      </c>
      <c r="PU10" s="4">
        <f t="shared" ca="1" si="154"/>
        <v>1</v>
      </c>
      <c r="PV10" s="4">
        <f t="shared" ca="1" si="154"/>
        <v>1</v>
      </c>
      <c r="PW10" s="4" t="str">
        <f t="shared" si="154"/>
        <v/>
      </c>
      <c r="PX10" s="4" t="str">
        <f t="shared" ca="1" si="154"/>
        <v/>
      </c>
      <c r="PY10" s="4" t="str">
        <f t="shared" ref="PY10:QN73" ca="1" si="155">IF(MB10="","",1)</f>
        <v/>
      </c>
      <c r="PZ10" s="4">
        <f t="shared" ca="1" si="155"/>
        <v>1</v>
      </c>
      <c r="QA10" s="4">
        <f t="shared" ca="1" si="155"/>
        <v>1</v>
      </c>
      <c r="QB10" s="4" t="str">
        <f t="shared" ca="1" si="155"/>
        <v/>
      </c>
      <c r="QC10" s="4" t="str">
        <f t="shared" ca="1" si="155"/>
        <v/>
      </c>
      <c r="QD10" s="4" t="str">
        <f t="shared" ca="1" si="155"/>
        <v/>
      </c>
      <c r="QE10" s="4" t="str">
        <f t="shared" ca="1" si="155"/>
        <v/>
      </c>
      <c r="QF10" s="4" t="str">
        <f t="shared" ca="1" si="155"/>
        <v/>
      </c>
      <c r="QG10" s="4" t="str">
        <f t="shared" si="155"/>
        <v/>
      </c>
      <c r="QH10" s="4" t="str">
        <f t="shared" si="155"/>
        <v/>
      </c>
      <c r="QI10" s="4">
        <f t="shared" ca="1" si="155"/>
        <v>1</v>
      </c>
      <c r="QJ10" s="4" t="str">
        <f t="shared" si="155"/>
        <v/>
      </c>
      <c r="QK10" s="4">
        <f t="shared" ca="1" si="155"/>
        <v>1</v>
      </c>
      <c r="QL10" s="4" t="str">
        <f t="shared" si="155"/>
        <v/>
      </c>
      <c r="QM10" s="4">
        <f t="shared" ca="1" si="155"/>
        <v>1</v>
      </c>
      <c r="QN10" s="4">
        <f t="shared" ca="1" si="155"/>
        <v>1</v>
      </c>
      <c r="QO10" s="4">
        <f t="shared" ref="QO10:RD73" ca="1" si="156">IF(MR10="","",1)</f>
        <v>1</v>
      </c>
      <c r="QP10" s="4">
        <f t="shared" ca="1" si="156"/>
        <v>1</v>
      </c>
      <c r="QQ10" s="4">
        <f t="shared" ca="1" si="156"/>
        <v>1</v>
      </c>
      <c r="QR10" s="4">
        <f t="shared" ca="1" si="156"/>
        <v>1</v>
      </c>
      <c r="QS10" s="4">
        <f t="shared" ca="1" si="156"/>
        <v>1</v>
      </c>
      <c r="QT10" s="4">
        <f t="shared" ca="1" si="156"/>
        <v>1</v>
      </c>
      <c r="QU10" s="4" t="str">
        <f t="shared" si="156"/>
        <v/>
      </c>
      <c r="QV10" s="4" t="str">
        <f t="shared" si="156"/>
        <v/>
      </c>
      <c r="QW10" s="4" t="str">
        <f t="shared" ca="1" si="156"/>
        <v/>
      </c>
      <c r="QX10" s="4">
        <f t="shared" ca="1" si="156"/>
        <v>1</v>
      </c>
      <c r="QY10" s="4" t="str">
        <f t="shared" si="156"/>
        <v/>
      </c>
      <c r="QZ10" s="4" t="str">
        <f t="shared" ca="1" si="156"/>
        <v/>
      </c>
      <c r="RA10" s="4" t="str">
        <f t="shared" si="156"/>
        <v/>
      </c>
      <c r="RB10" s="4" t="str">
        <f t="shared" si="156"/>
        <v/>
      </c>
      <c r="RC10" s="4" t="str">
        <f t="shared" si="156"/>
        <v/>
      </c>
      <c r="RD10" s="4">
        <f t="shared" ca="1" si="156"/>
        <v>1</v>
      </c>
      <c r="RE10" s="4">
        <f t="shared" ca="1" si="153"/>
        <v>1</v>
      </c>
      <c r="RF10" s="4">
        <f t="shared" ca="1" si="118"/>
        <v>1</v>
      </c>
      <c r="RG10" s="4">
        <f t="shared" ca="1" si="119"/>
        <v>1</v>
      </c>
      <c r="RH10" s="4" t="str">
        <f t="shared" si="120"/>
        <v/>
      </c>
      <c r="RI10" s="4" t="str">
        <f t="shared" ca="1" si="121"/>
        <v/>
      </c>
      <c r="RJ10" s="4" t="str">
        <f t="shared" si="122"/>
        <v/>
      </c>
      <c r="RK10" s="4" t="str">
        <f t="shared" si="123"/>
        <v/>
      </c>
      <c r="RL10" s="4">
        <f t="shared" ca="1" si="124"/>
        <v>1</v>
      </c>
      <c r="RM10" s="4" t="str">
        <f t="shared" si="125"/>
        <v/>
      </c>
      <c r="RN10" s="4">
        <f t="shared" ca="1" si="126"/>
        <v>1</v>
      </c>
      <c r="RO10" s="4">
        <f t="shared" ca="1" si="127"/>
        <v>1</v>
      </c>
      <c r="RP10" s="4">
        <f t="shared" ca="1" si="128"/>
        <v>1</v>
      </c>
      <c r="RQ10" s="4">
        <f t="shared" si="129"/>
        <v>1</v>
      </c>
      <c r="RR10" s="4" t="str">
        <f t="shared" si="130"/>
        <v/>
      </c>
      <c r="RS10" s="4">
        <f t="shared" ca="1" si="131"/>
        <v>1</v>
      </c>
      <c r="RT10" s="4" t="str">
        <f t="shared" si="132"/>
        <v/>
      </c>
      <c r="RU10" s="4">
        <f t="shared" si="133"/>
        <v>1</v>
      </c>
      <c r="RV10" s="4">
        <f t="shared" si="134"/>
        <v>1</v>
      </c>
      <c r="RW10" s="4" t="str">
        <f t="shared" si="135"/>
        <v/>
      </c>
      <c r="RX10" s="4">
        <f t="shared" ca="1" si="136"/>
        <v>1</v>
      </c>
      <c r="RY10" s="4">
        <f t="shared" ca="1" si="137"/>
        <v>1</v>
      </c>
      <c r="RZ10" s="4">
        <f t="shared" ca="1" si="138"/>
        <v>1</v>
      </c>
      <c r="SA10" s="4">
        <f t="shared" ca="1" si="139"/>
        <v>1</v>
      </c>
      <c r="SB10" s="4">
        <f t="shared" ca="1" si="140"/>
        <v>1</v>
      </c>
      <c r="SC10" s="4">
        <f t="shared" ca="1" si="141"/>
        <v>1</v>
      </c>
      <c r="SD10" s="4">
        <f t="shared" ca="1" si="142"/>
        <v>1</v>
      </c>
      <c r="SE10" s="4">
        <f t="shared" ca="1" si="143"/>
        <v>1</v>
      </c>
      <c r="SF10" s="4" t="str">
        <f t="shared" si="144"/>
        <v/>
      </c>
      <c r="SG10" s="4">
        <f t="shared" ca="1" si="145"/>
        <v>1</v>
      </c>
      <c r="SH10" s="4" t="str">
        <f t="shared" si="146"/>
        <v/>
      </c>
      <c r="SI10" s="4">
        <f t="shared" ca="1" si="147"/>
        <v>1</v>
      </c>
      <c r="SJ10" s="4">
        <f t="shared" ca="1" si="148"/>
        <v>1</v>
      </c>
      <c r="SK10" s="4" t="str">
        <f t="shared" si="149"/>
        <v/>
      </c>
      <c r="SL10" s="4">
        <f t="shared" ca="1" si="150"/>
        <v>1</v>
      </c>
      <c r="SM10" s="4" t="str">
        <f t="shared" si="151"/>
        <v/>
      </c>
      <c r="SN10" s="4" t="str">
        <f t="shared" ca="1" si="152"/>
        <v/>
      </c>
    </row>
    <row r="11" spans="1:508" x14ac:dyDescent="0.2">
      <c r="A11" s="3" t="s">
        <v>9</v>
      </c>
      <c r="B11" s="3"/>
      <c r="C11" s="3">
        <v>10</v>
      </c>
      <c r="D11" cm="1">
        <f t="array" ref="D11:CY11">RIGHT(LEFT(A11,_xlfn.SEQUENCE(1,LEN(A11),1,1)),1)*1</f>
        <v>8</v>
      </c>
      <c r="E11">
        <v>5</v>
      </c>
      <c r="F11">
        <v>4</v>
      </c>
      <c r="G11">
        <v>2</v>
      </c>
      <c r="H11">
        <v>9</v>
      </c>
      <c r="I11">
        <v>8</v>
      </c>
      <c r="J11">
        <v>9</v>
      </c>
      <c r="K11">
        <v>9</v>
      </c>
      <c r="L11">
        <v>8</v>
      </c>
      <c r="M11">
        <v>3</v>
      </c>
      <c r="N11">
        <v>2</v>
      </c>
      <c r="O11">
        <v>1</v>
      </c>
      <c r="P11">
        <v>2</v>
      </c>
      <c r="Q11">
        <v>9</v>
      </c>
      <c r="R11">
        <v>8</v>
      </c>
      <c r="S11">
        <v>7</v>
      </c>
      <c r="T11">
        <v>6</v>
      </c>
      <c r="U11">
        <v>2</v>
      </c>
      <c r="V11">
        <v>1</v>
      </c>
      <c r="W11">
        <v>0</v>
      </c>
      <c r="X11">
        <v>1</v>
      </c>
      <c r="Y11">
        <v>2</v>
      </c>
      <c r="Z11">
        <v>9</v>
      </c>
      <c r="AA11">
        <v>7</v>
      </c>
      <c r="AB11">
        <v>6</v>
      </c>
      <c r="AC11">
        <v>7</v>
      </c>
      <c r="AD11">
        <v>8</v>
      </c>
      <c r="AE11">
        <v>7</v>
      </c>
      <c r="AF11">
        <v>6</v>
      </c>
      <c r="AG11">
        <v>7</v>
      </c>
      <c r="AH11">
        <v>8</v>
      </c>
      <c r="AI11">
        <v>9</v>
      </c>
      <c r="AJ11">
        <v>2</v>
      </c>
      <c r="AK11">
        <v>0</v>
      </c>
      <c r="AL11">
        <v>1</v>
      </c>
      <c r="AM11">
        <v>2</v>
      </c>
      <c r="AN11">
        <v>4</v>
      </c>
      <c r="AO11">
        <v>5</v>
      </c>
      <c r="AP11">
        <v>6</v>
      </c>
      <c r="AQ11">
        <v>9</v>
      </c>
      <c r="AR11">
        <v>9</v>
      </c>
      <c r="AS11">
        <v>8</v>
      </c>
      <c r="AT11">
        <v>7</v>
      </c>
      <c r="AU11">
        <v>6</v>
      </c>
      <c r="AV11">
        <v>7</v>
      </c>
      <c r="AW11">
        <v>8</v>
      </c>
      <c r="AX11">
        <v>9</v>
      </c>
      <c r="AY11">
        <v>6</v>
      </c>
      <c r="AZ11">
        <v>5</v>
      </c>
      <c r="BA11">
        <v>4</v>
      </c>
      <c r="BB11">
        <v>6</v>
      </c>
      <c r="BC11">
        <v>5</v>
      </c>
      <c r="BD11">
        <v>7</v>
      </c>
      <c r="BE11">
        <v>8</v>
      </c>
      <c r="BF11">
        <v>9</v>
      </c>
      <c r="BG11">
        <v>9</v>
      </c>
      <c r="BH11">
        <v>8</v>
      </c>
      <c r="BI11">
        <v>9</v>
      </c>
      <c r="BJ11">
        <v>8</v>
      </c>
      <c r="BK11">
        <v>9</v>
      </c>
      <c r="BL11">
        <v>9</v>
      </c>
      <c r="BM11">
        <v>8</v>
      </c>
      <c r="BN11">
        <v>7</v>
      </c>
      <c r="BO11">
        <v>6</v>
      </c>
      <c r="BP11">
        <v>5</v>
      </c>
      <c r="BQ11">
        <v>6</v>
      </c>
      <c r="BR11">
        <v>6</v>
      </c>
      <c r="BS11">
        <v>4</v>
      </c>
      <c r="BT11">
        <v>9</v>
      </c>
      <c r="BU11">
        <v>8</v>
      </c>
      <c r="BV11">
        <v>9</v>
      </c>
      <c r="BW11">
        <v>9</v>
      </c>
      <c r="BX11">
        <v>6</v>
      </c>
      <c r="BY11">
        <v>5</v>
      </c>
      <c r="BZ11">
        <v>4</v>
      </c>
      <c r="CA11">
        <v>9</v>
      </c>
      <c r="CB11">
        <v>2</v>
      </c>
      <c r="CC11">
        <v>3</v>
      </c>
      <c r="CD11">
        <v>9</v>
      </c>
      <c r="CE11">
        <v>5</v>
      </c>
      <c r="CF11">
        <v>4</v>
      </c>
      <c r="CG11">
        <v>9</v>
      </c>
      <c r="CH11">
        <v>9</v>
      </c>
      <c r="CI11">
        <v>8</v>
      </c>
      <c r="CJ11">
        <v>9</v>
      </c>
      <c r="CK11">
        <v>8</v>
      </c>
      <c r="CL11">
        <v>6</v>
      </c>
      <c r="CM11">
        <v>4</v>
      </c>
      <c r="CN11">
        <v>5</v>
      </c>
      <c r="CO11">
        <v>6</v>
      </c>
      <c r="CP11">
        <v>7</v>
      </c>
      <c r="CQ11">
        <v>8</v>
      </c>
      <c r="CR11">
        <v>9</v>
      </c>
      <c r="CS11">
        <v>3</v>
      </c>
      <c r="CT11">
        <v>2</v>
      </c>
      <c r="CU11">
        <v>9</v>
      </c>
      <c r="CV11">
        <v>8</v>
      </c>
      <c r="CW11">
        <v>6</v>
      </c>
      <c r="CX11">
        <v>5</v>
      </c>
      <c r="CY11">
        <v>4</v>
      </c>
      <c r="CZ11" s="3">
        <v>10</v>
      </c>
      <c r="DB11" s="5" t="str">
        <f>IF(AND(D11&lt;C11,D11&lt;D10,D11&lt;E11,D11&lt;D12),D11,"")</f>
        <v/>
      </c>
      <c r="DC11" s="5" t="str">
        <f>IF(AND(E11&lt;D11,E11&lt;E10,E11&lt;F11,E11&lt;E12),E11,"")</f>
        <v/>
      </c>
      <c r="DD11" s="5" t="str">
        <f>IF(AND(F11&lt;E11,F11&lt;F10,F11&lt;G11,F11&lt;F12),F11,"")</f>
        <v/>
      </c>
      <c r="DE11" s="5" t="str">
        <f>IF(AND(G11&lt;F11,G11&lt;G10,G11&lt;H11,G11&lt;G12),G11,"")</f>
        <v/>
      </c>
      <c r="DF11" s="5" t="str">
        <f>IF(AND(H11&lt;G11,H11&lt;H10,H11&lt;I11,H11&lt;H12),H11,"")</f>
        <v/>
      </c>
      <c r="DG11" s="5" t="str">
        <f>IF(AND(I11&lt;H11,I11&lt;I10,I11&lt;J11,I11&lt;I12),I11,"")</f>
        <v/>
      </c>
      <c r="DH11" s="5" t="str">
        <f>IF(AND(J11&lt;I11,J11&lt;J10,J11&lt;K11,J11&lt;J12),J11,"")</f>
        <v/>
      </c>
      <c r="DI11" s="5" t="str">
        <f>IF(AND(K11&lt;J11,K11&lt;K10,K11&lt;L11,K11&lt;K12),K11,"")</f>
        <v/>
      </c>
      <c r="DJ11" s="5" t="str">
        <f>IF(AND(L11&lt;K11,L11&lt;L10,L11&lt;M11,L11&lt;L12),L11,"")</f>
        <v/>
      </c>
      <c r="DK11" s="5" t="str">
        <f>IF(AND(M11&lt;L11,M11&lt;M10,M11&lt;N11,M11&lt;M12),M11,"")</f>
        <v/>
      </c>
      <c r="DL11" s="5" t="str">
        <f>IF(AND(N11&lt;M11,N11&lt;N10,N11&lt;O11,N11&lt;N12),N11,"")</f>
        <v/>
      </c>
      <c r="DM11" s="5">
        <f>IF(AND(O11&lt;N11,O11&lt;O10,O11&lt;P11,O11&lt;O12),O11,"")</f>
        <v>1</v>
      </c>
      <c r="DN11" s="5" t="str">
        <f>IF(AND(P11&lt;O11,P11&lt;P10,P11&lt;Q11,P11&lt;P12),P11,"")</f>
        <v/>
      </c>
      <c r="DO11" s="5" t="str">
        <f>IF(AND(Q11&lt;P11,Q11&lt;Q10,Q11&lt;R11,Q11&lt;Q12),Q11,"")</f>
        <v/>
      </c>
      <c r="DP11" s="5" t="str">
        <f>IF(AND(R11&lt;Q11,R11&lt;R10,R11&lt;S11,R11&lt;R12),R11,"")</f>
        <v/>
      </c>
      <c r="DQ11" s="5" t="str">
        <f>IF(AND(S11&lt;R11,S11&lt;S10,S11&lt;T11,S11&lt;S12),S11,"")</f>
        <v/>
      </c>
      <c r="DR11" s="5" t="str">
        <f>IF(AND(T11&lt;S11,T11&lt;T10,T11&lt;U11,T11&lt;T12),T11,"")</f>
        <v/>
      </c>
      <c r="DS11" s="5" t="str">
        <f>IF(AND(U11&lt;T11,U11&lt;U10,U11&lt;V11,U11&lt;U12),U11,"")</f>
        <v/>
      </c>
      <c r="DT11" s="5" t="str">
        <f>IF(AND(V11&lt;U11,V11&lt;V10,V11&lt;W11,V11&lt;V12),V11,"")</f>
        <v/>
      </c>
      <c r="DU11" s="5">
        <f>IF(AND(W11&lt;V11,W11&lt;W10,W11&lt;X11,W11&lt;W12),W11,"")</f>
        <v>0</v>
      </c>
      <c r="DV11" s="5" t="str">
        <f>IF(AND(X11&lt;W11,X11&lt;X10,X11&lt;Y11,X11&lt;X12),X11,"")</f>
        <v/>
      </c>
      <c r="DW11" s="5" t="str">
        <f>IF(AND(Y11&lt;X11,Y11&lt;Y10,Y11&lt;Z11,Y11&lt;Y12),Y11,"")</f>
        <v/>
      </c>
      <c r="DX11" s="5" t="str">
        <f>IF(AND(Z11&lt;Y11,Z11&lt;Z10,Z11&lt;AA11,Z11&lt;Z12),Z11,"")</f>
        <v/>
      </c>
      <c r="DY11" s="5" t="str">
        <f>IF(AND(AA11&lt;Z11,AA11&lt;AA10,AA11&lt;AB11,AA11&lt;AA12),AA11,"")</f>
        <v/>
      </c>
      <c r="DZ11" s="5" t="str">
        <f>IF(AND(AB11&lt;AA11,AB11&lt;AB10,AB11&lt;AC11,AB11&lt;AB12),AB11,"")</f>
        <v/>
      </c>
      <c r="EA11" s="5" t="str">
        <f>IF(AND(AC11&lt;AB11,AC11&lt;AC10,AC11&lt;AD11,AC11&lt;AC12),AC11,"")</f>
        <v/>
      </c>
      <c r="EB11" s="5" t="str">
        <f>IF(AND(AD11&lt;AC11,AD11&lt;AD10,AD11&lt;AE11,AD11&lt;AD12),AD11,"")</f>
        <v/>
      </c>
      <c r="EC11" s="5" t="str">
        <f>IF(AND(AE11&lt;AD11,AE11&lt;AE10,AE11&lt;AF11,AE11&lt;AE12),AE11,"")</f>
        <v/>
      </c>
      <c r="ED11" s="5" t="str">
        <f>IF(AND(AF11&lt;AE11,AF11&lt;AF10,AF11&lt;AG11,AF11&lt;AF12),AF11,"")</f>
        <v/>
      </c>
      <c r="EE11" s="5" t="str">
        <f>IF(AND(AG11&lt;AF11,AG11&lt;AG10,AG11&lt;AH11,AG11&lt;AG12),AG11,"")</f>
        <v/>
      </c>
      <c r="EF11" s="5" t="str">
        <f>IF(AND(AH11&lt;AG11,AH11&lt;AH10,AH11&lt;AI11,AH11&lt;AH12),AH11,"")</f>
        <v/>
      </c>
      <c r="EG11" s="5" t="str">
        <f>IF(AND(AI11&lt;AH11,AI11&lt;AI10,AI11&lt;AJ11,AI11&lt;AI12),AI11,"")</f>
        <v/>
      </c>
      <c r="EH11" s="5" t="str">
        <f>IF(AND(AJ11&lt;AI11,AJ11&lt;AJ10,AJ11&lt;AK11,AJ11&lt;AJ12),AJ11,"")</f>
        <v/>
      </c>
      <c r="EI11" s="5">
        <f>IF(AND(AK11&lt;AJ11,AK11&lt;AK10,AK11&lt;AL11,AK11&lt;AK12),AK11,"")</f>
        <v>0</v>
      </c>
      <c r="EJ11" s="5" t="str">
        <f>IF(AND(AL11&lt;AK11,AL11&lt;AL10,AL11&lt;AM11,AL11&lt;AL12),AL11,"")</f>
        <v/>
      </c>
      <c r="EK11" s="5" t="str">
        <f>IF(AND(AM11&lt;AL11,AM11&lt;AM10,AM11&lt;AN11,AM11&lt;AM12),AM11,"")</f>
        <v/>
      </c>
      <c r="EL11" s="5" t="str">
        <f>IF(AND(AN11&lt;AM11,AN11&lt;AN10,AN11&lt;AO11,AN11&lt;AN12),AN11,"")</f>
        <v/>
      </c>
      <c r="EM11" s="5" t="str">
        <f>IF(AND(AO11&lt;AN11,AO11&lt;AO10,AO11&lt;AP11,AO11&lt;AO12),AO11,"")</f>
        <v/>
      </c>
      <c r="EN11" s="5" t="str">
        <f>IF(AND(AP11&lt;AO11,AP11&lt;AP10,AP11&lt;AQ11,AP11&lt;AP12),AP11,"")</f>
        <v/>
      </c>
      <c r="EO11" s="5" t="str">
        <f>IF(AND(AQ11&lt;AP11,AQ11&lt;AQ10,AQ11&lt;AR11,AQ11&lt;AQ12),AQ11,"")</f>
        <v/>
      </c>
      <c r="EP11" s="5" t="str">
        <f>IF(AND(AR11&lt;AQ11,AR11&lt;AR10,AR11&lt;AS11,AR11&lt;AR12),AR11,"")</f>
        <v/>
      </c>
      <c r="EQ11" s="5" t="str">
        <f>IF(AND(AS11&lt;AR11,AS11&lt;AS10,AS11&lt;AT11,AS11&lt;AS12),AS11,"")</f>
        <v/>
      </c>
      <c r="ER11" s="5" t="str">
        <f>IF(AND(AT11&lt;AS11,AT11&lt;AT10,AT11&lt;AU11,AT11&lt;AT12),AT11,"")</f>
        <v/>
      </c>
      <c r="ES11" s="5" t="str">
        <f>IF(AND(AU11&lt;AT11,AU11&lt;AU10,AU11&lt;AV11,AU11&lt;AU12),AU11,"")</f>
        <v/>
      </c>
      <c r="ET11" s="5" t="str">
        <f>IF(AND(AV11&lt;AU11,AV11&lt;AV10,AV11&lt;AW11,AV11&lt;AV12),AV11,"")</f>
        <v/>
      </c>
      <c r="EU11" s="5" t="str">
        <f>IF(AND(AW11&lt;AV11,AW11&lt;AW10,AW11&lt;AX11,AW11&lt;AW12),AW11,"")</f>
        <v/>
      </c>
      <c r="EV11" s="5" t="str">
        <f>IF(AND(AX11&lt;AW11,AX11&lt;AX10,AX11&lt;AY11,AX11&lt;AX12),AX11,"")</f>
        <v/>
      </c>
      <c r="EW11" s="5" t="str">
        <f>IF(AND(AY11&lt;AX11,AY11&lt;AY10,AY11&lt;AZ11,AY11&lt;AY12),AY11,"")</f>
        <v/>
      </c>
      <c r="EX11" s="5" t="str">
        <f>IF(AND(AZ11&lt;AY11,AZ11&lt;AZ10,AZ11&lt;BA11,AZ11&lt;AZ12),AZ11,"")</f>
        <v/>
      </c>
      <c r="EY11" s="5" t="str">
        <f>IF(AND(BA11&lt;AZ11,BA11&lt;BA10,BA11&lt;BB11,BA11&lt;BA12),BA11,"")</f>
        <v/>
      </c>
      <c r="EZ11" s="5" t="str">
        <f>IF(AND(BB11&lt;BA11,BB11&lt;BB10,BB11&lt;BC11,BB11&lt;BB12),BB11,"")</f>
        <v/>
      </c>
      <c r="FA11" s="5" t="str">
        <f>IF(AND(BC11&lt;BB11,BC11&lt;BC10,BC11&lt;BD11,BC11&lt;BC12),BC11,"")</f>
        <v/>
      </c>
      <c r="FB11" s="5" t="str">
        <f>IF(AND(BD11&lt;BC11,BD11&lt;BD10,BD11&lt;BE11,BD11&lt;BD12),BD11,"")</f>
        <v/>
      </c>
      <c r="FC11" s="5" t="str">
        <f>IF(AND(BE11&lt;BD11,BE11&lt;BE10,BE11&lt;BF11,BE11&lt;BE12),BE11,"")</f>
        <v/>
      </c>
      <c r="FD11" s="5" t="str">
        <f>IF(AND(BF11&lt;BE11,BF11&lt;BF10,BF11&lt;BG11,BF11&lt;BF12),BF11,"")</f>
        <v/>
      </c>
      <c r="FE11" s="5" t="str">
        <f>IF(AND(BG11&lt;BF11,BG11&lt;BG10,BG11&lt;BH11,BG11&lt;BG12),BG11,"")</f>
        <v/>
      </c>
      <c r="FF11" s="5" t="str">
        <f>IF(AND(BH11&lt;BG11,BH11&lt;BH10,BH11&lt;BI11,BH11&lt;BH12),BH11,"")</f>
        <v/>
      </c>
      <c r="FG11" s="5" t="str">
        <f>IF(AND(BI11&lt;BH11,BI11&lt;BI10,BI11&lt;BJ11,BI11&lt;BI12),BI11,"")</f>
        <v/>
      </c>
      <c r="FH11" s="5" t="str">
        <f>IF(AND(BJ11&lt;BI11,BJ11&lt;BJ10,BJ11&lt;BK11,BJ11&lt;BJ12),BJ11,"")</f>
        <v/>
      </c>
      <c r="FI11" s="5" t="str">
        <f>IF(AND(BK11&lt;BJ11,BK11&lt;BK10,BK11&lt;BL11,BK11&lt;BK12),BK11,"")</f>
        <v/>
      </c>
      <c r="FJ11" s="5" t="str">
        <f>IF(AND(BL11&lt;BK11,BL11&lt;BL10,BL11&lt;BM11,BL11&lt;BL12),BL11,"")</f>
        <v/>
      </c>
      <c r="FK11" s="5" t="str">
        <f>IF(AND(BM11&lt;BL11,BM11&lt;BM10,BM11&lt;BN11,BM11&lt;BM12),BM11,"")</f>
        <v/>
      </c>
      <c r="FL11" s="5" t="str">
        <f>IF(AND(BN11&lt;BM11,BN11&lt;BN10,BN11&lt;BO11,BN11&lt;BN12),BN11,"")</f>
        <v/>
      </c>
      <c r="FM11" s="5" t="str">
        <f>IF(AND(BO11&lt;BN11,BO11&lt;BO10,BO11&lt;BP11,BO11&lt;BO12),BO11,"")</f>
        <v/>
      </c>
      <c r="FN11" s="5" t="str">
        <f>IF(AND(BP11&lt;BO11,BP11&lt;BP10,BP11&lt;BQ11,BP11&lt;BP12),BP11,"")</f>
        <v/>
      </c>
      <c r="FO11" s="5" t="str">
        <f>IF(AND(BQ11&lt;BP11,BQ11&lt;BQ10,BQ11&lt;BR11,BQ11&lt;BQ12),BQ11,"")</f>
        <v/>
      </c>
      <c r="FP11" s="5" t="str">
        <f>IF(AND(BR11&lt;BQ11,BR11&lt;BR10,BR11&lt;BS11,BR11&lt;BR12),BR11,"")</f>
        <v/>
      </c>
      <c r="FQ11" s="5" t="str">
        <f>IF(AND(BS11&lt;BR11,BS11&lt;BS10,BS11&lt;BT11,BS11&lt;BS12),BS11,"")</f>
        <v/>
      </c>
      <c r="FR11" s="5" t="str">
        <f>IF(AND(BT11&lt;BS11,BT11&lt;BT10,BT11&lt;BU11,BT11&lt;BT12),BT11,"")</f>
        <v/>
      </c>
      <c r="FS11" s="5" t="str">
        <f>IF(AND(BU11&lt;BT11,BU11&lt;BU10,BU11&lt;BV11,BU11&lt;BU12),BU11,"")</f>
        <v/>
      </c>
      <c r="FT11" s="5" t="str">
        <f>IF(AND(BV11&lt;BU11,BV11&lt;BV10,BV11&lt;BW11,BV11&lt;BV12),BV11,"")</f>
        <v/>
      </c>
      <c r="FU11" s="5" t="str">
        <f>IF(AND(BW11&lt;BV11,BW11&lt;BW10,BW11&lt;BX11,BW11&lt;BW12),BW11,"")</f>
        <v/>
      </c>
      <c r="FV11" s="5" t="str">
        <f>IF(AND(BX11&lt;BW11,BX11&lt;BX10,BX11&lt;BY11,BX11&lt;BX12),BX11,"")</f>
        <v/>
      </c>
      <c r="FW11" s="5" t="str">
        <f>IF(AND(BY11&lt;BX11,BY11&lt;BY10,BY11&lt;BZ11,BY11&lt;BY12),BY11,"")</f>
        <v/>
      </c>
      <c r="FX11" s="5" t="str">
        <f>IF(AND(BZ11&lt;BY11,BZ11&lt;BZ10,BZ11&lt;CA11,BZ11&lt;BZ12),BZ11,"")</f>
        <v/>
      </c>
      <c r="FY11" s="5" t="str">
        <f>IF(AND(CA11&lt;BZ11,CA11&lt;CA10,CA11&lt;CB11,CA11&lt;CA12),CA11,"")</f>
        <v/>
      </c>
      <c r="FZ11" s="5" t="str">
        <f>IF(AND(CB11&lt;CA11,CB11&lt;CB10,CB11&lt;CC11,CB11&lt;CB12),CB11,"")</f>
        <v/>
      </c>
      <c r="GA11" s="5" t="str">
        <f>IF(AND(CC11&lt;CB11,CC11&lt;CC10,CC11&lt;CD11,CC11&lt;CC12),CC11,"")</f>
        <v/>
      </c>
      <c r="GB11" s="5" t="str">
        <f>IF(AND(CD11&lt;CC11,CD11&lt;CD10,CD11&lt;CE11,CD11&lt;CD12),CD11,"")</f>
        <v/>
      </c>
      <c r="GC11" s="5" t="str">
        <f>IF(AND(CE11&lt;CD11,CE11&lt;CE10,CE11&lt;CF11,CE11&lt;CE12),CE11,"")</f>
        <v/>
      </c>
      <c r="GD11" s="5" t="str">
        <f>IF(AND(CF11&lt;CE11,CF11&lt;CF10,CF11&lt;CG11,CF11&lt;CF12),CF11,"")</f>
        <v/>
      </c>
      <c r="GE11" s="5" t="str">
        <f>IF(AND(CG11&lt;CF11,CG11&lt;CG10,CG11&lt;CH11,CG11&lt;CG12),CG11,"")</f>
        <v/>
      </c>
      <c r="GF11" s="5" t="str">
        <f>IF(AND(CH11&lt;CG11,CH11&lt;CH10,CH11&lt;CI11,CH11&lt;CH12),CH11,"")</f>
        <v/>
      </c>
      <c r="GG11" s="5" t="str">
        <f>IF(AND(CI11&lt;CH11,CI11&lt;CI10,CI11&lt;CJ11,CI11&lt;CI12),CI11,"")</f>
        <v/>
      </c>
      <c r="GH11" s="5" t="str">
        <f>IF(AND(CJ11&lt;CI11,CJ11&lt;CJ10,CJ11&lt;CK11,CJ11&lt;CJ12),CJ11,"")</f>
        <v/>
      </c>
      <c r="GI11" s="5" t="str">
        <f>IF(AND(CK11&lt;CJ11,CK11&lt;CK10,CK11&lt;CL11,CK11&lt;CK12),CK11,"")</f>
        <v/>
      </c>
      <c r="GJ11" s="5" t="str">
        <f>IF(AND(CL11&lt;CK11,CL11&lt;CL10,CL11&lt;CM11,CL11&lt;CL12),CL11,"")</f>
        <v/>
      </c>
      <c r="GK11" s="5" t="str">
        <f>IF(AND(CM11&lt;CL11,CM11&lt;CM10,CM11&lt;CN11,CM11&lt;CM12),CM11,"")</f>
        <v/>
      </c>
      <c r="GL11" s="5" t="str">
        <f>IF(AND(CN11&lt;CM11,CN11&lt;CN10,CN11&lt;CO11,CN11&lt;CN12),CN11,"")</f>
        <v/>
      </c>
      <c r="GM11" s="5" t="str">
        <f>IF(AND(CO11&lt;CN11,CO11&lt;CO10,CO11&lt;CP11,CO11&lt;CO12),CO11,"")</f>
        <v/>
      </c>
      <c r="GN11" s="5" t="str">
        <f>IF(AND(CP11&lt;CO11,CP11&lt;CP10,CP11&lt;CQ11,CP11&lt;CP12),CP11,"")</f>
        <v/>
      </c>
      <c r="GO11" s="5" t="str">
        <f>IF(AND(CQ11&lt;CP11,CQ11&lt;CQ10,CQ11&lt;CR11,CQ11&lt;CQ12),CQ11,"")</f>
        <v/>
      </c>
      <c r="GP11" s="5" t="str">
        <f>IF(AND(CR11&lt;CQ11,CR11&lt;CR10,CR11&lt;CS11,CR11&lt;CR12),CR11,"")</f>
        <v/>
      </c>
      <c r="GQ11" s="5" t="str">
        <f>IF(AND(CS11&lt;CR11,CS11&lt;CS10,CS11&lt;CT11,CS11&lt;CS12),CS11,"")</f>
        <v/>
      </c>
      <c r="GR11" s="5" t="str">
        <f>IF(AND(CT11&lt;CS11,CT11&lt;CT10,CT11&lt;CU11,CT11&lt;CT12),CT11,"")</f>
        <v/>
      </c>
      <c r="GS11" s="5" t="str">
        <f>IF(AND(CU11&lt;CT11,CU11&lt;CU10,CU11&lt;CV11,CU11&lt;CU12),CU11,"")</f>
        <v/>
      </c>
      <c r="GT11" s="5" t="str">
        <f>IF(AND(CV11&lt;CU11,CV11&lt;CV10,CV11&lt;CW11,CV11&lt;CV12),CV11,"")</f>
        <v/>
      </c>
      <c r="GU11" s="5" t="str">
        <f>IF(AND(CW11&lt;CV11,CW11&lt;CW10,CW11&lt;CX11,CW11&lt;CW12),CW11,"")</f>
        <v/>
      </c>
      <c r="GV11" s="5" t="str">
        <f>IF(AND(CX11&lt;CW11,CX11&lt;CX10,CX11&lt;CY11,CX11&lt;CX12),CX11,"")</f>
        <v/>
      </c>
      <c r="GW11" s="5">
        <f>IF(AND(CY11&lt;CX11,CY11&lt;CY10,CY11&lt;CZ11,CY11&lt;CY12),CY11,"")</f>
        <v>4</v>
      </c>
      <c r="GY11" s="6" t="str">
        <f t="shared" si="6"/>
        <v>13</v>
      </c>
      <c r="GZ11" s="6" t="str">
        <f t="shared" si="6"/>
        <v>2</v>
      </c>
      <c r="HA11" s="6" t="str">
        <f t="shared" si="6"/>
        <v/>
      </c>
      <c r="HB11" s="6" t="str">
        <f t="shared" si="6"/>
        <v>3</v>
      </c>
      <c r="HC11" s="6" t="str">
        <f t="shared" si="6"/>
        <v>12</v>
      </c>
      <c r="HD11" s="6" t="str">
        <f t="shared" si="6"/>
        <v>1</v>
      </c>
      <c r="HE11" s="6" t="str">
        <f t="shared" si="6"/>
        <v>4</v>
      </c>
      <c r="HF11" s="6" t="str">
        <f t="shared" si="6"/>
        <v>2</v>
      </c>
      <c r="HG11" s="6" t="str">
        <f t="shared" si="6"/>
        <v>1</v>
      </c>
      <c r="HH11" s="6" t="str">
        <f t="shared" si="6"/>
        <v>2</v>
      </c>
      <c r="HI11" s="6" t="str">
        <f t="shared" si="6"/>
        <v>2</v>
      </c>
      <c r="HJ11" s="6" t="str">
        <f t="shared" si="6"/>
        <v/>
      </c>
      <c r="HK11" s="6" t="str">
        <f t="shared" si="6"/>
        <v>4</v>
      </c>
      <c r="HL11" s="6" t="str">
        <f t="shared" si="6"/>
        <v>12</v>
      </c>
      <c r="HM11" s="6" t="str">
        <f t="shared" si="6"/>
        <v>12</v>
      </c>
      <c r="HN11" s="6" t="str">
        <f t="shared" si="6"/>
        <v>123</v>
      </c>
      <c r="HO11" s="6" t="str">
        <f t="shared" si="7"/>
        <v>13</v>
      </c>
      <c r="HP11" s="6" t="str">
        <f t="shared" si="7"/>
        <v>2</v>
      </c>
      <c r="HQ11" s="6" t="str">
        <f t="shared" si="7"/>
        <v>2</v>
      </c>
      <c r="HR11" s="6" t="str">
        <f t="shared" si="7"/>
        <v/>
      </c>
      <c r="HS11" s="6" t="str">
        <f t="shared" si="7"/>
        <v>4</v>
      </c>
      <c r="HT11" s="6" t="str">
        <f t="shared" si="7"/>
        <v>4</v>
      </c>
      <c r="HU11" s="6" t="str">
        <f t="shared" si="7"/>
        <v>3</v>
      </c>
      <c r="HV11" s="6" t="str">
        <f t="shared" si="7"/>
        <v>23</v>
      </c>
      <c r="HW11" s="6" t="str">
        <f t="shared" si="7"/>
        <v>3</v>
      </c>
      <c r="HX11" s="6" t="str">
        <f t="shared" si="7"/>
        <v>4</v>
      </c>
      <c r="HY11" s="6" t="str">
        <f t="shared" si="7"/>
        <v>24</v>
      </c>
      <c r="HZ11" s="6" t="str">
        <f t="shared" si="7"/>
        <v>2</v>
      </c>
      <c r="IA11" s="6" t="str">
        <f t="shared" si="7"/>
        <v>3</v>
      </c>
      <c r="IB11" s="6" t="str">
        <f t="shared" si="7"/>
        <v>34</v>
      </c>
      <c r="IC11" s="6" t="str">
        <f t="shared" si="7"/>
        <v>34</v>
      </c>
      <c r="ID11" s="6" t="str">
        <f t="shared" si="7"/>
        <v>4</v>
      </c>
      <c r="IE11" s="6" t="str">
        <f t="shared" si="8"/>
        <v/>
      </c>
      <c r="IF11" s="6" t="str">
        <f t="shared" si="8"/>
        <v/>
      </c>
      <c r="IG11" s="6" t="str">
        <f t="shared" si="8"/>
        <v>4</v>
      </c>
      <c r="IH11" s="6" t="str">
        <f t="shared" si="8"/>
        <v>4</v>
      </c>
      <c r="II11" s="6" t="str">
        <f t="shared" si="8"/>
        <v/>
      </c>
      <c r="IJ11" s="6" t="str">
        <f t="shared" si="8"/>
        <v>4</v>
      </c>
      <c r="IK11" s="6" t="str">
        <f t="shared" si="8"/>
        <v>4</v>
      </c>
      <c r="IL11" s="6" t="str">
        <f t="shared" si="8"/>
        <v>1</v>
      </c>
      <c r="IM11" s="6" t="str">
        <f t="shared" si="8"/>
        <v>23</v>
      </c>
      <c r="IN11" s="6" t="str">
        <f t="shared" si="8"/>
        <v>23</v>
      </c>
      <c r="IO11" s="6" t="str">
        <f t="shared" si="8"/>
        <v>2</v>
      </c>
      <c r="IP11" s="6" t="str">
        <f t="shared" si="8"/>
        <v>3</v>
      </c>
      <c r="IQ11" s="6" t="str">
        <f t="shared" si="8"/>
        <v>34</v>
      </c>
      <c r="IR11" s="6" t="str">
        <f t="shared" si="8"/>
        <v>4</v>
      </c>
      <c r="IS11" s="6" t="str">
        <f t="shared" si="8"/>
        <v>4</v>
      </c>
      <c r="IT11" s="6" t="str">
        <f t="shared" si="8"/>
        <v>12</v>
      </c>
      <c r="IU11" s="6" t="str">
        <f t="shared" si="9"/>
        <v>12</v>
      </c>
      <c r="IV11" s="6" t="str">
        <f t="shared" si="9"/>
        <v>1</v>
      </c>
      <c r="IW11" s="6" t="str">
        <f t="shared" si="9"/>
        <v>2</v>
      </c>
      <c r="IX11" s="6" t="str">
        <f t="shared" si="9"/>
        <v/>
      </c>
      <c r="IY11" s="6" t="str">
        <f t="shared" si="9"/>
        <v>1</v>
      </c>
      <c r="IZ11" s="6" t="str">
        <f t="shared" si="9"/>
        <v>14</v>
      </c>
      <c r="JA11" s="6" t="str">
        <f t="shared" si="9"/>
        <v>4</v>
      </c>
      <c r="JB11" s="6" t="str">
        <f t="shared" si="9"/>
        <v>2</v>
      </c>
      <c r="JC11" s="6" t="str">
        <f t="shared" si="9"/>
        <v>1</v>
      </c>
      <c r="JD11" s="6" t="str">
        <f t="shared" si="9"/>
        <v>234</v>
      </c>
      <c r="JE11" s="6" t="str">
        <f t="shared" si="9"/>
        <v>3</v>
      </c>
      <c r="JF11" s="6" t="str">
        <f t="shared" si="9"/>
        <v>14</v>
      </c>
      <c r="JG11" s="6" t="str">
        <f t="shared" si="9"/>
        <v>23</v>
      </c>
      <c r="JH11" s="6" t="str">
        <f t="shared" si="9"/>
        <v>23</v>
      </c>
      <c r="JI11" s="6" t="str">
        <f t="shared" si="9"/>
        <v>23</v>
      </c>
      <c r="JJ11" s="6" t="str">
        <f t="shared" si="9"/>
        <v>23</v>
      </c>
      <c r="JK11" s="6" t="str">
        <f t="shared" si="10"/>
        <v>3</v>
      </c>
      <c r="JL11" s="6" t="str">
        <f t="shared" si="10"/>
        <v>4</v>
      </c>
      <c r="JM11" s="6" t="str">
        <f t="shared" si="10"/>
        <v/>
      </c>
      <c r="JN11" s="6" t="str">
        <f t="shared" si="10"/>
        <v>3</v>
      </c>
      <c r="JO11" s="6" t="str">
        <f t="shared" si="10"/>
        <v>12</v>
      </c>
      <c r="JP11" s="6" t="str">
        <f t="shared" si="10"/>
        <v>3</v>
      </c>
      <c r="JQ11" s="6" t="str">
        <f t="shared" si="10"/>
        <v>34</v>
      </c>
      <c r="JR11" s="6" t="str">
        <f t="shared" si="10"/>
        <v>1</v>
      </c>
      <c r="JS11" s="6" t="str">
        <f t="shared" si="10"/>
        <v>2</v>
      </c>
      <c r="JT11" s="6" t="str">
        <f t="shared" si="10"/>
        <v>12</v>
      </c>
      <c r="JU11" s="6" t="str">
        <f t="shared" si="10"/>
        <v>1</v>
      </c>
      <c r="JV11" s="6" t="str">
        <f t="shared" si="10"/>
        <v>3</v>
      </c>
      <c r="JW11" s="6" t="str">
        <f t="shared" si="10"/>
        <v>1</v>
      </c>
      <c r="JX11" s="6" t="str">
        <f t="shared" si="10"/>
        <v>4</v>
      </c>
      <c r="JY11" s="6" t="str">
        <f t="shared" si="10"/>
        <v>1</v>
      </c>
      <c r="JZ11" s="6" t="str">
        <f t="shared" si="10"/>
        <v>2</v>
      </c>
      <c r="KA11" s="6" t="str">
        <f t="shared" si="11"/>
        <v>1</v>
      </c>
      <c r="KB11" s="6" t="str">
        <f t="shared" si="11"/>
        <v>3</v>
      </c>
      <c r="KC11" s="6" t="str">
        <f t="shared" si="11"/>
        <v>2</v>
      </c>
      <c r="KD11" s="6" t="str">
        <f t="shared" si="11"/>
        <v>1</v>
      </c>
      <c r="KE11" s="6" t="str">
        <f t="shared" si="11"/>
        <v>24</v>
      </c>
      <c r="KF11" s="6" t="str">
        <f t="shared" si="11"/>
        <v>1</v>
      </c>
      <c r="KG11" s="6" t="str">
        <f t="shared" si="11"/>
        <v/>
      </c>
      <c r="KH11" s="6" t="str">
        <f t="shared" si="11"/>
        <v>1</v>
      </c>
      <c r="KI11" s="6" t="str">
        <f t="shared" si="11"/>
        <v>4</v>
      </c>
      <c r="KJ11" s="6" t="str">
        <f t="shared" si="11"/>
        <v>14</v>
      </c>
      <c r="KK11" s="6" t="str">
        <f t="shared" si="11"/>
        <v>4</v>
      </c>
      <c r="KL11" s="6" t="str">
        <f t="shared" si="11"/>
        <v>4</v>
      </c>
      <c r="KM11" s="6" t="str">
        <f t="shared" si="11"/>
        <v>14</v>
      </c>
      <c r="KN11" s="6" t="str">
        <f t="shared" si="11"/>
        <v>23</v>
      </c>
      <c r="KO11" s="6" t="str">
        <f t="shared" si="11"/>
        <v>3</v>
      </c>
      <c r="KP11" s="6" t="str">
        <f t="shared" si="11"/>
        <v>2</v>
      </c>
      <c r="KQ11" s="6" t="str">
        <f t="shared" si="12"/>
        <v/>
      </c>
      <c r="KR11" s="6" t="str">
        <f t="shared" si="12"/>
        <v>2</v>
      </c>
      <c r="KS11" s="6" t="str">
        <f t="shared" si="12"/>
        <v>2</v>
      </c>
      <c r="KT11" s="6" t="str">
        <f t="shared" si="12"/>
        <v/>
      </c>
      <c r="KV11" s="4" t="str">
        <f t="shared" ca="1" si="13"/>
        <v/>
      </c>
      <c r="KW11" s="4" t="str">
        <f t="shared" ca="1" si="14"/>
        <v/>
      </c>
      <c r="KX11" s="4" t="str">
        <f t="shared" ca="1" si="15"/>
        <v/>
      </c>
      <c r="KY11" s="4">
        <f t="shared" ca="1" si="16"/>
        <v>1</v>
      </c>
      <c r="KZ11" s="4" t="str">
        <f t="shared" si="17"/>
        <v/>
      </c>
      <c r="LA11" s="4">
        <f t="shared" ca="1" si="18"/>
        <v>1</v>
      </c>
      <c r="LB11" s="4" t="str">
        <f t="shared" si="19"/>
        <v/>
      </c>
      <c r="LC11" s="4" t="str">
        <f t="shared" si="20"/>
        <v/>
      </c>
      <c r="LD11" s="4">
        <f t="shared" ca="1" si="21"/>
        <v>1</v>
      </c>
      <c r="LE11" s="4">
        <f t="shared" ca="1" si="22"/>
        <v>1</v>
      </c>
      <c r="LF11" s="4">
        <f t="shared" ca="1" si="23"/>
        <v>1</v>
      </c>
      <c r="LG11" s="4">
        <f t="shared" si="24"/>
        <v>1</v>
      </c>
      <c r="LH11" s="4">
        <f t="shared" ca="1" si="25"/>
        <v>1</v>
      </c>
      <c r="LI11" s="4" t="str">
        <f t="shared" si="26"/>
        <v/>
      </c>
      <c r="LJ11" s="4" t="str">
        <f t="shared" ca="1" si="27"/>
        <v/>
      </c>
      <c r="LK11" s="4" t="str">
        <f t="shared" ca="1" si="28"/>
        <v/>
      </c>
      <c r="LL11" s="4" t="str">
        <f t="shared" ca="1" si="29"/>
        <v/>
      </c>
      <c r="LM11" s="4">
        <f t="shared" ca="1" si="30"/>
        <v>1</v>
      </c>
      <c r="LN11" s="4">
        <f t="shared" ca="1" si="31"/>
        <v>1</v>
      </c>
      <c r="LO11" s="4">
        <f t="shared" si="32"/>
        <v>1</v>
      </c>
      <c r="LP11" s="4">
        <f t="shared" ca="1" si="33"/>
        <v>1</v>
      </c>
      <c r="LQ11" s="4">
        <f t="shared" ca="1" si="34"/>
        <v>1</v>
      </c>
      <c r="LR11" s="4" t="str">
        <f t="shared" si="35"/>
        <v/>
      </c>
      <c r="LS11" s="4">
        <f t="shared" ca="1" si="36"/>
        <v>1</v>
      </c>
      <c r="LT11" s="4">
        <f t="shared" ca="1" si="37"/>
        <v>1</v>
      </c>
      <c r="LU11" s="4">
        <f t="shared" ca="1" si="38"/>
        <v>1</v>
      </c>
      <c r="LV11" s="4">
        <f t="shared" ca="1" si="39"/>
        <v>1</v>
      </c>
      <c r="LW11" s="4">
        <f t="shared" ca="1" si="40"/>
        <v>1</v>
      </c>
      <c r="LX11" s="4">
        <f t="shared" ca="1" si="41"/>
        <v>1</v>
      </c>
      <c r="LY11" s="4">
        <f t="shared" ca="1" si="42"/>
        <v>1</v>
      </c>
      <c r="LZ11" s="4">
        <f t="shared" ca="1" si="43"/>
        <v>1</v>
      </c>
      <c r="MA11" s="4" t="str">
        <f t="shared" si="44"/>
        <v/>
      </c>
      <c r="MB11" s="4" t="str">
        <f t="shared" ca="1" si="45"/>
        <v/>
      </c>
      <c r="MC11" s="4">
        <f t="shared" si="46"/>
        <v>1</v>
      </c>
      <c r="MD11" s="4">
        <f t="shared" ca="1" si="47"/>
        <v>1</v>
      </c>
      <c r="ME11" s="4">
        <f t="shared" ca="1" si="48"/>
        <v>1</v>
      </c>
      <c r="MF11" s="4" t="str">
        <f t="shared" ca="1" si="49"/>
        <v/>
      </c>
      <c r="MG11" s="4" t="str">
        <f t="shared" ca="1" si="50"/>
        <v/>
      </c>
      <c r="MH11" s="4" t="str">
        <f t="shared" ca="1" si="51"/>
        <v/>
      </c>
      <c r="MI11" s="4" t="str">
        <f t="shared" si="52"/>
        <v/>
      </c>
      <c r="MJ11" s="4" t="str">
        <f t="shared" si="53"/>
        <v/>
      </c>
      <c r="MK11" s="4">
        <f t="shared" ca="1" si="54"/>
        <v>1</v>
      </c>
      <c r="ML11" s="4">
        <f t="shared" ca="1" si="55"/>
        <v>1</v>
      </c>
      <c r="MM11" s="4">
        <f t="shared" ca="1" si="56"/>
        <v>1</v>
      </c>
      <c r="MN11" s="4">
        <f t="shared" ca="1" si="57"/>
        <v>1</v>
      </c>
      <c r="MO11" s="4">
        <f t="shared" ca="1" si="58"/>
        <v>1</v>
      </c>
      <c r="MP11" s="4" t="str">
        <f t="shared" si="59"/>
        <v/>
      </c>
      <c r="MQ11" s="4">
        <f t="shared" ca="1" si="60"/>
        <v>1</v>
      </c>
      <c r="MR11" s="4">
        <f t="shared" ca="1" si="61"/>
        <v>1</v>
      </c>
      <c r="MS11" s="4">
        <f t="shared" ca="1" si="62"/>
        <v>1</v>
      </c>
      <c r="MT11" s="4" t="str">
        <f t="shared" ca="1" si="63"/>
        <v/>
      </c>
      <c r="MU11" s="4" t="str">
        <f t="shared" ca="1" si="64"/>
        <v/>
      </c>
      <c r="MV11" s="4">
        <f t="shared" ca="1" si="65"/>
        <v>1</v>
      </c>
      <c r="MW11" s="4">
        <f t="shared" ca="1" si="66"/>
        <v>1</v>
      </c>
      <c r="MX11" s="4" t="str">
        <f t="shared" si="67"/>
        <v/>
      </c>
      <c r="MY11" s="4" t="str">
        <f t="shared" si="68"/>
        <v/>
      </c>
      <c r="MZ11" s="4" t="str">
        <f t="shared" ca="1" si="69"/>
        <v/>
      </c>
      <c r="NA11" s="4" t="str">
        <f t="shared" si="70"/>
        <v/>
      </c>
      <c r="NB11" s="4">
        <f t="shared" ca="1" si="71"/>
        <v>1</v>
      </c>
      <c r="NC11" s="4" t="str">
        <f t="shared" si="72"/>
        <v/>
      </c>
      <c r="ND11" s="4" t="str">
        <f t="shared" si="73"/>
        <v/>
      </c>
      <c r="NE11" s="4">
        <f t="shared" ca="1" si="74"/>
        <v>1</v>
      </c>
      <c r="NF11" s="4">
        <f t="shared" ca="1" si="75"/>
        <v>1</v>
      </c>
      <c r="NG11" s="4">
        <f t="shared" ca="1" si="76"/>
        <v>1</v>
      </c>
      <c r="NH11" s="4">
        <f t="shared" ca="1" si="77"/>
        <v>1</v>
      </c>
      <c r="NI11" s="4">
        <f t="shared" ca="1" si="78"/>
        <v>1</v>
      </c>
      <c r="NJ11" s="4" t="str">
        <f t="shared" ca="1" si="79"/>
        <v/>
      </c>
      <c r="NK11" s="4">
        <f t="shared" ca="1" si="80"/>
        <v>1</v>
      </c>
      <c r="NL11" s="4" t="str">
        <f t="shared" si="81"/>
        <v/>
      </c>
      <c r="NM11" s="4">
        <f t="shared" ca="1" si="82"/>
        <v>1</v>
      </c>
      <c r="NN11" s="4" t="str">
        <f t="shared" si="83"/>
        <v/>
      </c>
      <c r="NO11" s="4" t="str">
        <f t="shared" si="84"/>
        <v/>
      </c>
      <c r="NP11" s="4">
        <f t="shared" ca="1" si="85"/>
        <v>1</v>
      </c>
      <c r="NQ11" s="4">
        <f t="shared" ca="1" si="86"/>
        <v>1</v>
      </c>
      <c r="NR11" s="4">
        <f t="shared" ca="1" si="87"/>
        <v>1</v>
      </c>
      <c r="NS11" s="4" t="str">
        <f t="shared" si="88"/>
        <v/>
      </c>
      <c r="NT11" s="4">
        <f t="shared" ca="1" si="89"/>
        <v>1</v>
      </c>
      <c r="NU11" s="4">
        <f t="shared" ca="1" si="90"/>
        <v>1</v>
      </c>
      <c r="NV11" s="4" t="str">
        <f t="shared" si="91"/>
        <v/>
      </c>
      <c r="NW11" s="4">
        <f t="shared" ca="1" si="92"/>
        <v>1</v>
      </c>
      <c r="NX11" s="4">
        <f t="shared" ca="1" si="93"/>
        <v>1</v>
      </c>
      <c r="NY11" s="4" t="str">
        <f t="shared" si="94"/>
        <v/>
      </c>
      <c r="NZ11" s="4" t="str">
        <f t="shared" si="95"/>
        <v/>
      </c>
      <c r="OA11" s="4">
        <f t="shared" ca="1" si="96"/>
        <v>1</v>
      </c>
      <c r="OB11" s="4" t="str">
        <f t="shared" si="97"/>
        <v/>
      </c>
      <c r="OC11" s="4">
        <f t="shared" ca="1" si="98"/>
        <v>1</v>
      </c>
      <c r="OD11" s="4" t="str">
        <f t="shared" ca="1" si="99"/>
        <v/>
      </c>
      <c r="OE11" s="4">
        <f t="shared" ca="1" si="100"/>
        <v>1</v>
      </c>
      <c r="OF11" s="4">
        <f t="shared" ca="1" si="101"/>
        <v>1</v>
      </c>
      <c r="OG11" s="4">
        <f t="shared" ca="1" si="102"/>
        <v>1</v>
      </c>
      <c r="OH11" s="4">
        <f t="shared" ca="1" si="103"/>
        <v>1</v>
      </c>
      <c r="OI11" s="4">
        <f t="shared" ca="1" si="104"/>
        <v>1</v>
      </c>
      <c r="OJ11" s="4" t="str">
        <f t="shared" si="105"/>
        <v/>
      </c>
      <c r="OK11" s="4">
        <f t="shared" ca="1" si="106"/>
        <v>1</v>
      </c>
      <c r="OL11" s="4">
        <f t="shared" ca="1" si="107"/>
        <v>1</v>
      </c>
      <c r="OM11" s="4" t="str">
        <f t="shared" si="108"/>
        <v/>
      </c>
      <c r="ON11" s="4" t="str">
        <f t="shared" ca="1" si="109"/>
        <v/>
      </c>
      <c r="OO11" s="4">
        <f t="shared" ca="1" si="110"/>
        <v>1</v>
      </c>
      <c r="OP11" s="4">
        <f t="shared" ca="1" si="111"/>
        <v>1</v>
      </c>
      <c r="OQ11" s="4">
        <f t="shared" si="112"/>
        <v>1</v>
      </c>
      <c r="OS11" s="4" t="str">
        <f t="shared" ca="1" si="113"/>
        <v/>
      </c>
      <c r="OT11" s="4" t="str">
        <f t="shared" ca="1" si="113"/>
        <v/>
      </c>
      <c r="OU11" s="4" t="str">
        <f t="shared" ca="1" si="113"/>
        <v/>
      </c>
      <c r="OV11" s="4">
        <f t="shared" ca="1" si="113"/>
        <v>1</v>
      </c>
      <c r="OW11" s="4" t="str">
        <f t="shared" si="113"/>
        <v/>
      </c>
      <c r="OX11" s="4">
        <f t="shared" ca="1" si="113"/>
        <v>1</v>
      </c>
      <c r="OY11" s="4" t="str">
        <f t="shared" si="113"/>
        <v/>
      </c>
      <c r="OZ11" s="4" t="str">
        <f t="shared" si="113"/>
        <v/>
      </c>
      <c r="PA11" s="4">
        <f t="shared" ca="1" si="113"/>
        <v>1</v>
      </c>
      <c r="PB11" s="4">
        <f t="shared" ca="1" si="113"/>
        <v>1</v>
      </c>
      <c r="PC11" s="4">
        <f t="shared" ca="1" si="113"/>
        <v>1</v>
      </c>
      <c r="PD11" s="4">
        <f t="shared" si="113"/>
        <v>1</v>
      </c>
      <c r="PE11" s="4">
        <f t="shared" ca="1" si="113"/>
        <v>1</v>
      </c>
      <c r="PF11" s="4" t="str">
        <f t="shared" si="113"/>
        <v/>
      </c>
      <c r="PG11" s="4" t="str">
        <f t="shared" ca="1" si="113"/>
        <v/>
      </c>
      <c r="PH11" s="4" t="str">
        <f t="shared" ca="1" si="113"/>
        <v/>
      </c>
      <c r="PI11" s="4" t="str">
        <f t="shared" ca="1" si="154"/>
        <v/>
      </c>
      <c r="PJ11" s="4">
        <f t="shared" ca="1" si="154"/>
        <v>1</v>
      </c>
      <c r="PK11" s="4">
        <f t="shared" ca="1" si="154"/>
        <v>1</v>
      </c>
      <c r="PL11" s="4">
        <f t="shared" si="154"/>
        <v>1</v>
      </c>
      <c r="PM11" s="4">
        <f t="shared" ca="1" si="154"/>
        <v>1</v>
      </c>
      <c r="PN11" s="4">
        <f t="shared" ca="1" si="154"/>
        <v>1</v>
      </c>
      <c r="PO11" s="4" t="str">
        <f t="shared" si="154"/>
        <v/>
      </c>
      <c r="PP11" s="4">
        <f t="shared" ca="1" si="154"/>
        <v>1</v>
      </c>
      <c r="PQ11" s="4">
        <f t="shared" ca="1" si="154"/>
        <v>1</v>
      </c>
      <c r="PR11" s="4">
        <f t="shared" ca="1" si="154"/>
        <v>1</v>
      </c>
      <c r="PS11" s="4">
        <f t="shared" ca="1" si="154"/>
        <v>1</v>
      </c>
      <c r="PT11" s="4">
        <f t="shared" ca="1" si="154"/>
        <v>1</v>
      </c>
      <c r="PU11" s="4">
        <f t="shared" ca="1" si="154"/>
        <v>1</v>
      </c>
      <c r="PV11" s="4">
        <f t="shared" ca="1" si="154"/>
        <v>1</v>
      </c>
      <c r="PW11" s="4">
        <f t="shared" ca="1" si="154"/>
        <v>1</v>
      </c>
      <c r="PX11" s="4" t="str">
        <f t="shared" si="154"/>
        <v/>
      </c>
      <c r="PY11" s="4" t="str">
        <f t="shared" ca="1" si="155"/>
        <v/>
      </c>
      <c r="PZ11" s="4">
        <f t="shared" si="155"/>
        <v>1</v>
      </c>
      <c r="QA11" s="4">
        <f t="shared" ca="1" si="155"/>
        <v>1</v>
      </c>
      <c r="QB11" s="4">
        <f t="shared" ca="1" si="155"/>
        <v>1</v>
      </c>
      <c r="QC11" s="4" t="str">
        <f t="shared" ca="1" si="155"/>
        <v/>
      </c>
      <c r="QD11" s="4" t="str">
        <f t="shared" ca="1" si="155"/>
        <v/>
      </c>
      <c r="QE11" s="4" t="str">
        <f t="shared" ca="1" si="155"/>
        <v/>
      </c>
      <c r="QF11" s="4" t="str">
        <f t="shared" si="155"/>
        <v/>
      </c>
      <c r="QG11" s="4" t="str">
        <f t="shared" si="155"/>
        <v/>
      </c>
      <c r="QH11" s="4">
        <f t="shared" ca="1" si="155"/>
        <v>1</v>
      </c>
      <c r="QI11" s="4">
        <f t="shared" ca="1" si="155"/>
        <v>1</v>
      </c>
      <c r="QJ11" s="4">
        <f t="shared" ca="1" si="155"/>
        <v>1</v>
      </c>
      <c r="QK11" s="4">
        <f t="shared" ca="1" si="155"/>
        <v>1</v>
      </c>
      <c r="QL11" s="4">
        <f t="shared" ca="1" si="155"/>
        <v>1</v>
      </c>
      <c r="QM11" s="4" t="str">
        <f t="shared" si="155"/>
        <v/>
      </c>
      <c r="QN11" s="4">
        <f t="shared" ca="1" si="155"/>
        <v>1</v>
      </c>
      <c r="QO11" s="4">
        <f t="shared" ca="1" si="156"/>
        <v>1</v>
      </c>
      <c r="QP11" s="4">
        <f t="shared" ca="1" si="156"/>
        <v>1</v>
      </c>
      <c r="QQ11" s="4" t="str">
        <f t="shared" ca="1" si="156"/>
        <v/>
      </c>
      <c r="QR11" s="4" t="str">
        <f t="shared" ca="1" si="156"/>
        <v/>
      </c>
      <c r="QS11" s="4">
        <f t="shared" ca="1" si="156"/>
        <v>1</v>
      </c>
      <c r="QT11" s="4">
        <f t="shared" ca="1" si="156"/>
        <v>1</v>
      </c>
      <c r="QU11" s="4" t="str">
        <f t="shared" si="156"/>
        <v/>
      </c>
      <c r="QV11" s="4" t="str">
        <f t="shared" si="156"/>
        <v/>
      </c>
      <c r="QW11" s="4" t="str">
        <f t="shared" ca="1" si="156"/>
        <v/>
      </c>
      <c r="QX11" s="4" t="str">
        <f t="shared" si="156"/>
        <v/>
      </c>
      <c r="QY11" s="4">
        <f t="shared" ca="1" si="156"/>
        <v>1</v>
      </c>
      <c r="QZ11" s="4" t="str">
        <f t="shared" si="156"/>
        <v/>
      </c>
      <c r="RA11" s="4" t="str">
        <f t="shared" si="156"/>
        <v/>
      </c>
      <c r="RB11" s="4">
        <f t="shared" ca="1" si="156"/>
        <v>1</v>
      </c>
      <c r="RC11" s="4">
        <f t="shared" ca="1" si="156"/>
        <v>1</v>
      </c>
      <c r="RD11" s="4">
        <f t="shared" ca="1" si="156"/>
        <v>1</v>
      </c>
      <c r="RE11" s="4">
        <f t="shared" ca="1" si="153"/>
        <v>1</v>
      </c>
      <c r="RF11" s="4">
        <f t="shared" ca="1" si="118"/>
        <v>1</v>
      </c>
      <c r="RG11" s="4" t="str">
        <f t="shared" ca="1" si="119"/>
        <v/>
      </c>
      <c r="RH11" s="4">
        <f t="shared" ca="1" si="120"/>
        <v>1</v>
      </c>
      <c r="RI11" s="4" t="str">
        <f t="shared" si="121"/>
        <v/>
      </c>
      <c r="RJ11" s="4">
        <f t="shared" ca="1" si="122"/>
        <v>1</v>
      </c>
      <c r="RK11" s="4" t="str">
        <f t="shared" si="123"/>
        <v/>
      </c>
      <c r="RL11" s="4" t="str">
        <f t="shared" si="124"/>
        <v/>
      </c>
      <c r="RM11" s="4">
        <f t="shared" ca="1" si="125"/>
        <v>1</v>
      </c>
      <c r="RN11" s="4">
        <f t="shared" ca="1" si="126"/>
        <v>1</v>
      </c>
      <c r="RO11" s="4">
        <f t="shared" ca="1" si="127"/>
        <v>1</v>
      </c>
      <c r="RP11" s="4" t="str">
        <f t="shared" si="128"/>
        <v/>
      </c>
      <c r="RQ11" s="4">
        <f t="shared" ca="1" si="129"/>
        <v>1</v>
      </c>
      <c r="RR11" s="4">
        <f t="shared" ca="1" si="130"/>
        <v>1</v>
      </c>
      <c r="RS11" s="4" t="str">
        <f t="shared" si="131"/>
        <v/>
      </c>
      <c r="RT11" s="4">
        <f t="shared" ca="1" si="132"/>
        <v>1</v>
      </c>
      <c r="RU11" s="4">
        <f t="shared" ca="1" si="133"/>
        <v>1</v>
      </c>
      <c r="RV11" s="4" t="str">
        <f t="shared" si="134"/>
        <v/>
      </c>
      <c r="RW11" s="4" t="str">
        <f t="shared" si="135"/>
        <v/>
      </c>
      <c r="RX11" s="4">
        <f t="shared" ca="1" si="136"/>
        <v>1</v>
      </c>
      <c r="RY11" s="4" t="str">
        <f t="shared" si="137"/>
        <v/>
      </c>
      <c r="RZ11" s="4">
        <f t="shared" ca="1" si="138"/>
        <v>1</v>
      </c>
      <c r="SA11" s="4" t="str">
        <f t="shared" ca="1" si="139"/>
        <v/>
      </c>
      <c r="SB11" s="4">
        <f t="shared" ca="1" si="140"/>
        <v>1</v>
      </c>
      <c r="SC11" s="4">
        <f t="shared" ca="1" si="141"/>
        <v>1</v>
      </c>
      <c r="SD11" s="4">
        <f t="shared" ca="1" si="142"/>
        <v>1</v>
      </c>
      <c r="SE11" s="4">
        <f t="shared" ca="1" si="143"/>
        <v>1</v>
      </c>
      <c r="SF11" s="4">
        <f t="shared" ca="1" si="144"/>
        <v>1</v>
      </c>
      <c r="SG11" s="4" t="str">
        <f t="shared" si="145"/>
        <v/>
      </c>
      <c r="SH11" s="4">
        <f t="shared" ca="1" si="146"/>
        <v>1</v>
      </c>
      <c r="SI11" s="4">
        <f t="shared" ca="1" si="147"/>
        <v>1</v>
      </c>
      <c r="SJ11" s="4" t="str">
        <f t="shared" si="148"/>
        <v/>
      </c>
      <c r="SK11" s="4" t="str">
        <f t="shared" ca="1" si="149"/>
        <v/>
      </c>
      <c r="SL11" s="4">
        <f t="shared" ca="1" si="150"/>
        <v>1</v>
      </c>
      <c r="SM11" s="4">
        <f t="shared" ca="1" si="151"/>
        <v>1</v>
      </c>
      <c r="SN11" s="4">
        <f t="shared" si="152"/>
        <v>1</v>
      </c>
    </row>
    <row r="12" spans="1:508" x14ac:dyDescent="0.2">
      <c r="A12" s="3" t="s">
        <v>10</v>
      </c>
      <c r="B12" s="3"/>
      <c r="C12" s="3">
        <v>10</v>
      </c>
      <c r="D12" cm="1">
        <f t="array" ref="D12:CY12">RIGHT(LEFT(A12,_xlfn.SEQUENCE(1,LEN(A12),1,1)),1)*1</f>
        <v>7</v>
      </c>
      <c r="E12">
        <v>6</v>
      </c>
      <c r="F12">
        <v>2</v>
      </c>
      <c r="G12">
        <v>1</v>
      </c>
      <c r="H12">
        <v>0</v>
      </c>
      <c r="I12">
        <v>9</v>
      </c>
      <c r="J12">
        <v>5</v>
      </c>
      <c r="K12">
        <v>6</v>
      </c>
      <c r="L12">
        <v>9</v>
      </c>
      <c r="M12">
        <v>9</v>
      </c>
      <c r="N12">
        <v>3</v>
      </c>
      <c r="O12">
        <v>4</v>
      </c>
      <c r="P12">
        <v>5</v>
      </c>
      <c r="Q12">
        <v>6</v>
      </c>
      <c r="R12">
        <v>9</v>
      </c>
      <c r="S12">
        <v>6</v>
      </c>
      <c r="T12">
        <v>5</v>
      </c>
      <c r="U12">
        <v>3</v>
      </c>
      <c r="V12">
        <v>2</v>
      </c>
      <c r="W12">
        <v>1</v>
      </c>
      <c r="X12">
        <v>3</v>
      </c>
      <c r="Y12">
        <v>9</v>
      </c>
      <c r="Z12">
        <v>8</v>
      </c>
      <c r="AA12">
        <v>6</v>
      </c>
      <c r="AB12">
        <v>5</v>
      </c>
      <c r="AC12">
        <v>4</v>
      </c>
      <c r="AD12">
        <v>5</v>
      </c>
      <c r="AE12">
        <v>4</v>
      </c>
      <c r="AF12">
        <v>5</v>
      </c>
      <c r="AG12">
        <v>6</v>
      </c>
      <c r="AH12">
        <v>7</v>
      </c>
      <c r="AI12">
        <v>9</v>
      </c>
      <c r="AJ12">
        <v>2</v>
      </c>
      <c r="AK12">
        <v>1</v>
      </c>
      <c r="AL12">
        <v>2</v>
      </c>
      <c r="AM12">
        <v>3</v>
      </c>
      <c r="AN12">
        <v>4</v>
      </c>
      <c r="AO12">
        <v>5</v>
      </c>
      <c r="AP12">
        <v>7</v>
      </c>
      <c r="AQ12">
        <v>9</v>
      </c>
      <c r="AR12">
        <v>8</v>
      </c>
      <c r="AS12">
        <v>7</v>
      </c>
      <c r="AT12">
        <v>8</v>
      </c>
      <c r="AU12">
        <v>5</v>
      </c>
      <c r="AV12">
        <v>6</v>
      </c>
      <c r="AW12">
        <v>8</v>
      </c>
      <c r="AX12">
        <v>9</v>
      </c>
      <c r="AY12">
        <v>9</v>
      </c>
      <c r="AZ12">
        <v>6</v>
      </c>
      <c r="BA12">
        <v>8</v>
      </c>
      <c r="BB12">
        <v>7</v>
      </c>
      <c r="BC12">
        <v>6</v>
      </c>
      <c r="BD12">
        <v>7</v>
      </c>
      <c r="BE12">
        <v>9</v>
      </c>
      <c r="BF12">
        <v>1</v>
      </c>
      <c r="BG12">
        <v>2</v>
      </c>
      <c r="BH12">
        <v>9</v>
      </c>
      <c r="BI12">
        <v>8</v>
      </c>
      <c r="BJ12">
        <v>7</v>
      </c>
      <c r="BK12">
        <v>9</v>
      </c>
      <c r="BL12">
        <v>8</v>
      </c>
      <c r="BM12">
        <v>7</v>
      </c>
      <c r="BN12">
        <v>6</v>
      </c>
      <c r="BO12">
        <v>5</v>
      </c>
      <c r="BP12">
        <v>4</v>
      </c>
      <c r="BQ12">
        <v>3</v>
      </c>
      <c r="BR12">
        <v>2</v>
      </c>
      <c r="BS12">
        <v>3</v>
      </c>
      <c r="BT12">
        <v>4</v>
      </c>
      <c r="BU12">
        <v>7</v>
      </c>
      <c r="BV12">
        <v>8</v>
      </c>
      <c r="BW12">
        <v>9</v>
      </c>
      <c r="BX12">
        <v>7</v>
      </c>
      <c r="BY12">
        <v>6</v>
      </c>
      <c r="BZ12">
        <v>9</v>
      </c>
      <c r="CA12">
        <v>8</v>
      </c>
      <c r="CB12">
        <v>9</v>
      </c>
      <c r="CC12">
        <v>4</v>
      </c>
      <c r="CD12">
        <v>9</v>
      </c>
      <c r="CE12">
        <v>9</v>
      </c>
      <c r="CF12">
        <v>9</v>
      </c>
      <c r="CG12">
        <v>8</v>
      </c>
      <c r="CH12">
        <v>7</v>
      </c>
      <c r="CI12">
        <v>9</v>
      </c>
      <c r="CJ12">
        <v>9</v>
      </c>
      <c r="CK12">
        <v>9</v>
      </c>
      <c r="CL12">
        <v>6</v>
      </c>
      <c r="CM12">
        <v>5</v>
      </c>
      <c r="CN12">
        <v>8</v>
      </c>
      <c r="CO12">
        <v>7</v>
      </c>
      <c r="CP12">
        <v>8</v>
      </c>
      <c r="CQ12">
        <v>9</v>
      </c>
      <c r="CR12">
        <v>5</v>
      </c>
      <c r="CS12">
        <v>2</v>
      </c>
      <c r="CT12">
        <v>1</v>
      </c>
      <c r="CU12">
        <v>4</v>
      </c>
      <c r="CV12">
        <v>9</v>
      </c>
      <c r="CW12">
        <v>7</v>
      </c>
      <c r="CX12">
        <v>6</v>
      </c>
      <c r="CY12">
        <v>5</v>
      </c>
      <c r="CZ12" s="3">
        <v>10</v>
      </c>
      <c r="DB12" s="5" t="str">
        <f>IF(AND(D12&lt;C12,D12&lt;D11,D12&lt;E12,D12&lt;D13),D12,"")</f>
        <v/>
      </c>
      <c r="DC12" s="5" t="str">
        <f>IF(AND(E12&lt;D12,E12&lt;E11,E12&lt;F12,E12&lt;E13),E12,"")</f>
        <v/>
      </c>
      <c r="DD12" s="5" t="str">
        <f>IF(AND(F12&lt;E12,F12&lt;F11,F12&lt;G12,F12&lt;F13),F12,"")</f>
        <v/>
      </c>
      <c r="DE12" s="5" t="str">
        <f>IF(AND(G12&lt;F12,G12&lt;G11,G12&lt;H12,G12&lt;G13),G12,"")</f>
        <v/>
      </c>
      <c r="DF12" s="5">
        <f>IF(AND(H12&lt;G12,H12&lt;H11,H12&lt;I12,H12&lt;H13),H12,"")</f>
        <v>0</v>
      </c>
      <c r="DG12" s="5" t="str">
        <f>IF(AND(I12&lt;H12,I12&lt;I11,I12&lt;J12,I12&lt;I13),I12,"")</f>
        <v/>
      </c>
      <c r="DH12" s="5" t="str">
        <f>IF(AND(J12&lt;I12,J12&lt;J11,J12&lt;K12,J12&lt;J13),J12,"")</f>
        <v/>
      </c>
      <c r="DI12" s="5" t="str">
        <f>IF(AND(K12&lt;J12,K12&lt;K11,K12&lt;L12,K12&lt;K13),K12,"")</f>
        <v/>
      </c>
      <c r="DJ12" s="5" t="str">
        <f>IF(AND(L12&lt;K12,L12&lt;L11,L12&lt;M12,L12&lt;L13),L12,"")</f>
        <v/>
      </c>
      <c r="DK12" s="5" t="str">
        <f>IF(AND(M12&lt;L12,M12&lt;M11,M12&lt;N12,M12&lt;M13),M12,"")</f>
        <v/>
      </c>
      <c r="DL12" s="5" t="str">
        <f>IF(AND(N12&lt;M12,N12&lt;N11,N12&lt;O12,N12&lt;N13),N12,"")</f>
        <v/>
      </c>
      <c r="DM12" s="5" t="str">
        <f>IF(AND(O12&lt;N12,O12&lt;O11,O12&lt;P12,O12&lt;O13),O12,"")</f>
        <v/>
      </c>
      <c r="DN12" s="5" t="str">
        <f>IF(AND(P12&lt;O12,P12&lt;P11,P12&lt;Q12,P12&lt;P13),P12,"")</f>
        <v/>
      </c>
      <c r="DO12" s="5" t="str">
        <f>IF(AND(Q12&lt;P12,Q12&lt;Q11,Q12&lt;R12,Q12&lt;Q13),Q12,"")</f>
        <v/>
      </c>
      <c r="DP12" s="5" t="str">
        <f>IF(AND(R12&lt;Q12,R12&lt;R11,R12&lt;S12,R12&lt;R13),R12,"")</f>
        <v/>
      </c>
      <c r="DQ12" s="5" t="str">
        <f>IF(AND(S12&lt;R12,S12&lt;S11,S12&lt;T12,S12&lt;S13),S12,"")</f>
        <v/>
      </c>
      <c r="DR12" s="5" t="str">
        <f>IF(AND(T12&lt;S12,T12&lt;T11,T12&lt;U12,T12&lt;T13),T12,"")</f>
        <v/>
      </c>
      <c r="DS12" s="5" t="str">
        <f>IF(AND(U12&lt;T12,U12&lt;U11,U12&lt;V12,U12&lt;U13),U12,"")</f>
        <v/>
      </c>
      <c r="DT12" s="5" t="str">
        <f>IF(AND(V12&lt;U12,V12&lt;V11,V12&lt;W12,V12&lt;V13),V12,"")</f>
        <v/>
      </c>
      <c r="DU12" s="5" t="str">
        <f>IF(AND(W12&lt;V12,W12&lt;W11,W12&lt;X12,W12&lt;W13),W12,"")</f>
        <v/>
      </c>
      <c r="DV12" s="5" t="str">
        <f>IF(AND(X12&lt;W12,X12&lt;X11,X12&lt;Y12,X12&lt;X13),X12,"")</f>
        <v/>
      </c>
      <c r="DW12" s="5" t="str">
        <f>IF(AND(Y12&lt;X12,Y12&lt;Y11,Y12&lt;Z12,Y12&lt;Y13),Y12,"")</f>
        <v/>
      </c>
      <c r="DX12" s="5" t="str">
        <f>IF(AND(Z12&lt;Y12,Z12&lt;Z11,Z12&lt;AA12,Z12&lt;Z13),Z12,"")</f>
        <v/>
      </c>
      <c r="DY12" s="5" t="str">
        <f>IF(AND(AA12&lt;Z12,AA12&lt;AA11,AA12&lt;AB12,AA12&lt;AA13),AA12,"")</f>
        <v/>
      </c>
      <c r="DZ12" s="5" t="str">
        <f>IF(AND(AB12&lt;AA12,AB12&lt;AB11,AB12&lt;AC12,AB12&lt;AB13),AB12,"")</f>
        <v/>
      </c>
      <c r="EA12" s="5" t="str">
        <f>IF(AND(AC12&lt;AB12,AC12&lt;AC11,AC12&lt;AD12,AC12&lt;AC13),AC12,"")</f>
        <v/>
      </c>
      <c r="EB12" s="5" t="str">
        <f>IF(AND(AD12&lt;AC12,AD12&lt;AD11,AD12&lt;AE12,AD12&lt;AD13),AD12,"")</f>
        <v/>
      </c>
      <c r="EC12" s="5" t="str">
        <f>IF(AND(AE12&lt;AD12,AE12&lt;AE11,AE12&lt;AF12,AE12&lt;AE13),AE12,"")</f>
        <v/>
      </c>
      <c r="ED12" s="5" t="str">
        <f>IF(AND(AF12&lt;AE12,AF12&lt;AF11,AF12&lt;AG12,AF12&lt;AF13),AF12,"")</f>
        <v/>
      </c>
      <c r="EE12" s="5" t="str">
        <f>IF(AND(AG12&lt;AF12,AG12&lt;AG11,AG12&lt;AH12,AG12&lt;AG13),AG12,"")</f>
        <v/>
      </c>
      <c r="EF12" s="5" t="str">
        <f>IF(AND(AH12&lt;AG12,AH12&lt;AH11,AH12&lt;AI12,AH12&lt;AH13),AH12,"")</f>
        <v/>
      </c>
      <c r="EG12" s="5" t="str">
        <f>IF(AND(AI12&lt;AH12,AI12&lt;AI11,AI12&lt;AJ12,AI12&lt;AI13),AI12,"")</f>
        <v/>
      </c>
      <c r="EH12" s="5" t="str">
        <f>IF(AND(AJ12&lt;AI12,AJ12&lt;AJ11,AJ12&lt;AK12,AJ12&lt;AJ13),AJ12,"")</f>
        <v/>
      </c>
      <c r="EI12" s="5" t="str">
        <f>IF(AND(AK12&lt;AJ12,AK12&lt;AK11,AK12&lt;AL12,AK12&lt;AK13),AK12,"")</f>
        <v/>
      </c>
      <c r="EJ12" s="5" t="str">
        <f>IF(AND(AL12&lt;AK12,AL12&lt;AL11,AL12&lt;AM12,AL12&lt;AL13),AL12,"")</f>
        <v/>
      </c>
      <c r="EK12" s="5" t="str">
        <f>IF(AND(AM12&lt;AL12,AM12&lt;AM11,AM12&lt;AN12,AM12&lt;AM13),AM12,"")</f>
        <v/>
      </c>
      <c r="EL12" s="5" t="str">
        <f>IF(AND(AN12&lt;AM12,AN12&lt;AN11,AN12&lt;AO12,AN12&lt;AN13),AN12,"")</f>
        <v/>
      </c>
      <c r="EM12" s="5" t="str">
        <f>IF(AND(AO12&lt;AN12,AO12&lt;AO11,AO12&lt;AP12,AO12&lt;AO13),AO12,"")</f>
        <v/>
      </c>
      <c r="EN12" s="5" t="str">
        <f>IF(AND(AP12&lt;AO12,AP12&lt;AP11,AP12&lt;AQ12,AP12&lt;AP13),AP12,"")</f>
        <v/>
      </c>
      <c r="EO12" s="5" t="str">
        <f>IF(AND(AQ12&lt;AP12,AQ12&lt;AQ11,AQ12&lt;AR12,AQ12&lt;AQ13),AQ12,"")</f>
        <v/>
      </c>
      <c r="EP12" s="5" t="str">
        <f>IF(AND(AR12&lt;AQ12,AR12&lt;AR11,AR12&lt;AS12,AR12&lt;AR13),AR12,"")</f>
        <v/>
      </c>
      <c r="EQ12" s="5" t="str">
        <f>IF(AND(AS12&lt;AR12,AS12&lt;AS11,AS12&lt;AT12,AS12&lt;AS13),AS12,"")</f>
        <v/>
      </c>
      <c r="ER12" s="5" t="str">
        <f>IF(AND(AT12&lt;AS12,AT12&lt;AT11,AT12&lt;AU12,AT12&lt;AT13),AT12,"")</f>
        <v/>
      </c>
      <c r="ES12" s="5" t="str">
        <f>IF(AND(AU12&lt;AT12,AU12&lt;AU11,AU12&lt;AV12,AU12&lt;AU13),AU12,"")</f>
        <v/>
      </c>
      <c r="ET12" s="5" t="str">
        <f>IF(AND(AV12&lt;AU12,AV12&lt;AV11,AV12&lt;AW12,AV12&lt;AV13),AV12,"")</f>
        <v/>
      </c>
      <c r="EU12" s="5" t="str">
        <f>IF(AND(AW12&lt;AV12,AW12&lt;AW11,AW12&lt;AX12,AW12&lt;AW13),AW12,"")</f>
        <v/>
      </c>
      <c r="EV12" s="5" t="str">
        <f>IF(AND(AX12&lt;AW12,AX12&lt;AX11,AX12&lt;AY12,AX12&lt;AX13),AX12,"")</f>
        <v/>
      </c>
      <c r="EW12" s="5" t="str">
        <f>IF(AND(AY12&lt;AX12,AY12&lt;AY11,AY12&lt;AZ12,AY12&lt;AY13),AY12,"")</f>
        <v/>
      </c>
      <c r="EX12" s="5" t="str">
        <f>IF(AND(AZ12&lt;AY12,AZ12&lt;AZ11,AZ12&lt;BA12,AZ12&lt;AZ13),AZ12,"")</f>
        <v/>
      </c>
      <c r="EY12" s="5" t="str">
        <f>IF(AND(BA12&lt;AZ12,BA12&lt;BA11,BA12&lt;BB12,BA12&lt;BA13),BA12,"")</f>
        <v/>
      </c>
      <c r="EZ12" s="5" t="str">
        <f>IF(AND(BB12&lt;BA12,BB12&lt;BB11,BB12&lt;BC12,BB12&lt;BB13),BB12,"")</f>
        <v/>
      </c>
      <c r="FA12" s="5" t="str">
        <f>IF(AND(BC12&lt;BB12,BC12&lt;BC11,BC12&lt;BD12,BC12&lt;BC13),BC12,"")</f>
        <v/>
      </c>
      <c r="FB12" s="5" t="str">
        <f>IF(AND(BD12&lt;BC12,BD12&lt;BD11,BD12&lt;BE12,BD12&lt;BD13),BD12,"")</f>
        <v/>
      </c>
      <c r="FC12" s="5" t="str">
        <f>IF(AND(BE12&lt;BD12,BE12&lt;BE11,BE12&lt;BF12,BE12&lt;BE13),BE12,"")</f>
        <v/>
      </c>
      <c r="FD12" s="5" t="str">
        <f>IF(AND(BF12&lt;BE12,BF12&lt;BF11,BF12&lt;BG12,BF12&lt;BF13),BF12,"")</f>
        <v/>
      </c>
      <c r="FE12" s="5" t="str">
        <f>IF(AND(BG12&lt;BF12,BG12&lt;BG11,BG12&lt;BH12,BG12&lt;BG13),BG12,"")</f>
        <v/>
      </c>
      <c r="FF12" s="5" t="str">
        <f>IF(AND(BH12&lt;BG12,BH12&lt;BH11,BH12&lt;BI12,BH12&lt;BH13),BH12,"")</f>
        <v/>
      </c>
      <c r="FG12" s="5" t="str">
        <f>IF(AND(BI12&lt;BH12,BI12&lt;BI11,BI12&lt;BJ12,BI12&lt;BI13),BI12,"")</f>
        <v/>
      </c>
      <c r="FH12" s="5" t="str">
        <f>IF(AND(BJ12&lt;BI12,BJ12&lt;BJ11,BJ12&lt;BK12,BJ12&lt;BJ13),BJ12,"")</f>
        <v/>
      </c>
      <c r="FI12" s="5" t="str">
        <f>IF(AND(BK12&lt;BJ12,BK12&lt;BK11,BK12&lt;BL12,BK12&lt;BK13),BK12,"")</f>
        <v/>
      </c>
      <c r="FJ12" s="5" t="str">
        <f>IF(AND(BL12&lt;BK12,BL12&lt;BL11,BL12&lt;BM12,BL12&lt;BL13),BL12,"")</f>
        <v/>
      </c>
      <c r="FK12" s="5" t="str">
        <f>IF(AND(BM12&lt;BL12,BM12&lt;BM11,BM12&lt;BN12,BM12&lt;BM13),BM12,"")</f>
        <v/>
      </c>
      <c r="FL12" s="5" t="str">
        <f>IF(AND(BN12&lt;BM12,BN12&lt;BN11,BN12&lt;BO12,BN12&lt;BN13),BN12,"")</f>
        <v/>
      </c>
      <c r="FM12" s="5" t="str">
        <f>IF(AND(BO12&lt;BN12,BO12&lt;BO11,BO12&lt;BP12,BO12&lt;BO13),BO12,"")</f>
        <v/>
      </c>
      <c r="FN12" s="5" t="str">
        <f>IF(AND(BP12&lt;BO12,BP12&lt;BP11,BP12&lt;BQ12,BP12&lt;BP13),BP12,"")</f>
        <v/>
      </c>
      <c r="FO12" s="5" t="str">
        <f>IF(AND(BQ12&lt;BP12,BQ12&lt;BQ11,BQ12&lt;BR12,BQ12&lt;BQ13),BQ12,"")</f>
        <v/>
      </c>
      <c r="FP12" s="5" t="str">
        <f>IF(AND(BR12&lt;BQ12,BR12&lt;BR11,BR12&lt;BS12,BR12&lt;BR13),BR12,"")</f>
        <v/>
      </c>
      <c r="FQ12" s="5" t="str">
        <f>IF(AND(BS12&lt;BR12,BS12&lt;BS11,BS12&lt;BT12,BS12&lt;BS13),BS12,"")</f>
        <v/>
      </c>
      <c r="FR12" s="5" t="str">
        <f>IF(AND(BT12&lt;BS12,BT12&lt;BT11,BT12&lt;BU12,BT12&lt;BT13),BT12,"")</f>
        <v/>
      </c>
      <c r="FS12" s="5" t="str">
        <f>IF(AND(BU12&lt;BT12,BU12&lt;BU11,BU12&lt;BV12,BU12&lt;BU13),BU12,"")</f>
        <v/>
      </c>
      <c r="FT12" s="5" t="str">
        <f>IF(AND(BV12&lt;BU12,BV12&lt;BV11,BV12&lt;BW12,BV12&lt;BV13),BV12,"")</f>
        <v/>
      </c>
      <c r="FU12" s="5" t="str">
        <f>IF(AND(BW12&lt;BV12,BW12&lt;BW11,BW12&lt;BX12,BW12&lt;BW13),BW12,"")</f>
        <v/>
      </c>
      <c r="FV12" s="5" t="str">
        <f>IF(AND(BX12&lt;BW12,BX12&lt;BX11,BX12&lt;BY12,BX12&lt;BX13),BX12,"")</f>
        <v/>
      </c>
      <c r="FW12" s="5" t="str">
        <f>IF(AND(BY12&lt;BX12,BY12&lt;BY11,BY12&lt;BZ12,BY12&lt;BY13),BY12,"")</f>
        <v/>
      </c>
      <c r="FX12" s="5" t="str">
        <f>IF(AND(BZ12&lt;BY12,BZ12&lt;BZ11,BZ12&lt;CA12,BZ12&lt;BZ13),BZ12,"")</f>
        <v/>
      </c>
      <c r="FY12" s="5" t="str">
        <f>IF(AND(CA12&lt;BZ12,CA12&lt;CA11,CA12&lt;CB12,CA12&lt;CA13),CA12,"")</f>
        <v/>
      </c>
      <c r="FZ12" s="5" t="str">
        <f>IF(AND(CB12&lt;CA12,CB12&lt;CB11,CB12&lt;CC12,CB12&lt;CB13),CB12,"")</f>
        <v/>
      </c>
      <c r="GA12" s="5" t="str">
        <f>IF(AND(CC12&lt;CB12,CC12&lt;CC11,CC12&lt;CD12,CC12&lt;CC13),CC12,"")</f>
        <v/>
      </c>
      <c r="GB12" s="5" t="str">
        <f>IF(AND(CD12&lt;CC12,CD12&lt;CD11,CD12&lt;CE12,CD12&lt;CD13),CD12,"")</f>
        <v/>
      </c>
      <c r="GC12" s="5" t="str">
        <f>IF(AND(CE12&lt;CD12,CE12&lt;CE11,CE12&lt;CF12,CE12&lt;CE13),CE12,"")</f>
        <v/>
      </c>
      <c r="GD12" s="5" t="str">
        <f>IF(AND(CF12&lt;CE12,CF12&lt;CF11,CF12&lt;CG12,CF12&lt;CF13),CF12,"")</f>
        <v/>
      </c>
      <c r="GE12" s="5" t="str">
        <f>IF(AND(CG12&lt;CF12,CG12&lt;CG11,CG12&lt;CH12,CG12&lt;CG13),CG12,"")</f>
        <v/>
      </c>
      <c r="GF12" s="5" t="str">
        <f>IF(AND(CH12&lt;CG12,CH12&lt;CH11,CH12&lt;CI12,CH12&lt;CH13),CH12,"")</f>
        <v/>
      </c>
      <c r="GG12" s="5" t="str">
        <f>IF(AND(CI12&lt;CH12,CI12&lt;CI11,CI12&lt;CJ12,CI12&lt;CI13),CI12,"")</f>
        <v/>
      </c>
      <c r="GH12" s="5" t="str">
        <f>IF(AND(CJ12&lt;CI12,CJ12&lt;CJ11,CJ12&lt;CK12,CJ12&lt;CJ13),CJ12,"")</f>
        <v/>
      </c>
      <c r="GI12" s="5" t="str">
        <f>IF(AND(CK12&lt;CJ12,CK12&lt;CK11,CK12&lt;CL12,CK12&lt;CK13),CK12,"")</f>
        <v/>
      </c>
      <c r="GJ12" s="5" t="str">
        <f>IF(AND(CL12&lt;CK12,CL12&lt;CL11,CL12&lt;CM12,CL12&lt;CL13),CL12,"")</f>
        <v/>
      </c>
      <c r="GK12" s="5" t="str">
        <f>IF(AND(CM12&lt;CL12,CM12&lt;CM11,CM12&lt;CN12,CM12&lt;CM13),CM12,"")</f>
        <v/>
      </c>
      <c r="GL12" s="5" t="str">
        <f>IF(AND(CN12&lt;CM12,CN12&lt;CN11,CN12&lt;CO12,CN12&lt;CN13),CN12,"")</f>
        <v/>
      </c>
      <c r="GM12" s="5" t="str">
        <f>IF(AND(CO12&lt;CN12,CO12&lt;CO11,CO12&lt;CP12,CO12&lt;CO13),CO12,"")</f>
        <v/>
      </c>
      <c r="GN12" s="5" t="str">
        <f>IF(AND(CP12&lt;CO12,CP12&lt;CP11,CP12&lt;CQ12,CP12&lt;CP13),CP12,"")</f>
        <v/>
      </c>
      <c r="GO12" s="5" t="str">
        <f>IF(AND(CQ12&lt;CP12,CQ12&lt;CQ11,CQ12&lt;CR12,CQ12&lt;CQ13),CQ12,"")</f>
        <v/>
      </c>
      <c r="GP12" s="5" t="str">
        <f>IF(AND(CR12&lt;CQ12,CR12&lt;CR11,CR12&lt;CS12,CR12&lt;CR13),CR12,"")</f>
        <v/>
      </c>
      <c r="GQ12" s="5" t="str">
        <f>IF(AND(CS12&lt;CR12,CS12&lt;CS11,CS12&lt;CT12,CS12&lt;CS13),CS12,"")</f>
        <v/>
      </c>
      <c r="GR12" s="5">
        <f>IF(AND(CT12&lt;CS12,CT12&lt;CT11,CT12&lt;CU12,CT12&lt;CT13),CT12,"")</f>
        <v>1</v>
      </c>
      <c r="GS12" s="5" t="str">
        <f>IF(AND(CU12&lt;CT12,CU12&lt;CU11,CU12&lt;CV12,CU12&lt;CU13),CU12,"")</f>
        <v/>
      </c>
      <c r="GT12" s="5" t="str">
        <f>IF(AND(CV12&lt;CU12,CV12&lt;CV11,CV12&lt;CW12,CV12&lt;CV13),CV12,"")</f>
        <v/>
      </c>
      <c r="GU12" s="5" t="str">
        <f>IF(AND(CW12&lt;CV12,CW12&lt;CW11,CW12&lt;CX12,CW12&lt;CW13),CW12,"")</f>
        <v/>
      </c>
      <c r="GV12" s="5" t="str">
        <f>IF(AND(CX12&lt;CW12,CX12&lt;CX11,CX12&lt;CY12,CX12&lt;CX13),CX12,"")</f>
        <v/>
      </c>
      <c r="GW12" s="5" t="str">
        <f>IF(AND(CY12&lt;CX12,CY12&lt;CY11,CY12&lt;CZ12,CY12&lt;CY13),CY12,"")</f>
        <v/>
      </c>
      <c r="GY12" s="6" t="str">
        <f t="shared" si="6"/>
        <v>2</v>
      </c>
      <c r="GZ12" s="6" t="str">
        <f t="shared" si="6"/>
        <v>1</v>
      </c>
      <c r="HA12" s="6" t="str">
        <f t="shared" si="6"/>
        <v>2</v>
      </c>
      <c r="HB12" s="6" t="str">
        <f t="shared" si="6"/>
        <v>2</v>
      </c>
      <c r="HC12" s="6" t="str">
        <f t="shared" si="6"/>
        <v/>
      </c>
      <c r="HD12" s="6" t="str">
        <f t="shared" si="6"/>
        <v>1</v>
      </c>
      <c r="HE12" s="6" t="str">
        <f t="shared" si="6"/>
        <v>3</v>
      </c>
      <c r="HF12" s="6" t="str">
        <f t="shared" si="6"/>
        <v>34</v>
      </c>
      <c r="HG12" s="6" t="str">
        <f t="shared" si="6"/>
        <v>1</v>
      </c>
      <c r="HH12" s="6" t="str">
        <f t="shared" si="6"/>
        <v>3</v>
      </c>
      <c r="HI12" s="6" t="str">
        <f t="shared" si="6"/>
        <v>1</v>
      </c>
      <c r="HJ12" s="6" t="str">
        <f t="shared" si="6"/>
        <v>4</v>
      </c>
      <c r="HK12" s="6" t="str">
        <f t="shared" si="6"/>
        <v>4</v>
      </c>
      <c r="HL12" s="6" t="str">
        <f t="shared" si="6"/>
        <v>4</v>
      </c>
      <c r="HM12" s="6" t="str">
        <f t="shared" si="6"/>
        <v>1</v>
      </c>
      <c r="HN12" s="6" t="str">
        <f t="shared" si="6"/>
        <v>2</v>
      </c>
      <c r="HO12" s="6" t="str">
        <f t="shared" si="7"/>
        <v/>
      </c>
      <c r="HP12" s="6" t="str">
        <f t="shared" si="7"/>
        <v>12</v>
      </c>
      <c r="HQ12" s="6" t="str">
        <f t="shared" si="7"/>
        <v>12</v>
      </c>
      <c r="HR12" s="6" t="str">
        <f t="shared" si="7"/>
        <v>1</v>
      </c>
      <c r="HS12" s="6" t="str">
        <f t="shared" si="7"/>
        <v/>
      </c>
      <c r="HT12" s="6" t="str">
        <f t="shared" si="7"/>
        <v>2</v>
      </c>
      <c r="HU12" s="6" t="str">
        <f t="shared" si="7"/>
        <v/>
      </c>
      <c r="HV12" s="6" t="str">
        <f t="shared" si="7"/>
        <v>2</v>
      </c>
      <c r="HW12" s="6" t="str">
        <f t="shared" si="7"/>
        <v>23</v>
      </c>
      <c r="HX12" s="6" t="str">
        <f t="shared" si="7"/>
        <v>3</v>
      </c>
      <c r="HY12" s="6" t="str">
        <f t="shared" si="7"/>
        <v>24</v>
      </c>
      <c r="HZ12" s="6" t="str">
        <f t="shared" si="7"/>
        <v>3</v>
      </c>
      <c r="IA12" s="6" t="str">
        <f t="shared" si="7"/>
        <v>4</v>
      </c>
      <c r="IB12" s="6" t="str">
        <f t="shared" si="7"/>
        <v>34</v>
      </c>
      <c r="IC12" s="6" t="str">
        <f t="shared" si="7"/>
        <v>4</v>
      </c>
      <c r="ID12" s="6" t="str">
        <f t="shared" si="7"/>
        <v/>
      </c>
      <c r="IE12" s="6" t="str">
        <f t="shared" si="8"/>
        <v>2</v>
      </c>
      <c r="IF12" s="6" t="str">
        <f t="shared" si="8"/>
        <v>1</v>
      </c>
      <c r="IG12" s="6" t="str">
        <f t="shared" si="8"/>
        <v>14</v>
      </c>
      <c r="IH12" s="6" t="str">
        <f t="shared" si="8"/>
        <v>14</v>
      </c>
      <c r="II12" s="6" t="str">
        <f t="shared" si="8"/>
        <v>4</v>
      </c>
      <c r="IJ12" s="6" t="str">
        <f t="shared" si="8"/>
        <v>4</v>
      </c>
      <c r="IK12" s="6" t="str">
        <f t="shared" si="8"/>
        <v>1</v>
      </c>
      <c r="IL12" s="6" t="str">
        <f t="shared" si="8"/>
        <v>2</v>
      </c>
      <c r="IM12" s="6" t="str">
        <f t="shared" si="8"/>
        <v>23</v>
      </c>
      <c r="IN12" s="6" t="str">
        <f t="shared" si="8"/>
        <v>3</v>
      </c>
      <c r="IO12" s="6" t="str">
        <f t="shared" si="8"/>
        <v>14</v>
      </c>
      <c r="IP12" s="6" t="str">
        <f t="shared" si="8"/>
        <v>3</v>
      </c>
      <c r="IQ12" s="6" t="str">
        <f t="shared" si="8"/>
        <v>4</v>
      </c>
      <c r="IR12" s="6" t="str">
        <f t="shared" si="8"/>
        <v>3</v>
      </c>
      <c r="IS12" s="6" t="str">
        <f t="shared" si="8"/>
        <v>4</v>
      </c>
      <c r="IT12" s="6" t="str">
        <f t="shared" si="8"/>
        <v>3</v>
      </c>
      <c r="IU12" s="6" t="str">
        <f t="shared" si="9"/>
        <v>1</v>
      </c>
      <c r="IV12" s="6" t="str">
        <f t="shared" si="9"/>
        <v>2</v>
      </c>
      <c r="IW12" s="6" t="str">
        <f t="shared" si="9"/>
        <v>12</v>
      </c>
      <c r="IX12" s="6" t="str">
        <f t="shared" si="9"/>
        <v>1</v>
      </c>
      <c r="IY12" s="6" t="str">
        <f t="shared" si="9"/>
        <v>4</v>
      </c>
      <c r="IZ12" s="6" t="str">
        <f t="shared" si="9"/>
        <v>1</v>
      </c>
      <c r="JA12" s="6" t="str">
        <f t="shared" si="9"/>
        <v>3</v>
      </c>
      <c r="JB12" s="6" t="str">
        <f t="shared" si="9"/>
        <v>4</v>
      </c>
      <c r="JC12" s="6" t="str">
        <f t="shared" si="9"/>
        <v>123</v>
      </c>
      <c r="JD12" s="6" t="str">
        <f t="shared" si="9"/>
        <v>23</v>
      </c>
      <c r="JE12" s="6" t="str">
        <f t="shared" si="9"/>
        <v>3</v>
      </c>
      <c r="JF12" s="6" t="str">
        <f t="shared" si="9"/>
        <v>2</v>
      </c>
      <c r="JG12" s="6" t="str">
        <f t="shared" si="9"/>
        <v>2</v>
      </c>
      <c r="JH12" s="6" t="str">
        <f t="shared" si="9"/>
        <v>2</v>
      </c>
      <c r="JI12" s="6" t="str">
        <f t="shared" si="9"/>
        <v>2</v>
      </c>
      <c r="JJ12" s="6" t="str">
        <f t="shared" si="9"/>
        <v>23</v>
      </c>
      <c r="JK12" s="6" t="str">
        <f t="shared" si="10"/>
        <v>23</v>
      </c>
      <c r="JL12" s="6" t="str">
        <f t="shared" si="10"/>
        <v>23</v>
      </c>
      <c r="JM12" s="6" t="str">
        <f t="shared" si="10"/>
        <v>3</v>
      </c>
      <c r="JN12" s="6" t="str">
        <f t="shared" si="10"/>
        <v>34</v>
      </c>
      <c r="JO12" s="6" t="str">
        <f t="shared" si="10"/>
        <v>4</v>
      </c>
      <c r="JP12" s="6" t="str">
        <f t="shared" si="10"/>
        <v>3</v>
      </c>
      <c r="JQ12" s="6" t="str">
        <f t="shared" si="10"/>
        <v>4</v>
      </c>
      <c r="JR12" s="6" t="str">
        <f t="shared" si="10"/>
        <v>4</v>
      </c>
      <c r="JS12" s="6" t="str">
        <f t="shared" si="10"/>
        <v>12</v>
      </c>
      <c r="JT12" s="6" t="str">
        <f t="shared" si="10"/>
        <v>1</v>
      </c>
      <c r="JU12" s="6" t="str">
        <f t="shared" si="10"/>
        <v>23</v>
      </c>
      <c r="JV12" s="6" t="str">
        <f t="shared" si="10"/>
        <v>3</v>
      </c>
      <c r="JW12" s="6" t="str">
        <f t="shared" si="10"/>
        <v>4</v>
      </c>
      <c r="JX12" s="6" t="str">
        <f t="shared" si="10"/>
        <v>1</v>
      </c>
      <c r="JY12" s="6" t="str">
        <f t="shared" si="10"/>
        <v>3</v>
      </c>
      <c r="JZ12" s="6" t="str">
        <f t="shared" si="10"/>
        <v/>
      </c>
      <c r="KA12" s="6" t="str">
        <f t="shared" si="11"/>
        <v>2</v>
      </c>
      <c r="KB12" s="6" t="str">
        <f t="shared" si="11"/>
        <v>23</v>
      </c>
      <c r="KC12" s="6" t="str">
        <f t="shared" si="11"/>
        <v>3</v>
      </c>
      <c r="KD12" s="6" t="str">
        <f t="shared" si="11"/>
        <v>1</v>
      </c>
      <c r="KE12" s="6" t="str">
        <f t="shared" si="11"/>
        <v>3</v>
      </c>
      <c r="KF12" s="6" t="str">
        <f t="shared" si="11"/>
        <v>1</v>
      </c>
      <c r="KG12" s="6" t="str">
        <f t="shared" si="11"/>
        <v>2</v>
      </c>
      <c r="KH12" s="6" t="str">
        <f t="shared" si="11"/>
        <v>1</v>
      </c>
      <c r="KI12" s="6" t="str">
        <f t="shared" si="11"/>
        <v>2</v>
      </c>
      <c r="KJ12" s="6" t="str">
        <f t="shared" si="11"/>
        <v>1</v>
      </c>
      <c r="KK12" s="6" t="str">
        <f t="shared" si="11"/>
        <v>14</v>
      </c>
      <c r="KL12" s="6" t="str">
        <f t="shared" si="11"/>
        <v>14</v>
      </c>
      <c r="KM12" s="6" t="str">
        <f t="shared" si="11"/>
        <v>3</v>
      </c>
      <c r="KN12" s="6" t="str">
        <f t="shared" si="11"/>
        <v>2</v>
      </c>
      <c r="KO12" s="6" t="str">
        <f t="shared" si="11"/>
        <v/>
      </c>
      <c r="KP12" s="6" t="str">
        <f t="shared" si="11"/>
        <v>3</v>
      </c>
      <c r="KQ12" s="6" t="str">
        <f t="shared" si="12"/>
        <v>1</v>
      </c>
      <c r="KR12" s="6" t="str">
        <f t="shared" si="12"/>
        <v>12</v>
      </c>
      <c r="KS12" s="6" t="str">
        <f t="shared" si="12"/>
        <v>12</v>
      </c>
      <c r="KT12" s="6" t="str">
        <f t="shared" si="12"/>
        <v>1</v>
      </c>
      <c r="KV12" s="4" t="str">
        <f t="shared" ca="1" si="13"/>
        <v/>
      </c>
      <c r="KW12" s="4" t="str">
        <f t="shared" ca="1" si="14"/>
        <v/>
      </c>
      <c r="KX12" s="4">
        <f t="shared" ca="1" si="15"/>
        <v>1</v>
      </c>
      <c r="KY12" s="4">
        <f t="shared" ca="1" si="16"/>
        <v>1</v>
      </c>
      <c r="KZ12" s="4">
        <f t="shared" si="17"/>
        <v>1</v>
      </c>
      <c r="LA12" s="4" t="str">
        <f t="shared" si="18"/>
        <v/>
      </c>
      <c r="LB12" s="4" t="str">
        <f t="shared" ca="1" si="19"/>
        <v/>
      </c>
      <c r="LC12" s="4" t="str">
        <f t="shared" ca="1" si="20"/>
        <v/>
      </c>
      <c r="LD12" s="4" t="str">
        <f t="shared" si="21"/>
        <v/>
      </c>
      <c r="LE12" s="4" t="str">
        <f t="shared" si="22"/>
        <v/>
      </c>
      <c r="LF12" s="4">
        <f t="shared" ca="1" si="23"/>
        <v>1</v>
      </c>
      <c r="LG12" s="4">
        <f t="shared" ca="1" si="24"/>
        <v>1</v>
      </c>
      <c r="LH12" s="4">
        <f t="shared" ca="1" si="25"/>
        <v>1</v>
      </c>
      <c r="LI12" s="4">
        <f t="shared" ca="1" si="26"/>
        <v>1</v>
      </c>
      <c r="LJ12" s="4" t="str">
        <f t="shared" si="27"/>
        <v/>
      </c>
      <c r="LK12" s="4" t="str">
        <f t="shared" ca="1" si="28"/>
        <v/>
      </c>
      <c r="LL12" s="4" t="str">
        <f t="shared" ca="1" si="29"/>
        <v/>
      </c>
      <c r="LM12" s="4">
        <f t="shared" ca="1" si="30"/>
        <v>1</v>
      </c>
      <c r="LN12" s="4">
        <f t="shared" ca="1" si="31"/>
        <v>1</v>
      </c>
      <c r="LO12" s="4">
        <f t="shared" ca="1" si="32"/>
        <v>1</v>
      </c>
      <c r="LP12" s="4" t="str">
        <f t="shared" ca="1" si="33"/>
        <v/>
      </c>
      <c r="LQ12" s="4" t="str">
        <f t="shared" si="34"/>
        <v/>
      </c>
      <c r="LR12" s="4" t="str">
        <f t="shared" ca="1" si="35"/>
        <v/>
      </c>
      <c r="LS12" s="4">
        <f t="shared" ca="1" si="36"/>
        <v>1</v>
      </c>
      <c r="LT12" s="4">
        <f t="shared" ca="1" si="37"/>
        <v>1</v>
      </c>
      <c r="LU12" s="4">
        <f t="shared" ca="1" si="38"/>
        <v>1</v>
      </c>
      <c r="LV12" s="4">
        <f t="shared" ca="1" si="39"/>
        <v>1</v>
      </c>
      <c r="LW12" s="4">
        <f t="shared" ca="1" si="40"/>
        <v>1</v>
      </c>
      <c r="LX12" s="4">
        <f t="shared" ca="1" si="41"/>
        <v>1</v>
      </c>
      <c r="LY12" s="4">
        <f t="shared" ca="1" si="42"/>
        <v>1</v>
      </c>
      <c r="LZ12" s="4">
        <f t="shared" ca="1" si="43"/>
        <v>1</v>
      </c>
      <c r="MA12" s="4" t="str">
        <f t="shared" si="44"/>
        <v/>
      </c>
      <c r="MB12" s="4">
        <f t="shared" ca="1" si="45"/>
        <v>1</v>
      </c>
      <c r="MC12" s="4">
        <f t="shared" ca="1" si="46"/>
        <v>1</v>
      </c>
      <c r="MD12" s="4">
        <f t="shared" ca="1" si="47"/>
        <v>1</v>
      </c>
      <c r="ME12" s="4">
        <f t="shared" ca="1" si="48"/>
        <v>1</v>
      </c>
      <c r="MF12" s="4">
        <f t="shared" ca="1" si="49"/>
        <v>1</v>
      </c>
      <c r="MG12" s="4">
        <f t="shared" ca="1" si="50"/>
        <v>1</v>
      </c>
      <c r="MH12" s="4" t="str">
        <f t="shared" ca="1" si="51"/>
        <v/>
      </c>
      <c r="MI12" s="4" t="str">
        <f t="shared" si="52"/>
        <v/>
      </c>
      <c r="MJ12" s="4">
        <f t="shared" ca="1" si="53"/>
        <v>1</v>
      </c>
      <c r="MK12" s="4">
        <f t="shared" ca="1" si="54"/>
        <v>1</v>
      </c>
      <c r="ML12" s="4">
        <f t="shared" ca="1" si="55"/>
        <v>1</v>
      </c>
      <c r="MM12" s="4">
        <f t="shared" ca="1" si="56"/>
        <v>1</v>
      </c>
      <c r="MN12" s="4">
        <f t="shared" ca="1" si="57"/>
        <v>1</v>
      </c>
      <c r="MO12" s="4" t="str">
        <f t="shared" ca="1" si="58"/>
        <v/>
      </c>
      <c r="MP12" s="4" t="str">
        <f t="shared" si="59"/>
        <v/>
      </c>
      <c r="MQ12" s="4" t="str">
        <f t="shared" si="60"/>
        <v/>
      </c>
      <c r="MR12" s="4">
        <f t="shared" ca="1" si="61"/>
        <v>1</v>
      </c>
      <c r="MS12" s="4" t="str">
        <f t="shared" ca="1" si="62"/>
        <v/>
      </c>
      <c r="MT12" s="4" t="str">
        <f t="shared" ca="1" si="63"/>
        <v/>
      </c>
      <c r="MU12" s="4" t="str">
        <f t="shared" ca="1" si="64"/>
        <v/>
      </c>
      <c r="MV12" s="4" t="str">
        <f t="shared" ca="1" si="65"/>
        <v/>
      </c>
      <c r="MW12" s="4" t="str">
        <f t="shared" si="66"/>
        <v/>
      </c>
      <c r="MX12" s="4">
        <f t="shared" ca="1" si="67"/>
        <v>1</v>
      </c>
      <c r="MY12" s="4">
        <f t="shared" ca="1" si="68"/>
        <v>1</v>
      </c>
      <c r="MZ12" s="4" t="str">
        <f t="shared" si="69"/>
        <v/>
      </c>
      <c r="NA12" s="4">
        <f t="shared" ca="1" si="70"/>
        <v>1</v>
      </c>
      <c r="NB12" s="4">
        <f t="shared" ca="1" si="71"/>
        <v>1</v>
      </c>
      <c r="NC12" s="4" t="str">
        <f t="shared" si="72"/>
        <v/>
      </c>
      <c r="ND12" s="4">
        <f t="shared" ca="1" si="73"/>
        <v>1</v>
      </c>
      <c r="NE12" s="4">
        <f t="shared" ca="1" si="74"/>
        <v>1</v>
      </c>
      <c r="NF12" s="4">
        <f t="shared" ca="1" si="75"/>
        <v>1</v>
      </c>
      <c r="NG12" s="4">
        <f t="shared" ca="1" si="76"/>
        <v>1</v>
      </c>
      <c r="NH12" s="4">
        <f t="shared" ca="1" si="77"/>
        <v>1</v>
      </c>
      <c r="NI12" s="4">
        <f t="shared" ca="1" si="78"/>
        <v>1</v>
      </c>
      <c r="NJ12" s="4">
        <f t="shared" ca="1" si="79"/>
        <v>1</v>
      </c>
      <c r="NK12" s="4">
        <f t="shared" ca="1" si="80"/>
        <v>1</v>
      </c>
      <c r="NL12" s="4">
        <f t="shared" ca="1" si="81"/>
        <v>1</v>
      </c>
      <c r="NM12" s="4">
        <f t="shared" ca="1" si="82"/>
        <v>1</v>
      </c>
      <c r="NN12" s="4">
        <f t="shared" ca="1" si="83"/>
        <v>1</v>
      </c>
      <c r="NO12" s="4" t="str">
        <f t="shared" si="84"/>
        <v/>
      </c>
      <c r="NP12" s="4">
        <f t="shared" ca="1" si="85"/>
        <v>1</v>
      </c>
      <c r="NQ12" s="4">
        <f t="shared" ca="1" si="86"/>
        <v>1</v>
      </c>
      <c r="NR12" s="4" t="str">
        <f t="shared" si="87"/>
        <v/>
      </c>
      <c r="NS12" s="4" t="str">
        <f t="shared" ca="1" si="88"/>
        <v/>
      </c>
      <c r="NT12" s="4" t="str">
        <f t="shared" si="89"/>
        <v/>
      </c>
      <c r="NU12" s="4">
        <f t="shared" ca="1" si="90"/>
        <v>1</v>
      </c>
      <c r="NV12" s="4" t="str">
        <f t="shared" si="91"/>
        <v/>
      </c>
      <c r="NW12" s="4" t="str">
        <f t="shared" si="92"/>
        <v/>
      </c>
      <c r="NX12" s="4" t="str">
        <f t="shared" si="93"/>
        <v/>
      </c>
      <c r="NY12" s="4">
        <f t="shared" ca="1" si="94"/>
        <v>1</v>
      </c>
      <c r="NZ12" s="4">
        <f t="shared" ca="1" si="95"/>
        <v>1</v>
      </c>
      <c r="OA12" s="4" t="str">
        <f t="shared" si="96"/>
        <v/>
      </c>
      <c r="OB12" s="4" t="str">
        <f t="shared" si="97"/>
        <v/>
      </c>
      <c r="OC12" s="4" t="str">
        <f t="shared" si="98"/>
        <v/>
      </c>
      <c r="OD12" s="4">
        <f t="shared" ca="1" si="99"/>
        <v>1</v>
      </c>
      <c r="OE12" s="4">
        <f t="shared" ca="1" si="100"/>
        <v>1</v>
      </c>
      <c r="OF12" s="4">
        <f t="shared" ca="1" si="101"/>
        <v>1</v>
      </c>
      <c r="OG12" s="4">
        <f t="shared" ca="1" si="102"/>
        <v>1</v>
      </c>
      <c r="OH12" s="4">
        <f t="shared" ca="1" si="103"/>
        <v>1</v>
      </c>
      <c r="OI12" s="4" t="str">
        <f t="shared" si="104"/>
        <v/>
      </c>
      <c r="OJ12" s="4">
        <f t="shared" ca="1" si="105"/>
        <v>1</v>
      </c>
      <c r="OK12" s="4">
        <f t="shared" ca="1" si="106"/>
        <v>1</v>
      </c>
      <c r="OL12" s="4">
        <f t="shared" si="107"/>
        <v>1</v>
      </c>
      <c r="OM12" s="4">
        <f t="shared" ca="1" si="108"/>
        <v>1</v>
      </c>
      <c r="ON12" s="4" t="str">
        <f t="shared" si="109"/>
        <v/>
      </c>
      <c r="OO12" s="4">
        <f t="shared" ca="1" si="110"/>
        <v>1</v>
      </c>
      <c r="OP12" s="4">
        <f t="shared" ca="1" si="111"/>
        <v>1</v>
      </c>
      <c r="OQ12" s="4">
        <f t="shared" ca="1" si="112"/>
        <v>1</v>
      </c>
      <c r="OS12" s="4" t="str">
        <f t="shared" ca="1" si="113"/>
        <v/>
      </c>
      <c r="OT12" s="4" t="str">
        <f t="shared" ca="1" si="113"/>
        <v/>
      </c>
      <c r="OU12" s="4">
        <f t="shared" ca="1" si="113"/>
        <v>1</v>
      </c>
      <c r="OV12" s="4">
        <f t="shared" ca="1" si="113"/>
        <v>1</v>
      </c>
      <c r="OW12" s="4">
        <f t="shared" si="113"/>
        <v>1</v>
      </c>
      <c r="OX12" s="4" t="str">
        <f t="shared" si="113"/>
        <v/>
      </c>
      <c r="OY12" s="4" t="str">
        <f t="shared" ca="1" si="113"/>
        <v/>
      </c>
      <c r="OZ12" s="4" t="str">
        <f t="shared" ca="1" si="113"/>
        <v/>
      </c>
      <c r="PA12" s="4" t="str">
        <f t="shared" si="113"/>
        <v/>
      </c>
      <c r="PB12" s="4" t="str">
        <f t="shared" si="113"/>
        <v/>
      </c>
      <c r="PC12" s="4">
        <f t="shared" ca="1" si="113"/>
        <v>1</v>
      </c>
      <c r="PD12" s="4">
        <f t="shared" ca="1" si="113"/>
        <v>1</v>
      </c>
      <c r="PE12" s="4">
        <f t="shared" ca="1" si="113"/>
        <v>1</v>
      </c>
      <c r="PF12" s="4">
        <f t="shared" ca="1" si="113"/>
        <v>1</v>
      </c>
      <c r="PG12" s="4" t="str">
        <f t="shared" si="113"/>
        <v/>
      </c>
      <c r="PH12" s="4" t="str">
        <f t="shared" ca="1" si="113"/>
        <v/>
      </c>
      <c r="PI12" s="4" t="str">
        <f t="shared" ca="1" si="154"/>
        <v/>
      </c>
      <c r="PJ12" s="4">
        <f t="shared" ca="1" si="154"/>
        <v>1</v>
      </c>
      <c r="PK12" s="4">
        <f t="shared" ca="1" si="154"/>
        <v>1</v>
      </c>
      <c r="PL12" s="4">
        <f t="shared" ca="1" si="154"/>
        <v>1</v>
      </c>
      <c r="PM12" s="4" t="str">
        <f t="shared" ca="1" si="154"/>
        <v/>
      </c>
      <c r="PN12" s="4" t="str">
        <f t="shared" si="154"/>
        <v/>
      </c>
      <c r="PO12" s="4" t="str">
        <f t="shared" ca="1" si="154"/>
        <v/>
      </c>
      <c r="PP12" s="4">
        <f t="shared" ca="1" si="154"/>
        <v>1</v>
      </c>
      <c r="PQ12" s="4">
        <f t="shared" ca="1" si="154"/>
        <v>1</v>
      </c>
      <c r="PR12" s="4">
        <f t="shared" ca="1" si="154"/>
        <v>1</v>
      </c>
      <c r="PS12" s="4">
        <f t="shared" ca="1" si="154"/>
        <v>1</v>
      </c>
      <c r="PT12" s="4">
        <f t="shared" ca="1" si="154"/>
        <v>1</v>
      </c>
      <c r="PU12" s="4">
        <f t="shared" ca="1" si="154"/>
        <v>1</v>
      </c>
      <c r="PV12" s="4">
        <f t="shared" ca="1" si="154"/>
        <v>1</v>
      </c>
      <c r="PW12" s="4">
        <f t="shared" ca="1" si="154"/>
        <v>1</v>
      </c>
      <c r="PX12" s="4" t="str">
        <f t="shared" si="154"/>
        <v/>
      </c>
      <c r="PY12" s="4">
        <f t="shared" ca="1" si="155"/>
        <v>1</v>
      </c>
      <c r="PZ12" s="4">
        <f t="shared" ca="1" si="155"/>
        <v>1</v>
      </c>
      <c r="QA12" s="4">
        <f t="shared" ca="1" si="155"/>
        <v>1</v>
      </c>
      <c r="QB12" s="4">
        <f t="shared" ca="1" si="155"/>
        <v>1</v>
      </c>
      <c r="QC12" s="4">
        <f t="shared" ca="1" si="155"/>
        <v>1</v>
      </c>
      <c r="QD12" s="4">
        <f t="shared" ca="1" si="155"/>
        <v>1</v>
      </c>
      <c r="QE12" s="4" t="str">
        <f t="shared" ca="1" si="155"/>
        <v/>
      </c>
      <c r="QF12" s="4" t="str">
        <f t="shared" si="155"/>
        <v/>
      </c>
      <c r="QG12" s="4">
        <f t="shared" ca="1" si="155"/>
        <v>1</v>
      </c>
      <c r="QH12" s="4">
        <f t="shared" ca="1" si="155"/>
        <v>1</v>
      </c>
      <c r="QI12" s="4">
        <f t="shared" ca="1" si="155"/>
        <v>1</v>
      </c>
      <c r="QJ12" s="4">
        <f t="shared" ca="1" si="155"/>
        <v>1</v>
      </c>
      <c r="QK12" s="4">
        <f t="shared" ca="1" si="155"/>
        <v>1</v>
      </c>
      <c r="QL12" s="4" t="str">
        <f t="shared" ca="1" si="155"/>
        <v/>
      </c>
      <c r="QM12" s="4" t="str">
        <f t="shared" si="155"/>
        <v/>
      </c>
      <c r="QN12" s="4" t="str">
        <f t="shared" si="155"/>
        <v/>
      </c>
      <c r="QO12" s="4">
        <f t="shared" ca="1" si="156"/>
        <v>1</v>
      </c>
      <c r="QP12" s="4" t="str">
        <f t="shared" ca="1" si="156"/>
        <v/>
      </c>
      <c r="QQ12" s="4" t="str">
        <f t="shared" ca="1" si="156"/>
        <v/>
      </c>
      <c r="QR12" s="4" t="str">
        <f t="shared" ca="1" si="156"/>
        <v/>
      </c>
      <c r="QS12" s="4" t="str">
        <f t="shared" ca="1" si="156"/>
        <v/>
      </c>
      <c r="QT12" s="4" t="str">
        <f t="shared" si="156"/>
        <v/>
      </c>
      <c r="QU12" s="4">
        <f t="shared" ca="1" si="156"/>
        <v>1</v>
      </c>
      <c r="QV12" s="4">
        <f t="shared" ca="1" si="156"/>
        <v>1</v>
      </c>
      <c r="QW12" s="4" t="str">
        <f t="shared" si="156"/>
        <v/>
      </c>
      <c r="QX12" s="4">
        <f t="shared" ca="1" si="156"/>
        <v>1</v>
      </c>
      <c r="QY12" s="4">
        <f t="shared" ca="1" si="156"/>
        <v>1</v>
      </c>
      <c r="QZ12" s="4" t="str">
        <f t="shared" si="156"/>
        <v/>
      </c>
      <c r="RA12" s="4">
        <f t="shared" ca="1" si="156"/>
        <v>1</v>
      </c>
      <c r="RB12" s="4">
        <f t="shared" ca="1" si="156"/>
        <v>1</v>
      </c>
      <c r="RC12" s="4">
        <f t="shared" ca="1" si="156"/>
        <v>1</v>
      </c>
      <c r="RD12" s="4">
        <f t="shared" ca="1" si="156"/>
        <v>1</v>
      </c>
      <c r="RE12" s="4">
        <f t="shared" ca="1" si="153"/>
        <v>1</v>
      </c>
      <c r="RF12" s="4">
        <f t="shared" ca="1" si="118"/>
        <v>1</v>
      </c>
      <c r="RG12" s="4">
        <f t="shared" ca="1" si="119"/>
        <v>1</v>
      </c>
      <c r="RH12" s="4">
        <f t="shared" ca="1" si="120"/>
        <v>1</v>
      </c>
      <c r="RI12" s="4">
        <f t="shared" ca="1" si="121"/>
        <v>1</v>
      </c>
      <c r="RJ12" s="4">
        <f t="shared" ca="1" si="122"/>
        <v>1</v>
      </c>
      <c r="RK12" s="4">
        <f t="shared" ca="1" si="123"/>
        <v>1</v>
      </c>
      <c r="RL12" s="4" t="str">
        <f t="shared" si="124"/>
        <v/>
      </c>
      <c r="RM12" s="4">
        <f t="shared" ca="1" si="125"/>
        <v>1</v>
      </c>
      <c r="RN12" s="4">
        <f t="shared" ca="1" si="126"/>
        <v>1</v>
      </c>
      <c r="RO12" s="4" t="str">
        <f t="shared" si="127"/>
        <v/>
      </c>
      <c r="RP12" s="4" t="str">
        <f t="shared" ca="1" si="128"/>
        <v/>
      </c>
      <c r="RQ12" s="4" t="str">
        <f t="shared" si="129"/>
        <v/>
      </c>
      <c r="RR12" s="4">
        <f t="shared" ca="1" si="130"/>
        <v>1</v>
      </c>
      <c r="RS12" s="4" t="str">
        <f t="shared" si="131"/>
        <v/>
      </c>
      <c r="RT12" s="4" t="str">
        <f t="shared" si="132"/>
        <v/>
      </c>
      <c r="RU12" s="4" t="str">
        <f t="shared" si="133"/>
        <v/>
      </c>
      <c r="RV12" s="4">
        <f t="shared" ca="1" si="134"/>
        <v>1</v>
      </c>
      <c r="RW12" s="4">
        <f t="shared" ca="1" si="135"/>
        <v>1</v>
      </c>
      <c r="RX12" s="4" t="str">
        <f t="shared" si="136"/>
        <v/>
      </c>
      <c r="RY12" s="4" t="str">
        <f t="shared" si="137"/>
        <v/>
      </c>
      <c r="RZ12" s="4" t="str">
        <f t="shared" si="138"/>
        <v/>
      </c>
      <c r="SA12" s="4">
        <f t="shared" ca="1" si="139"/>
        <v>1</v>
      </c>
      <c r="SB12" s="4">
        <f t="shared" ca="1" si="140"/>
        <v>1</v>
      </c>
      <c r="SC12" s="4">
        <f t="shared" ca="1" si="141"/>
        <v>1</v>
      </c>
      <c r="SD12" s="4">
        <f t="shared" ca="1" si="142"/>
        <v>1</v>
      </c>
      <c r="SE12" s="4">
        <f t="shared" ca="1" si="143"/>
        <v>1</v>
      </c>
      <c r="SF12" s="4" t="str">
        <f t="shared" si="144"/>
        <v/>
      </c>
      <c r="SG12" s="4">
        <f t="shared" ca="1" si="145"/>
        <v>1</v>
      </c>
      <c r="SH12" s="4">
        <f t="shared" ca="1" si="146"/>
        <v>1</v>
      </c>
      <c r="SI12" s="4">
        <f t="shared" si="147"/>
        <v>1</v>
      </c>
      <c r="SJ12" s="4">
        <f t="shared" ca="1" si="148"/>
        <v>1</v>
      </c>
      <c r="SK12" s="4" t="str">
        <f t="shared" si="149"/>
        <v/>
      </c>
      <c r="SL12" s="4">
        <f t="shared" ca="1" si="150"/>
        <v>1</v>
      </c>
      <c r="SM12" s="4">
        <f t="shared" ca="1" si="151"/>
        <v>1</v>
      </c>
      <c r="SN12" s="4">
        <f t="shared" ca="1" si="152"/>
        <v>1</v>
      </c>
    </row>
    <row r="13" spans="1:508" x14ac:dyDescent="0.2">
      <c r="A13" s="3" t="s">
        <v>11</v>
      </c>
      <c r="B13" s="3"/>
      <c r="C13" s="3">
        <v>10</v>
      </c>
      <c r="D13" cm="1">
        <f t="array" ref="D13:CY13">RIGHT(LEFT(A13,_xlfn.SEQUENCE(1,LEN(A13),1,1)),1)*1</f>
        <v>9</v>
      </c>
      <c r="E13">
        <v>8</v>
      </c>
      <c r="F13">
        <v>7</v>
      </c>
      <c r="G13">
        <v>3</v>
      </c>
      <c r="H13">
        <v>2</v>
      </c>
      <c r="I13">
        <v>3</v>
      </c>
      <c r="J13">
        <v>4</v>
      </c>
      <c r="K13">
        <v>5</v>
      </c>
      <c r="L13">
        <v>9</v>
      </c>
      <c r="M13">
        <v>8</v>
      </c>
      <c r="N13">
        <v>7</v>
      </c>
      <c r="O13">
        <v>6</v>
      </c>
      <c r="P13">
        <v>6</v>
      </c>
      <c r="Q13">
        <v>8</v>
      </c>
      <c r="R13">
        <v>9</v>
      </c>
      <c r="S13">
        <v>7</v>
      </c>
      <c r="T13">
        <v>6</v>
      </c>
      <c r="U13">
        <v>4</v>
      </c>
      <c r="V13">
        <v>3</v>
      </c>
      <c r="W13">
        <v>2</v>
      </c>
      <c r="X13">
        <v>3</v>
      </c>
      <c r="Y13">
        <v>9</v>
      </c>
      <c r="Z13">
        <v>8</v>
      </c>
      <c r="AA13">
        <v>7</v>
      </c>
      <c r="AB13">
        <v>4</v>
      </c>
      <c r="AC13">
        <v>3</v>
      </c>
      <c r="AD13">
        <v>2</v>
      </c>
      <c r="AE13">
        <v>3</v>
      </c>
      <c r="AF13">
        <v>6</v>
      </c>
      <c r="AG13">
        <v>5</v>
      </c>
      <c r="AH13">
        <v>8</v>
      </c>
      <c r="AI13">
        <v>9</v>
      </c>
      <c r="AJ13">
        <v>4</v>
      </c>
      <c r="AK13">
        <v>3</v>
      </c>
      <c r="AL13">
        <v>7</v>
      </c>
      <c r="AM13">
        <v>6</v>
      </c>
      <c r="AN13">
        <v>5</v>
      </c>
      <c r="AO13">
        <v>6</v>
      </c>
      <c r="AP13">
        <v>8</v>
      </c>
      <c r="AQ13">
        <v>9</v>
      </c>
      <c r="AR13">
        <v>7</v>
      </c>
      <c r="AS13">
        <v>6</v>
      </c>
      <c r="AT13">
        <v>6</v>
      </c>
      <c r="AU13">
        <v>4</v>
      </c>
      <c r="AV13">
        <v>6</v>
      </c>
      <c r="AW13">
        <v>7</v>
      </c>
      <c r="AX13">
        <v>7</v>
      </c>
      <c r="AY13">
        <v>8</v>
      </c>
      <c r="AZ13">
        <v>9</v>
      </c>
      <c r="BA13">
        <v>9</v>
      </c>
      <c r="BB13">
        <v>8</v>
      </c>
      <c r="BC13">
        <v>9</v>
      </c>
      <c r="BD13">
        <v>8</v>
      </c>
      <c r="BE13">
        <v>9</v>
      </c>
      <c r="BF13">
        <v>0</v>
      </c>
      <c r="BG13">
        <v>9</v>
      </c>
      <c r="BH13">
        <v>8</v>
      </c>
      <c r="BI13">
        <v>7</v>
      </c>
      <c r="BJ13">
        <v>6</v>
      </c>
      <c r="BK13">
        <v>5</v>
      </c>
      <c r="BL13">
        <v>9</v>
      </c>
      <c r="BM13">
        <v>8</v>
      </c>
      <c r="BN13">
        <v>7</v>
      </c>
      <c r="BO13">
        <v>4</v>
      </c>
      <c r="BP13">
        <v>3</v>
      </c>
      <c r="BQ13">
        <v>2</v>
      </c>
      <c r="BR13">
        <v>1</v>
      </c>
      <c r="BS13">
        <v>2</v>
      </c>
      <c r="BT13">
        <v>5</v>
      </c>
      <c r="BU13">
        <v>6</v>
      </c>
      <c r="BV13">
        <v>9</v>
      </c>
      <c r="BW13">
        <v>9</v>
      </c>
      <c r="BX13">
        <v>8</v>
      </c>
      <c r="BY13">
        <v>9</v>
      </c>
      <c r="BZ13">
        <v>8</v>
      </c>
      <c r="CA13">
        <v>7</v>
      </c>
      <c r="CB13">
        <v>9</v>
      </c>
      <c r="CC13">
        <v>9</v>
      </c>
      <c r="CD13">
        <v>8</v>
      </c>
      <c r="CE13">
        <v>7</v>
      </c>
      <c r="CF13">
        <v>9</v>
      </c>
      <c r="CG13">
        <v>7</v>
      </c>
      <c r="CH13">
        <v>6</v>
      </c>
      <c r="CI13">
        <v>7</v>
      </c>
      <c r="CJ13">
        <v>8</v>
      </c>
      <c r="CK13">
        <v>9</v>
      </c>
      <c r="CL13">
        <v>7</v>
      </c>
      <c r="CM13">
        <v>8</v>
      </c>
      <c r="CN13">
        <v>9</v>
      </c>
      <c r="CO13">
        <v>8</v>
      </c>
      <c r="CP13">
        <v>9</v>
      </c>
      <c r="CQ13">
        <v>9</v>
      </c>
      <c r="CR13">
        <v>4</v>
      </c>
      <c r="CS13">
        <v>3</v>
      </c>
      <c r="CT13">
        <v>2</v>
      </c>
      <c r="CU13">
        <v>3</v>
      </c>
      <c r="CV13">
        <v>9</v>
      </c>
      <c r="CW13">
        <v>8</v>
      </c>
      <c r="CX13">
        <v>7</v>
      </c>
      <c r="CY13">
        <v>6</v>
      </c>
      <c r="CZ13" s="3">
        <v>10</v>
      </c>
      <c r="DB13" s="5" t="str">
        <f>IF(AND(D13&lt;C13,D13&lt;D12,D13&lt;E13,D13&lt;D14),D13,"")</f>
        <v/>
      </c>
      <c r="DC13" s="5" t="str">
        <f>IF(AND(E13&lt;D13,E13&lt;E12,E13&lt;F13,E13&lt;E14),E13,"")</f>
        <v/>
      </c>
      <c r="DD13" s="5" t="str">
        <f>IF(AND(F13&lt;E13,F13&lt;F12,F13&lt;G13,F13&lt;F14),F13,"")</f>
        <v/>
      </c>
      <c r="DE13" s="5" t="str">
        <f>IF(AND(G13&lt;F13,G13&lt;G12,G13&lt;H13,G13&lt;G14),G13,"")</f>
        <v/>
      </c>
      <c r="DF13" s="5" t="str">
        <f>IF(AND(H13&lt;G13,H13&lt;H12,H13&lt;I13,H13&lt;H14),H13,"")</f>
        <v/>
      </c>
      <c r="DG13" s="5" t="str">
        <f>IF(AND(I13&lt;H13,I13&lt;I12,I13&lt;J13,I13&lt;I14),I13,"")</f>
        <v/>
      </c>
      <c r="DH13" s="5" t="str">
        <f>IF(AND(J13&lt;I13,J13&lt;J12,J13&lt;K13,J13&lt;J14),J13,"")</f>
        <v/>
      </c>
      <c r="DI13" s="5" t="str">
        <f>IF(AND(K13&lt;J13,K13&lt;K12,K13&lt;L13,K13&lt;K14),K13,"")</f>
        <v/>
      </c>
      <c r="DJ13" s="5" t="str">
        <f>IF(AND(L13&lt;K13,L13&lt;L12,L13&lt;M13,L13&lt;L14),L13,"")</f>
        <v/>
      </c>
      <c r="DK13" s="5" t="str">
        <f>IF(AND(M13&lt;L13,M13&lt;M12,M13&lt;N13,M13&lt;M14),M13,"")</f>
        <v/>
      </c>
      <c r="DL13" s="5" t="str">
        <f>IF(AND(N13&lt;M13,N13&lt;N12,N13&lt;O13,N13&lt;N14),N13,"")</f>
        <v/>
      </c>
      <c r="DM13" s="5" t="str">
        <f>IF(AND(O13&lt;N13,O13&lt;O12,O13&lt;P13,O13&lt;O14),O13,"")</f>
        <v/>
      </c>
      <c r="DN13" s="5" t="str">
        <f>IF(AND(P13&lt;O13,P13&lt;P12,P13&lt;Q13,P13&lt;P14),P13,"")</f>
        <v/>
      </c>
      <c r="DO13" s="5" t="str">
        <f>IF(AND(Q13&lt;P13,Q13&lt;Q12,Q13&lt;R13,Q13&lt;Q14),Q13,"")</f>
        <v/>
      </c>
      <c r="DP13" s="5" t="str">
        <f>IF(AND(R13&lt;Q13,R13&lt;R12,R13&lt;S13,R13&lt;R14),R13,"")</f>
        <v/>
      </c>
      <c r="DQ13" s="5" t="str">
        <f>IF(AND(S13&lt;R13,S13&lt;S12,S13&lt;T13,S13&lt;S14),S13,"")</f>
        <v/>
      </c>
      <c r="DR13" s="5" t="str">
        <f>IF(AND(T13&lt;S13,T13&lt;T12,T13&lt;U13,T13&lt;T14),T13,"")</f>
        <v/>
      </c>
      <c r="DS13" s="5" t="str">
        <f>IF(AND(U13&lt;T13,U13&lt;U12,U13&lt;V13,U13&lt;U14),U13,"")</f>
        <v/>
      </c>
      <c r="DT13" s="5" t="str">
        <f>IF(AND(V13&lt;U13,V13&lt;V12,V13&lt;W13,V13&lt;V14),V13,"")</f>
        <v/>
      </c>
      <c r="DU13" s="5" t="str">
        <f>IF(AND(W13&lt;V13,W13&lt;W12,W13&lt;X13,W13&lt;W14),W13,"")</f>
        <v/>
      </c>
      <c r="DV13" s="5" t="str">
        <f>IF(AND(X13&lt;W13,X13&lt;X12,X13&lt;Y13,X13&lt;X14),X13,"")</f>
        <v/>
      </c>
      <c r="DW13" s="5" t="str">
        <f>IF(AND(Y13&lt;X13,Y13&lt;Y12,Y13&lt;Z13,Y13&lt;Y14),Y13,"")</f>
        <v/>
      </c>
      <c r="DX13" s="5" t="str">
        <f>IF(AND(Z13&lt;Y13,Z13&lt;Z12,Z13&lt;AA13,Z13&lt;Z14),Z13,"")</f>
        <v/>
      </c>
      <c r="DY13" s="5" t="str">
        <f>IF(AND(AA13&lt;Z13,AA13&lt;AA12,AA13&lt;AB13,AA13&lt;AA14),AA13,"")</f>
        <v/>
      </c>
      <c r="DZ13" s="5" t="str">
        <f>IF(AND(AB13&lt;AA13,AB13&lt;AB12,AB13&lt;AC13,AB13&lt;AB14),AB13,"")</f>
        <v/>
      </c>
      <c r="EA13" s="5" t="str">
        <f>IF(AND(AC13&lt;AB13,AC13&lt;AC12,AC13&lt;AD13,AC13&lt;AC14),AC13,"")</f>
        <v/>
      </c>
      <c r="EB13" s="5" t="str">
        <f>IF(AND(AD13&lt;AC13,AD13&lt;AD12,AD13&lt;AE13,AD13&lt;AD14),AD13,"")</f>
        <v/>
      </c>
      <c r="EC13" s="5" t="str">
        <f>IF(AND(AE13&lt;AD13,AE13&lt;AE12,AE13&lt;AF13,AE13&lt;AE14),AE13,"")</f>
        <v/>
      </c>
      <c r="ED13" s="5" t="str">
        <f>IF(AND(AF13&lt;AE13,AF13&lt;AF12,AF13&lt;AG13,AF13&lt;AF14),AF13,"")</f>
        <v/>
      </c>
      <c r="EE13" s="5" t="str">
        <f>IF(AND(AG13&lt;AF13,AG13&lt;AG12,AG13&lt;AH13,AG13&lt;AG14),AG13,"")</f>
        <v/>
      </c>
      <c r="EF13" s="5" t="str">
        <f>IF(AND(AH13&lt;AG13,AH13&lt;AH12,AH13&lt;AI13,AH13&lt;AH14),AH13,"")</f>
        <v/>
      </c>
      <c r="EG13" s="5" t="str">
        <f>IF(AND(AI13&lt;AH13,AI13&lt;AI12,AI13&lt;AJ13,AI13&lt;AI14),AI13,"")</f>
        <v/>
      </c>
      <c r="EH13" s="5" t="str">
        <f>IF(AND(AJ13&lt;AI13,AJ13&lt;AJ12,AJ13&lt;AK13,AJ13&lt;AJ14),AJ13,"")</f>
        <v/>
      </c>
      <c r="EI13" s="5" t="str">
        <f>IF(AND(AK13&lt;AJ13,AK13&lt;AK12,AK13&lt;AL13,AK13&lt;AK14),AK13,"")</f>
        <v/>
      </c>
      <c r="EJ13" s="5" t="str">
        <f>IF(AND(AL13&lt;AK13,AL13&lt;AL12,AL13&lt;AM13,AL13&lt;AL14),AL13,"")</f>
        <v/>
      </c>
      <c r="EK13" s="5" t="str">
        <f>IF(AND(AM13&lt;AL13,AM13&lt;AM12,AM13&lt;AN13,AM13&lt;AM14),AM13,"")</f>
        <v/>
      </c>
      <c r="EL13" s="5" t="str">
        <f>IF(AND(AN13&lt;AM13,AN13&lt;AN12,AN13&lt;AO13,AN13&lt;AN14),AN13,"")</f>
        <v/>
      </c>
      <c r="EM13" s="5" t="str">
        <f>IF(AND(AO13&lt;AN13,AO13&lt;AO12,AO13&lt;AP13,AO13&lt;AO14),AO13,"")</f>
        <v/>
      </c>
      <c r="EN13" s="5" t="str">
        <f>IF(AND(AP13&lt;AO13,AP13&lt;AP12,AP13&lt;AQ13,AP13&lt;AP14),AP13,"")</f>
        <v/>
      </c>
      <c r="EO13" s="5" t="str">
        <f>IF(AND(AQ13&lt;AP13,AQ13&lt;AQ12,AQ13&lt;AR13,AQ13&lt;AQ14),AQ13,"")</f>
        <v/>
      </c>
      <c r="EP13" s="5" t="str">
        <f>IF(AND(AR13&lt;AQ13,AR13&lt;AR12,AR13&lt;AS13,AR13&lt;AR14),AR13,"")</f>
        <v/>
      </c>
      <c r="EQ13" s="5" t="str">
        <f>IF(AND(AS13&lt;AR13,AS13&lt;AS12,AS13&lt;AT13,AS13&lt;AS14),AS13,"")</f>
        <v/>
      </c>
      <c r="ER13" s="5" t="str">
        <f>IF(AND(AT13&lt;AS13,AT13&lt;AT12,AT13&lt;AU13,AT13&lt;AT14),AT13,"")</f>
        <v/>
      </c>
      <c r="ES13" s="5" t="str">
        <f>IF(AND(AU13&lt;AT13,AU13&lt;AU12,AU13&lt;AV13,AU13&lt;AU14),AU13,"")</f>
        <v/>
      </c>
      <c r="ET13" s="5" t="str">
        <f>IF(AND(AV13&lt;AU13,AV13&lt;AV12,AV13&lt;AW13,AV13&lt;AV14),AV13,"")</f>
        <v/>
      </c>
      <c r="EU13" s="5" t="str">
        <f>IF(AND(AW13&lt;AV13,AW13&lt;AW12,AW13&lt;AX13,AW13&lt;AW14),AW13,"")</f>
        <v/>
      </c>
      <c r="EV13" s="5" t="str">
        <f>IF(AND(AX13&lt;AW13,AX13&lt;AX12,AX13&lt;AY13,AX13&lt;AX14),AX13,"")</f>
        <v/>
      </c>
      <c r="EW13" s="5" t="str">
        <f>IF(AND(AY13&lt;AX13,AY13&lt;AY12,AY13&lt;AZ13,AY13&lt;AY14),AY13,"")</f>
        <v/>
      </c>
      <c r="EX13" s="5" t="str">
        <f>IF(AND(AZ13&lt;AY13,AZ13&lt;AZ12,AZ13&lt;BA13,AZ13&lt;AZ14),AZ13,"")</f>
        <v/>
      </c>
      <c r="EY13" s="5" t="str">
        <f>IF(AND(BA13&lt;AZ13,BA13&lt;BA12,BA13&lt;BB13,BA13&lt;BA14),BA13,"")</f>
        <v/>
      </c>
      <c r="EZ13" s="5" t="str">
        <f>IF(AND(BB13&lt;BA13,BB13&lt;BB12,BB13&lt;BC13,BB13&lt;BB14),BB13,"")</f>
        <v/>
      </c>
      <c r="FA13" s="5" t="str">
        <f>IF(AND(BC13&lt;BB13,BC13&lt;BC12,BC13&lt;BD13,BC13&lt;BC14),BC13,"")</f>
        <v/>
      </c>
      <c r="FB13" s="5" t="str">
        <f>IF(AND(BD13&lt;BC13,BD13&lt;BD12,BD13&lt;BE13,BD13&lt;BD14),BD13,"")</f>
        <v/>
      </c>
      <c r="FC13" s="5" t="str">
        <f>IF(AND(BE13&lt;BD13,BE13&lt;BE12,BE13&lt;BF13,BE13&lt;BE14),BE13,"")</f>
        <v/>
      </c>
      <c r="FD13" s="5">
        <f>IF(AND(BF13&lt;BE13,BF13&lt;BF12,BF13&lt;BG13,BF13&lt;BF14),BF13,"")</f>
        <v>0</v>
      </c>
      <c r="FE13" s="5" t="str">
        <f>IF(AND(BG13&lt;BF13,BG13&lt;BG12,BG13&lt;BH13,BG13&lt;BG14),BG13,"")</f>
        <v/>
      </c>
      <c r="FF13" s="5" t="str">
        <f>IF(AND(BH13&lt;BG13,BH13&lt;BH12,BH13&lt;BI13,BH13&lt;BH14),BH13,"")</f>
        <v/>
      </c>
      <c r="FG13" s="5" t="str">
        <f>IF(AND(BI13&lt;BH13,BI13&lt;BI12,BI13&lt;BJ13,BI13&lt;BI14),BI13,"")</f>
        <v/>
      </c>
      <c r="FH13" s="5" t="str">
        <f>IF(AND(BJ13&lt;BI13,BJ13&lt;BJ12,BJ13&lt;BK13,BJ13&lt;BJ14),BJ13,"")</f>
        <v/>
      </c>
      <c r="FI13" s="5" t="str">
        <f>IF(AND(BK13&lt;BJ13,BK13&lt;BK12,BK13&lt;BL13,BK13&lt;BK14),BK13,"")</f>
        <v/>
      </c>
      <c r="FJ13" s="5" t="str">
        <f>IF(AND(BL13&lt;BK13,BL13&lt;BL12,BL13&lt;BM13,BL13&lt;BL14),BL13,"")</f>
        <v/>
      </c>
      <c r="FK13" s="5" t="str">
        <f>IF(AND(BM13&lt;BL13,BM13&lt;BM12,BM13&lt;BN13,BM13&lt;BM14),BM13,"")</f>
        <v/>
      </c>
      <c r="FL13" s="5" t="str">
        <f>IF(AND(BN13&lt;BM13,BN13&lt;BN12,BN13&lt;BO13,BN13&lt;BN14),BN13,"")</f>
        <v/>
      </c>
      <c r="FM13" s="5" t="str">
        <f>IF(AND(BO13&lt;BN13,BO13&lt;BO12,BO13&lt;BP13,BO13&lt;BO14),BO13,"")</f>
        <v/>
      </c>
      <c r="FN13" s="5" t="str">
        <f>IF(AND(BP13&lt;BO13,BP13&lt;BP12,BP13&lt;BQ13,BP13&lt;BP14),BP13,"")</f>
        <v/>
      </c>
      <c r="FO13" s="5" t="str">
        <f>IF(AND(BQ13&lt;BP13,BQ13&lt;BQ12,BQ13&lt;BR13,BQ13&lt;BQ14),BQ13,"")</f>
        <v/>
      </c>
      <c r="FP13" s="5">
        <f>IF(AND(BR13&lt;BQ13,BR13&lt;BR12,BR13&lt;BS13,BR13&lt;BR14),BR13,"")</f>
        <v>1</v>
      </c>
      <c r="FQ13" s="5" t="str">
        <f>IF(AND(BS13&lt;BR13,BS13&lt;BS12,BS13&lt;BT13,BS13&lt;BS14),BS13,"")</f>
        <v/>
      </c>
      <c r="FR13" s="5" t="str">
        <f>IF(AND(BT13&lt;BS13,BT13&lt;BT12,BT13&lt;BU13,BT13&lt;BT14),BT13,"")</f>
        <v/>
      </c>
      <c r="FS13" s="5" t="str">
        <f>IF(AND(BU13&lt;BT13,BU13&lt;BU12,BU13&lt;BV13,BU13&lt;BU14),BU13,"")</f>
        <v/>
      </c>
      <c r="FT13" s="5" t="str">
        <f>IF(AND(BV13&lt;BU13,BV13&lt;BV12,BV13&lt;BW13,BV13&lt;BV14),BV13,"")</f>
        <v/>
      </c>
      <c r="FU13" s="5" t="str">
        <f>IF(AND(BW13&lt;BV13,BW13&lt;BW12,BW13&lt;BX13,BW13&lt;BW14),BW13,"")</f>
        <v/>
      </c>
      <c r="FV13" s="5" t="str">
        <f>IF(AND(BX13&lt;BW13,BX13&lt;BX12,BX13&lt;BY13,BX13&lt;BX14),BX13,"")</f>
        <v/>
      </c>
      <c r="FW13" s="5" t="str">
        <f>IF(AND(BY13&lt;BX13,BY13&lt;BY12,BY13&lt;BZ13,BY13&lt;BY14),BY13,"")</f>
        <v/>
      </c>
      <c r="FX13" s="5" t="str">
        <f>IF(AND(BZ13&lt;BY13,BZ13&lt;BZ12,BZ13&lt;CA13,BZ13&lt;BZ14),BZ13,"")</f>
        <v/>
      </c>
      <c r="FY13" s="5" t="str">
        <f>IF(AND(CA13&lt;BZ13,CA13&lt;CA12,CA13&lt;CB13,CA13&lt;CA14),CA13,"")</f>
        <v/>
      </c>
      <c r="FZ13" s="5" t="str">
        <f>IF(AND(CB13&lt;CA13,CB13&lt;CB12,CB13&lt;CC13,CB13&lt;CB14),CB13,"")</f>
        <v/>
      </c>
      <c r="GA13" s="5" t="str">
        <f>IF(AND(CC13&lt;CB13,CC13&lt;CC12,CC13&lt;CD13,CC13&lt;CC14),CC13,"")</f>
        <v/>
      </c>
      <c r="GB13" s="5" t="str">
        <f>IF(AND(CD13&lt;CC13,CD13&lt;CD12,CD13&lt;CE13,CD13&lt;CD14),CD13,"")</f>
        <v/>
      </c>
      <c r="GC13" s="5" t="str">
        <f>IF(AND(CE13&lt;CD13,CE13&lt;CE12,CE13&lt;CF13,CE13&lt;CE14),CE13,"")</f>
        <v/>
      </c>
      <c r="GD13" s="5" t="str">
        <f>IF(AND(CF13&lt;CE13,CF13&lt;CF12,CF13&lt;CG13,CF13&lt;CF14),CF13,"")</f>
        <v/>
      </c>
      <c r="GE13" s="5" t="str">
        <f>IF(AND(CG13&lt;CF13,CG13&lt;CG12,CG13&lt;CH13,CG13&lt;CG14),CG13,"")</f>
        <v/>
      </c>
      <c r="GF13" s="5" t="str">
        <f>IF(AND(CH13&lt;CG13,CH13&lt;CH12,CH13&lt;CI13,CH13&lt;CH14),CH13,"")</f>
        <v/>
      </c>
      <c r="GG13" s="5" t="str">
        <f>IF(AND(CI13&lt;CH13,CI13&lt;CI12,CI13&lt;CJ13,CI13&lt;CI14),CI13,"")</f>
        <v/>
      </c>
      <c r="GH13" s="5" t="str">
        <f>IF(AND(CJ13&lt;CI13,CJ13&lt;CJ12,CJ13&lt;CK13,CJ13&lt;CJ14),CJ13,"")</f>
        <v/>
      </c>
      <c r="GI13" s="5" t="str">
        <f>IF(AND(CK13&lt;CJ13,CK13&lt;CK12,CK13&lt;CL13,CK13&lt;CK14),CK13,"")</f>
        <v/>
      </c>
      <c r="GJ13" s="5" t="str">
        <f>IF(AND(CL13&lt;CK13,CL13&lt;CL12,CL13&lt;CM13,CL13&lt;CL14),CL13,"")</f>
        <v/>
      </c>
      <c r="GK13" s="5" t="str">
        <f>IF(AND(CM13&lt;CL13,CM13&lt;CM12,CM13&lt;CN13,CM13&lt;CM14),CM13,"")</f>
        <v/>
      </c>
      <c r="GL13" s="5" t="str">
        <f>IF(AND(CN13&lt;CM13,CN13&lt;CN12,CN13&lt;CO13,CN13&lt;CN14),CN13,"")</f>
        <v/>
      </c>
      <c r="GM13" s="5" t="str">
        <f>IF(AND(CO13&lt;CN13,CO13&lt;CO12,CO13&lt;CP13,CO13&lt;CO14),CO13,"")</f>
        <v/>
      </c>
      <c r="GN13" s="5" t="str">
        <f>IF(AND(CP13&lt;CO13,CP13&lt;CP12,CP13&lt;CQ13,CP13&lt;CP14),CP13,"")</f>
        <v/>
      </c>
      <c r="GO13" s="5" t="str">
        <f>IF(AND(CQ13&lt;CP13,CQ13&lt;CQ12,CQ13&lt;CR13,CQ13&lt;CQ14),CQ13,"")</f>
        <v/>
      </c>
      <c r="GP13" s="5" t="str">
        <f>IF(AND(CR13&lt;CQ13,CR13&lt;CR12,CR13&lt;CS13,CR13&lt;CR14),CR13,"")</f>
        <v/>
      </c>
      <c r="GQ13" s="5" t="str">
        <f>IF(AND(CS13&lt;CR13,CS13&lt;CS12,CS13&lt;CT13,CS13&lt;CS14),CS13,"")</f>
        <v/>
      </c>
      <c r="GR13" s="5" t="str">
        <f>IF(AND(CT13&lt;CS13,CT13&lt;CT12,CT13&lt;CU13,CT13&lt;CT14),CT13,"")</f>
        <v/>
      </c>
      <c r="GS13" s="5" t="str">
        <f>IF(AND(CU13&lt;CT13,CU13&lt;CU12,CU13&lt;CV13,CU13&lt;CU14),CU13,"")</f>
        <v/>
      </c>
      <c r="GT13" s="5" t="str">
        <f>IF(AND(CV13&lt;CU13,CV13&lt;CV12,CV13&lt;CW13,CV13&lt;CV14),CV13,"")</f>
        <v/>
      </c>
      <c r="GU13" s="5" t="str">
        <f>IF(AND(CW13&lt;CV13,CW13&lt;CW12,CW13&lt;CX13,CW13&lt;CW14),CW13,"")</f>
        <v/>
      </c>
      <c r="GV13" s="5" t="str">
        <f>IF(AND(CX13&lt;CW13,CX13&lt;CX12,CX13&lt;CY13,CX13&lt;CX14),CX13,"")</f>
        <v/>
      </c>
      <c r="GW13" s="5" t="str">
        <f>IF(AND(CY13&lt;CX13,CY13&lt;CY12,CY13&lt;CZ13,CY13&lt;CY14),CY13,"")</f>
        <v/>
      </c>
      <c r="GY13" s="6" t="str">
        <f t="shared" si="6"/>
        <v>23</v>
      </c>
      <c r="GZ13" s="6" t="str">
        <f t="shared" si="6"/>
        <v>23</v>
      </c>
      <c r="HA13" s="6" t="str">
        <f t="shared" si="6"/>
        <v/>
      </c>
      <c r="HB13" s="6" t="str">
        <f t="shared" si="6"/>
        <v>2</v>
      </c>
      <c r="HC13" s="6" t="str">
        <f t="shared" si="6"/>
        <v/>
      </c>
      <c r="HD13" s="6" t="str">
        <f t="shared" si="6"/>
        <v>4</v>
      </c>
      <c r="HE13" s="6" t="str">
        <f t="shared" si="6"/>
        <v>4</v>
      </c>
      <c r="HF13" s="6" t="str">
        <f t="shared" si="6"/>
        <v>4</v>
      </c>
      <c r="HG13" s="6" t="str">
        <f t="shared" si="6"/>
        <v>2</v>
      </c>
      <c r="HH13" s="6" t="str">
        <f t="shared" si="6"/>
        <v>2</v>
      </c>
      <c r="HI13" s="6" t="str">
        <f t="shared" si="6"/>
        <v>2</v>
      </c>
      <c r="HJ13" s="6" t="str">
        <f t="shared" si="6"/>
        <v/>
      </c>
      <c r="HK13" s="6" t="str">
        <f t="shared" si="6"/>
        <v>1</v>
      </c>
      <c r="HL13" s="6" t="str">
        <f t="shared" si="6"/>
        <v/>
      </c>
      <c r="HM13" s="6" t="str">
        <f t="shared" si="6"/>
        <v>4</v>
      </c>
      <c r="HN13" s="6" t="str">
        <f t="shared" si="6"/>
        <v>12</v>
      </c>
      <c r="HO13" s="6" t="str">
        <f t="shared" si="7"/>
        <v>1</v>
      </c>
      <c r="HP13" s="6" t="str">
        <f t="shared" si="7"/>
        <v>12</v>
      </c>
      <c r="HQ13" s="6" t="str">
        <f t="shared" si="7"/>
        <v>12</v>
      </c>
      <c r="HR13" s="6" t="str">
        <f t="shared" si="7"/>
        <v>1</v>
      </c>
      <c r="HS13" s="6" t="str">
        <f t="shared" si="7"/>
        <v>4</v>
      </c>
      <c r="HT13" s="6" t="str">
        <f t="shared" si="7"/>
        <v>23</v>
      </c>
      <c r="HU13" s="6" t="str">
        <f t="shared" si="7"/>
        <v>23</v>
      </c>
      <c r="HV13" s="6" t="str">
        <f t="shared" si="7"/>
        <v>13</v>
      </c>
      <c r="HW13" s="6" t="str">
        <f t="shared" si="7"/>
        <v>2</v>
      </c>
      <c r="HX13" s="6" t="str">
        <f t="shared" si="7"/>
        <v>23</v>
      </c>
      <c r="HY13" s="6" t="str">
        <f t="shared" si="7"/>
        <v>3</v>
      </c>
      <c r="HZ13" s="6" t="str">
        <f t="shared" si="7"/>
        <v>4</v>
      </c>
      <c r="IA13" s="6" t="str">
        <f t="shared" si="7"/>
        <v>12</v>
      </c>
      <c r="IB13" s="6" t="str">
        <f t="shared" si="7"/>
        <v>3</v>
      </c>
      <c r="IC13" s="6" t="str">
        <f t="shared" si="7"/>
        <v>1</v>
      </c>
      <c r="ID13" s="6" t="str">
        <f t="shared" si="7"/>
        <v>34</v>
      </c>
      <c r="IE13" s="6" t="str">
        <f t="shared" si="8"/>
        <v>2</v>
      </c>
      <c r="IF13" s="6" t="str">
        <f t="shared" si="8"/>
        <v/>
      </c>
      <c r="IG13" s="6" t="str">
        <f t="shared" si="8"/>
        <v>2</v>
      </c>
      <c r="IH13" s="6" t="str">
        <f t="shared" si="8"/>
        <v>2</v>
      </c>
      <c r="II13" s="6" t="str">
        <f t="shared" si="8"/>
        <v>1</v>
      </c>
      <c r="IJ13" s="6" t="str">
        <f t="shared" si="8"/>
        <v>14</v>
      </c>
      <c r="IK13" s="6" t="str">
        <f t="shared" si="8"/>
        <v>1</v>
      </c>
      <c r="IL13" s="6" t="str">
        <f t="shared" si="8"/>
        <v>4</v>
      </c>
      <c r="IM13" s="6" t="str">
        <f t="shared" si="8"/>
        <v>23</v>
      </c>
      <c r="IN13" s="6" t="str">
        <f t="shared" si="8"/>
        <v>3</v>
      </c>
      <c r="IO13" s="6" t="str">
        <f t="shared" si="8"/>
        <v/>
      </c>
      <c r="IP13" s="6" t="str">
        <f t="shared" si="8"/>
        <v>3</v>
      </c>
      <c r="IQ13" s="6" t="str">
        <f t="shared" si="8"/>
        <v/>
      </c>
      <c r="IR13" s="6" t="str">
        <f t="shared" si="8"/>
        <v>4</v>
      </c>
      <c r="IS13" s="6" t="str">
        <f t="shared" si="8"/>
        <v/>
      </c>
      <c r="IT13" s="6" t="str">
        <f t="shared" si="8"/>
        <v>4</v>
      </c>
      <c r="IU13" s="6" t="str">
        <f t="shared" si="9"/>
        <v>4</v>
      </c>
      <c r="IV13" s="6" t="str">
        <f t="shared" si="9"/>
        <v>123</v>
      </c>
      <c r="IW13" s="6" t="str">
        <f t="shared" si="9"/>
        <v>1</v>
      </c>
      <c r="IX13" s="6" t="str">
        <f t="shared" si="9"/>
        <v>24</v>
      </c>
      <c r="IY13" s="6" t="str">
        <f t="shared" si="9"/>
        <v>1</v>
      </c>
      <c r="IZ13" s="6" t="str">
        <f t="shared" si="9"/>
        <v>4</v>
      </c>
      <c r="JA13" s="6" t="str">
        <f t="shared" si="9"/>
        <v/>
      </c>
      <c r="JB13" s="6" t="str">
        <f t="shared" si="9"/>
        <v>23</v>
      </c>
      <c r="JC13" s="6" t="str">
        <f t="shared" si="9"/>
        <v>23</v>
      </c>
      <c r="JD13" s="6" t="str">
        <f t="shared" si="9"/>
        <v>23</v>
      </c>
      <c r="JE13" s="6" t="str">
        <f t="shared" si="9"/>
        <v>23</v>
      </c>
      <c r="JF13" s="6" t="str">
        <f t="shared" si="9"/>
        <v>3</v>
      </c>
      <c r="JG13" s="6" t="str">
        <f t="shared" si="9"/>
        <v>12</v>
      </c>
      <c r="JH13" s="6" t="str">
        <f t="shared" si="9"/>
        <v>12</v>
      </c>
      <c r="JI13" s="6" t="str">
        <f t="shared" si="9"/>
        <v>1</v>
      </c>
      <c r="JJ13" s="6" t="str">
        <f t="shared" si="9"/>
        <v>2</v>
      </c>
      <c r="JK13" s="6" t="str">
        <f t="shared" si="10"/>
        <v>2</v>
      </c>
      <c r="JL13" s="6" t="str">
        <f t="shared" si="10"/>
        <v>2</v>
      </c>
      <c r="JM13" s="6" t="str">
        <f t="shared" si="10"/>
        <v/>
      </c>
      <c r="JN13" s="6" t="str">
        <f t="shared" si="10"/>
        <v>4</v>
      </c>
      <c r="JO13" s="6" t="str">
        <f t="shared" si="10"/>
        <v>1</v>
      </c>
      <c r="JP13" s="6" t="str">
        <f t="shared" si="10"/>
        <v>4</v>
      </c>
      <c r="JQ13" s="6" t="str">
        <f t="shared" si="10"/>
        <v>13</v>
      </c>
      <c r="JR13" s="6" t="str">
        <f t="shared" si="10"/>
        <v>2</v>
      </c>
      <c r="JS13" s="6" t="str">
        <f t="shared" si="10"/>
        <v>1</v>
      </c>
      <c r="JT13" s="6" t="str">
        <f t="shared" si="10"/>
        <v>24</v>
      </c>
      <c r="JU13" s="6" t="str">
        <f t="shared" si="10"/>
        <v>2</v>
      </c>
      <c r="JV13" s="6" t="str">
        <f t="shared" si="10"/>
        <v/>
      </c>
      <c r="JW13" s="6" t="str">
        <f t="shared" si="10"/>
        <v/>
      </c>
      <c r="JX13" s="6" t="str">
        <f t="shared" si="10"/>
        <v>23</v>
      </c>
      <c r="JY13" s="6" t="str">
        <f t="shared" si="10"/>
        <v>23</v>
      </c>
      <c r="JZ13" s="6" t="str">
        <f t="shared" si="10"/>
        <v>3</v>
      </c>
      <c r="KA13" s="6" t="str">
        <f t="shared" si="11"/>
        <v/>
      </c>
      <c r="KB13" s="6" t="str">
        <f t="shared" si="11"/>
        <v>23</v>
      </c>
      <c r="KC13" s="6" t="str">
        <f t="shared" si="11"/>
        <v>3</v>
      </c>
      <c r="KD13" s="6" t="str">
        <f t="shared" si="11"/>
        <v>34</v>
      </c>
      <c r="KE13" s="6" t="str">
        <f t="shared" si="11"/>
        <v>34</v>
      </c>
      <c r="KF13" s="6" t="str">
        <f t="shared" si="11"/>
        <v>4</v>
      </c>
      <c r="KG13" s="6" t="str">
        <f t="shared" si="11"/>
        <v>1</v>
      </c>
      <c r="KH13" s="6" t="str">
        <f t="shared" si="11"/>
        <v>4</v>
      </c>
      <c r="KI13" s="6" t="str">
        <f t="shared" si="11"/>
        <v>124</v>
      </c>
      <c r="KJ13" s="6" t="str">
        <f t="shared" si="11"/>
        <v>1</v>
      </c>
      <c r="KK13" s="6" t="str">
        <f t="shared" si="11"/>
        <v>14</v>
      </c>
      <c r="KL13" s="6" t="str">
        <f t="shared" si="11"/>
        <v>3</v>
      </c>
      <c r="KM13" s="6" t="str">
        <f t="shared" si="11"/>
        <v>2</v>
      </c>
      <c r="KN13" s="6" t="str">
        <f t="shared" si="11"/>
        <v>12</v>
      </c>
      <c r="KO13" s="6" t="str">
        <f t="shared" si="11"/>
        <v>1</v>
      </c>
      <c r="KP13" s="6" t="str">
        <f t="shared" si="11"/>
        <v>4</v>
      </c>
      <c r="KQ13" s="6" t="str">
        <f t="shared" si="12"/>
        <v>2</v>
      </c>
      <c r="KR13" s="6" t="str">
        <f t="shared" si="12"/>
        <v>12</v>
      </c>
      <c r="KS13" s="6" t="str">
        <f t="shared" si="12"/>
        <v>12</v>
      </c>
      <c r="KT13" s="6" t="str">
        <f t="shared" si="12"/>
        <v>1</v>
      </c>
      <c r="KV13" s="4" t="str">
        <f t="shared" si="13"/>
        <v/>
      </c>
      <c r="KW13" s="4" t="str">
        <f t="shared" ca="1" si="14"/>
        <v/>
      </c>
      <c r="KX13" s="4" t="str">
        <f t="shared" ca="1" si="15"/>
        <v/>
      </c>
      <c r="KY13" s="4" t="str">
        <f t="shared" ca="1" si="16"/>
        <v/>
      </c>
      <c r="KZ13" s="4" t="str">
        <f t="shared" ca="1" si="17"/>
        <v/>
      </c>
      <c r="LA13" s="4" t="str">
        <f t="shared" ca="1" si="18"/>
        <v/>
      </c>
      <c r="LB13" s="4" t="str">
        <f t="shared" ca="1" si="19"/>
        <v/>
      </c>
      <c r="LC13" s="4" t="str">
        <f t="shared" ca="1" si="20"/>
        <v/>
      </c>
      <c r="LD13" s="4" t="str">
        <f t="shared" si="21"/>
        <v/>
      </c>
      <c r="LE13" s="4" t="str">
        <f t="shared" ca="1" si="22"/>
        <v/>
      </c>
      <c r="LF13" s="4" t="str">
        <f t="shared" ca="1" si="23"/>
        <v/>
      </c>
      <c r="LG13" s="4" t="str">
        <f t="shared" ca="1" si="24"/>
        <v/>
      </c>
      <c r="LH13" s="4">
        <f t="shared" ca="1" si="25"/>
        <v>1</v>
      </c>
      <c r="LI13" s="4" t="str">
        <f t="shared" ca="1" si="26"/>
        <v/>
      </c>
      <c r="LJ13" s="4" t="str">
        <f t="shared" si="27"/>
        <v/>
      </c>
      <c r="LK13" s="4" t="str">
        <f t="shared" ca="1" si="28"/>
        <v/>
      </c>
      <c r="LL13" s="4" t="str">
        <f t="shared" ca="1" si="29"/>
        <v/>
      </c>
      <c r="LM13" s="4">
        <f t="shared" ca="1" si="30"/>
        <v>1</v>
      </c>
      <c r="LN13" s="4">
        <f t="shared" ca="1" si="31"/>
        <v>1</v>
      </c>
      <c r="LO13" s="4">
        <f t="shared" ca="1" si="32"/>
        <v>1</v>
      </c>
      <c r="LP13" s="4">
        <f t="shared" ca="1" si="33"/>
        <v>1</v>
      </c>
      <c r="LQ13" s="4" t="str">
        <f t="shared" si="34"/>
        <v/>
      </c>
      <c r="LR13" s="4">
        <f t="shared" ca="1" si="35"/>
        <v>1</v>
      </c>
      <c r="LS13" s="4">
        <f t="shared" ca="1" si="36"/>
        <v>1</v>
      </c>
      <c r="LT13" s="4">
        <f t="shared" ca="1" si="37"/>
        <v>1</v>
      </c>
      <c r="LU13" s="4">
        <f t="shared" ca="1" si="38"/>
        <v>1</v>
      </c>
      <c r="LV13" s="4">
        <f t="shared" ca="1" si="39"/>
        <v>1</v>
      </c>
      <c r="LW13" s="4">
        <f t="shared" ca="1" si="40"/>
        <v>1</v>
      </c>
      <c r="LX13" s="4">
        <f t="shared" ca="1" si="41"/>
        <v>1</v>
      </c>
      <c r="LY13" s="4">
        <f t="shared" ca="1" si="42"/>
        <v>1</v>
      </c>
      <c r="LZ13" s="4">
        <f t="shared" ca="1" si="43"/>
        <v>1</v>
      </c>
      <c r="MA13" s="4" t="str">
        <f t="shared" si="44"/>
        <v/>
      </c>
      <c r="MB13" s="4" t="str">
        <f t="shared" ca="1" si="45"/>
        <v/>
      </c>
      <c r="MC13" s="4" t="str">
        <f t="shared" ca="1" si="46"/>
        <v/>
      </c>
      <c r="MD13" s="4">
        <f t="shared" ca="1" si="47"/>
        <v>1</v>
      </c>
      <c r="ME13" s="4">
        <f t="shared" ca="1" si="48"/>
        <v>1</v>
      </c>
      <c r="MF13" s="4">
        <f t="shared" ca="1" si="49"/>
        <v>1</v>
      </c>
      <c r="MG13" s="4">
        <f t="shared" ca="1" si="50"/>
        <v>1</v>
      </c>
      <c r="MH13" s="4" t="str">
        <f t="shared" ca="1" si="51"/>
        <v/>
      </c>
      <c r="MI13" s="4" t="str">
        <f t="shared" si="52"/>
        <v/>
      </c>
      <c r="MJ13" s="4">
        <f t="shared" ca="1" si="53"/>
        <v>1</v>
      </c>
      <c r="MK13" s="4">
        <f t="shared" ca="1" si="54"/>
        <v>1</v>
      </c>
      <c r="ML13" s="4" t="str">
        <f t="shared" ca="1" si="55"/>
        <v/>
      </c>
      <c r="MM13" s="4">
        <f t="shared" ca="1" si="56"/>
        <v>1</v>
      </c>
      <c r="MN13" s="4" t="str">
        <f t="shared" ca="1" si="57"/>
        <v/>
      </c>
      <c r="MO13" s="4" t="str">
        <f t="shared" ca="1" si="58"/>
        <v/>
      </c>
      <c r="MP13" s="4" t="str">
        <f t="shared" ca="1" si="59"/>
        <v/>
      </c>
      <c r="MQ13" s="4" t="str">
        <f t="shared" ca="1" si="60"/>
        <v/>
      </c>
      <c r="MR13" s="4" t="str">
        <f t="shared" si="61"/>
        <v/>
      </c>
      <c r="MS13" s="4" t="str">
        <f t="shared" si="62"/>
        <v/>
      </c>
      <c r="MT13" s="4" t="str">
        <f t="shared" ca="1" si="63"/>
        <v/>
      </c>
      <c r="MU13" s="4" t="str">
        <f t="shared" si="64"/>
        <v/>
      </c>
      <c r="MV13" s="4" t="str">
        <f t="shared" ca="1" si="65"/>
        <v/>
      </c>
      <c r="MW13" s="4" t="str">
        <f t="shared" si="66"/>
        <v/>
      </c>
      <c r="MX13" s="4">
        <f t="shared" si="67"/>
        <v>1</v>
      </c>
      <c r="MY13" s="4" t="str">
        <f t="shared" si="68"/>
        <v/>
      </c>
      <c r="MZ13" s="4">
        <f t="shared" ca="1" si="69"/>
        <v>1</v>
      </c>
      <c r="NA13" s="4">
        <f t="shared" ca="1" si="70"/>
        <v>1</v>
      </c>
      <c r="NB13" s="4">
        <f t="shared" ca="1" si="71"/>
        <v>1</v>
      </c>
      <c r="NC13" s="4">
        <f t="shared" ca="1" si="72"/>
        <v>1</v>
      </c>
      <c r="ND13" s="4" t="str">
        <f t="shared" si="73"/>
        <v/>
      </c>
      <c r="NE13" s="4">
        <f t="shared" ca="1" si="74"/>
        <v>1</v>
      </c>
      <c r="NF13" s="4">
        <f t="shared" ca="1" si="75"/>
        <v>1</v>
      </c>
      <c r="NG13" s="4">
        <f t="shared" ca="1" si="76"/>
        <v>1</v>
      </c>
      <c r="NH13" s="4">
        <f t="shared" ca="1" si="77"/>
        <v>1</v>
      </c>
      <c r="NI13" s="4">
        <f t="shared" ca="1" si="78"/>
        <v>1</v>
      </c>
      <c r="NJ13" s="4">
        <f t="shared" si="79"/>
        <v>1</v>
      </c>
      <c r="NK13" s="4">
        <f t="shared" ca="1" si="80"/>
        <v>1</v>
      </c>
      <c r="NL13" s="4">
        <f t="shared" ca="1" si="81"/>
        <v>1</v>
      </c>
      <c r="NM13" s="4">
        <f t="shared" ca="1" si="82"/>
        <v>1</v>
      </c>
      <c r="NN13" s="4" t="str">
        <f t="shared" si="83"/>
        <v/>
      </c>
      <c r="NO13" s="4" t="str">
        <f t="shared" si="84"/>
        <v/>
      </c>
      <c r="NP13" s="4">
        <f t="shared" ca="1" si="85"/>
        <v>1</v>
      </c>
      <c r="NQ13" s="4" t="str">
        <f t="shared" si="86"/>
        <v/>
      </c>
      <c r="NR13" s="4" t="str">
        <f t="shared" ca="1" si="87"/>
        <v/>
      </c>
      <c r="NS13" s="4" t="str">
        <f t="shared" ca="1" si="88"/>
        <v/>
      </c>
      <c r="NT13" s="4" t="str">
        <f t="shared" si="89"/>
        <v/>
      </c>
      <c r="NU13" s="4" t="str">
        <f t="shared" si="90"/>
        <v/>
      </c>
      <c r="NV13" s="4">
        <f t="shared" ca="1" si="91"/>
        <v>1</v>
      </c>
      <c r="NW13" s="4">
        <f t="shared" ca="1" si="92"/>
        <v>1</v>
      </c>
      <c r="NX13" s="4" t="str">
        <f t="shared" si="93"/>
        <v/>
      </c>
      <c r="NY13" s="4">
        <f t="shared" ca="1" si="94"/>
        <v>1</v>
      </c>
      <c r="NZ13" s="4">
        <f t="shared" ca="1" si="95"/>
        <v>1</v>
      </c>
      <c r="OA13" s="4">
        <f t="shared" ca="1" si="96"/>
        <v>1</v>
      </c>
      <c r="OB13" s="4">
        <f t="shared" ca="1" si="97"/>
        <v>1</v>
      </c>
      <c r="OC13" s="4" t="str">
        <f t="shared" si="98"/>
        <v/>
      </c>
      <c r="OD13" s="4">
        <f t="shared" ca="1" si="99"/>
        <v>1</v>
      </c>
      <c r="OE13" s="4">
        <f t="shared" ca="1" si="100"/>
        <v>1</v>
      </c>
      <c r="OF13" s="4" t="str">
        <f t="shared" si="101"/>
        <v/>
      </c>
      <c r="OG13" s="4">
        <f t="shared" ca="1" si="102"/>
        <v>1</v>
      </c>
      <c r="OH13" s="4" t="str">
        <f t="shared" si="103"/>
        <v/>
      </c>
      <c r="OI13" s="4" t="str">
        <f t="shared" si="104"/>
        <v/>
      </c>
      <c r="OJ13" s="4">
        <f t="shared" ca="1" si="105"/>
        <v>1</v>
      </c>
      <c r="OK13" s="4">
        <f t="shared" ca="1" si="106"/>
        <v>1</v>
      </c>
      <c r="OL13" s="4">
        <f t="shared" ca="1" si="107"/>
        <v>1</v>
      </c>
      <c r="OM13" s="4">
        <f t="shared" ca="1" si="108"/>
        <v>1</v>
      </c>
      <c r="ON13" s="4" t="str">
        <f t="shared" si="109"/>
        <v/>
      </c>
      <c r="OO13" s="4">
        <f t="shared" ca="1" si="110"/>
        <v>1</v>
      </c>
      <c r="OP13" s="4">
        <f t="shared" ca="1" si="111"/>
        <v>1</v>
      </c>
      <c r="OQ13" s="4">
        <f t="shared" ca="1" si="112"/>
        <v>1</v>
      </c>
      <c r="OS13" s="4" t="str">
        <f t="shared" si="113"/>
        <v/>
      </c>
      <c r="OT13" s="4" t="str">
        <f t="shared" ca="1" si="113"/>
        <v/>
      </c>
      <c r="OU13" s="4" t="str">
        <f t="shared" ca="1" si="113"/>
        <v/>
      </c>
      <c r="OV13" s="4" t="str">
        <f t="shared" ca="1" si="113"/>
        <v/>
      </c>
      <c r="OW13" s="4" t="str">
        <f t="shared" ca="1" si="113"/>
        <v/>
      </c>
      <c r="OX13" s="4" t="str">
        <f t="shared" ca="1" si="113"/>
        <v/>
      </c>
      <c r="OY13" s="4" t="str">
        <f t="shared" ca="1" si="113"/>
        <v/>
      </c>
      <c r="OZ13" s="4" t="str">
        <f t="shared" ca="1" si="113"/>
        <v/>
      </c>
      <c r="PA13" s="4" t="str">
        <f t="shared" si="113"/>
        <v/>
      </c>
      <c r="PB13" s="4" t="str">
        <f t="shared" ca="1" si="113"/>
        <v/>
      </c>
      <c r="PC13" s="4" t="str">
        <f t="shared" ca="1" si="113"/>
        <v/>
      </c>
      <c r="PD13" s="4" t="str">
        <f t="shared" ca="1" si="113"/>
        <v/>
      </c>
      <c r="PE13" s="4">
        <f t="shared" ca="1" si="113"/>
        <v>1</v>
      </c>
      <c r="PF13" s="4" t="str">
        <f t="shared" ca="1" si="113"/>
        <v/>
      </c>
      <c r="PG13" s="4" t="str">
        <f t="shared" si="113"/>
        <v/>
      </c>
      <c r="PH13" s="4" t="str">
        <f t="shared" ca="1" si="113"/>
        <v/>
      </c>
      <c r="PI13" s="4" t="str">
        <f t="shared" ca="1" si="154"/>
        <v/>
      </c>
      <c r="PJ13" s="4">
        <f t="shared" ca="1" si="154"/>
        <v>1</v>
      </c>
      <c r="PK13" s="4">
        <f t="shared" ca="1" si="154"/>
        <v>1</v>
      </c>
      <c r="PL13" s="4">
        <f t="shared" ca="1" si="154"/>
        <v>1</v>
      </c>
      <c r="PM13" s="4">
        <f t="shared" ca="1" si="154"/>
        <v>1</v>
      </c>
      <c r="PN13" s="4" t="str">
        <f t="shared" si="154"/>
        <v/>
      </c>
      <c r="PO13" s="4">
        <f t="shared" ca="1" si="154"/>
        <v>1</v>
      </c>
      <c r="PP13" s="4">
        <f t="shared" ca="1" si="154"/>
        <v>1</v>
      </c>
      <c r="PQ13" s="4">
        <f t="shared" ca="1" si="154"/>
        <v>1</v>
      </c>
      <c r="PR13" s="4">
        <f t="shared" ca="1" si="154"/>
        <v>1</v>
      </c>
      <c r="PS13" s="4">
        <f t="shared" ca="1" si="154"/>
        <v>1</v>
      </c>
      <c r="PT13" s="4">
        <f t="shared" ca="1" si="154"/>
        <v>1</v>
      </c>
      <c r="PU13" s="4">
        <f t="shared" ca="1" si="154"/>
        <v>1</v>
      </c>
      <c r="PV13" s="4">
        <f t="shared" ca="1" si="154"/>
        <v>1</v>
      </c>
      <c r="PW13" s="4">
        <f t="shared" ca="1" si="154"/>
        <v>1</v>
      </c>
      <c r="PX13" s="4" t="str">
        <f t="shared" si="154"/>
        <v/>
      </c>
      <c r="PY13" s="4" t="str">
        <f t="shared" ca="1" si="155"/>
        <v/>
      </c>
      <c r="PZ13" s="4" t="str">
        <f t="shared" ca="1" si="155"/>
        <v/>
      </c>
      <c r="QA13" s="4">
        <f t="shared" ca="1" si="155"/>
        <v>1</v>
      </c>
      <c r="QB13" s="4">
        <f t="shared" ca="1" si="155"/>
        <v>1</v>
      </c>
      <c r="QC13" s="4">
        <f t="shared" ca="1" si="155"/>
        <v>1</v>
      </c>
      <c r="QD13" s="4">
        <f t="shared" ca="1" si="155"/>
        <v>1</v>
      </c>
      <c r="QE13" s="4" t="str">
        <f t="shared" ca="1" si="155"/>
        <v/>
      </c>
      <c r="QF13" s="4" t="str">
        <f t="shared" si="155"/>
        <v/>
      </c>
      <c r="QG13" s="4">
        <f t="shared" ca="1" si="155"/>
        <v>1</v>
      </c>
      <c r="QH13" s="4">
        <f t="shared" ca="1" si="155"/>
        <v>1</v>
      </c>
      <c r="QI13" s="4" t="str">
        <f t="shared" ca="1" si="155"/>
        <v/>
      </c>
      <c r="QJ13" s="4">
        <f t="shared" ca="1" si="155"/>
        <v>1</v>
      </c>
      <c r="QK13" s="4" t="str">
        <f t="shared" ca="1" si="155"/>
        <v/>
      </c>
      <c r="QL13" s="4" t="str">
        <f t="shared" ca="1" si="155"/>
        <v/>
      </c>
      <c r="QM13" s="4" t="str">
        <f t="shared" ca="1" si="155"/>
        <v/>
      </c>
      <c r="QN13" s="4" t="str">
        <f t="shared" ca="1" si="155"/>
        <v/>
      </c>
      <c r="QO13" s="4" t="str">
        <f t="shared" si="156"/>
        <v/>
      </c>
      <c r="QP13" s="4" t="str">
        <f t="shared" si="156"/>
        <v/>
      </c>
      <c r="QQ13" s="4" t="str">
        <f t="shared" ca="1" si="156"/>
        <v/>
      </c>
      <c r="QR13" s="4" t="str">
        <f t="shared" si="156"/>
        <v/>
      </c>
      <c r="QS13" s="4" t="str">
        <f t="shared" ca="1" si="156"/>
        <v/>
      </c>
      <c r="QT13" s="4" t="str">
        <f t="shared" si="156"/>
        <v/>
      </c>
      <c r="QU13" s="4">
        <f t="shared" si="156"/>
        <v>1</v>
      </c>
      <c r="QV13" s="4" t="str">
        <f t="shared" si="156"/>
        <v/>
      </c>
      <c r="QW13" s="4">
        <f t="shared" ca="1" si="156"/>
        <v>1</v>
      </c>
      <c r="QX13" s="4">
        <f t="shared" ca="1" si="156"/>
        <v>1</v>
      </c>
      <c r="QY13" s="4">
        <f t="shared" ca="1" si="156"/>
        <v>1</v>
      </c>
      <c r="QZ13" s="4">
        <f t="shared" ca="1" si="156"/>
        <v>1</v>
      </c>
      <c r="RA13" s="4" t="str">
        <f t="shared" si="156"/>
        <v/>
      </c>
      <c r="RB13" s="4">
        <f t="shared" ca="1" si="156"/>
        <v>1</v>
      </c>
      <c r="RC13" s="4">
        <f t="shared" ca="1" si="156"/>
        <v>1</v>
      </c>
      <c r="RD13" s="4">
        <f t="shared" ca="1" si="156"/>
        <v>1</v>
      </c>
      <c r="RE13" s="4">
        <f t="shared" ca="1" si="153"/>
        <v>1</v>
      </c>
      <c r="RF13" s="4">
        <f t="shared" ca="1" si="118"/>
        <v>1</v>
      </c>
      <c r="RG13" s="4">
        <f t="shared" si="119"/>
        <v>1</v>
      </c>
      <c r="RH13" s="4">
        <f t="shared" ca="1" si="120"/>
        <v>1</v>
      </c>
      <c r="RI13" s="4">
        <f t="shared" ca="1" si="121"/>
        <v>1</v>
      </c>
      <c r="RJ13" s="4">
        <f t="shared" ca="1" si="122"/>
        <v>1</v>
      </c>
      <c r="RK13" s="4" t="str">
        <f t="shared" si="123"/>
        <v/>
      </c>
      <c r="RL13" s="4" t="str">
        <f t="shared" si="124"/>
        <v/>
      </c>
      <c r="RM13" s="4">
        <f t="shared" ca="1" si="125"/>
        <v>1</v>
      </c>
      <c r="RN13" s="4" t="str">
        <f t="shared" si="126"/>
        <v/>
      </c>
      <c r="RO13" s="4" t="str">
        <f t="shared" ca="1" si="127"/>
        <v/>
      </c>
      <c r="RP13" s="4" t="str">
        <f t="shared" ca="1" si="128"/>
        <v/>
      </c>
      <c r="RQ13" s="4" t="str">
        <f t="shared" si="129"/>
        <v/>
      </c>
      <c r="RR13" s="4" t="str">
        <f t="shared" si="130"/>
        <v/>
      </c>
      <c r="RS13" s="4">
        <f t="shared" ca="1" si="131"/>
        <v>1</v>
      </c>
      <c r="RT13" s="4">
        <f t="shared" ca="1" si="132"/>
        <v>1</v>
      </c>
      <c r="RU13" s="4" t="str">
        <f t="shared" si="133"/>
        <v/>
      </c>
      <c r="RV13" s="4">
        <f t="shared" ca="1" si="134"/>
        <v>1</v>
      </c>
      <c r="RW13" s="4">
        <f t="shared" ca="1" si="135"/>
        <v>1</v>
      </c>
      <c r="RX13" s="4">
        <f t="shared" ca="1" si="136"/>
        <v>1</v>
      </c>
      <c r="RY13" s="4">
        <f t="shared" ca="1" si="137"/>
        <v>1</v>
      </c>
      <c r="RZ13" s="4" t="str">
        <f t="shared" si="138"/>
        <v/>
      </c>
      <c r="SA13" s="4">
        <f t="shared" ca="1" si="139"/>
        <v>1</v>
      </c>
      <c r="SB13" s="4">
        <f t="shared" ca="1" si="140"/>
        <v>1</v>
      </c>
      <c r="SC13" s="4" t="str">
        <f t="shared" si="141"/>
        <v/>
      </c>
      <c r="SD13" s="4">
        <f t="shared" ca="1" si="142"/>
        <v>1</v>
      </c>
      <c r="SE13" s="4" t="str">
        <f t="shared" si="143"/>
        <v/>
      </c>
      <c r="SF13" s="4" t="str">
        <f t="shared" si="144"/>
        <v/>
      </c>
      <c r="SG13" s="4">
        <f t="shared" ca="1" si="145"/>
        <v>1</v>
      </c>
      <c r="SH13" s="4">
        <f t="shared" ca="1" si="146"/>
        <v>1</v>
      </c>
      <c r="SI13" s="4">
        <f t="shared" ca="1" si="147"/>
        <v>1</v>
      </c>
      <c r="SJ13" s="4">
        <f t="shared" ca="1" si="148"/>
        <v>1</v>
      </c>
      <c r="SK13" s="4" t="str">
        <f t="shared" si="149"/>
        <v/>
      </c>
      <c r="SL13" s="4">
        <f t="shared" ca="1" si="150"/>
        <v>1</v>
      </c>
      <c r="SM13" s="4">
        <f t="shared" ca="1" si="151"/>
        <v>1</v>
      </c>
      <c r="SN13" s="4">
        <f t="shared" ca="1" si="152"/>
        <v>1</v>
      </c>
    </row>
    <row r="14" spans="1:508" x14ac:dyDescent="0.2">
      <c r="A14" s="3" t="s">
        <v>12</v>
      </c>
      <c r="B14" s="3"/>
      <c r="C14" s="3">
        <v>10</v>
      </c>
      <c r="D14" cm="1">
        <f t="array" ref="D14:CY14">RIGHT(LEFT(A14,_xlfn.SEQUENCE(1,LEN(A14),1,1)),1)*1</f>
        <v>8</v>
      </c>
      <c r="E14">
        <v>7</v>
      </c>
      <c r="F14">
        <v>5</v>
      </c>
      <c r="G14">
        <v>4</v>
      </c>
      <c r="H14">
        <v>3</v>
      </c>
      <c r="I14">
        <v>4</v>
      </c>
      <c r="J14">
        <v>5</v>
      </c>
      <c r="K14">
        <v>6</v>
      </c>
      <c r="L14">
        <v>7</v>
      </c>
      <c r="M14">
        <v>9</v>
      </c>
      <c r="N14">
        <v>8</v>
      </c>
      <c r="O14">
        <v>9</v>
      </c>
      <c r="P14">
        <v>7</v>
      </c>
      <c r="Q14">
        <v>9</v>
      </c>
      <c r="R14">
        <v>9</v>
      </c>
      <c r="S14">
        <v>9</v>
      </c>
      <c r="T14">
        <v>6</v>
      </c>
      <c r="U14">
        <v>5</v>
      </c>
      <c r="V14">
        <v>4</v>
      </c>
      <c r="W14">
        <v>4</v>
      </c>
      <c r="X14">
        <v>9</v>
      </c>
      <c r="Y14">
        <v>8</v>
      </c>
      <c r="Z14">
        <v>7</v>
      </c>
      <c r="AA14">
        <v>6</v>
      </c>
      <c r="AB14">
        <v>5</v>
      </c>
      <c r="AC14">
        <v>2</v>
      </c>
      <c r="AD14">
        <v>1</v>
      </c>
      <c r="AE14">
        <v>4</v>
      </c>
      <c r="AF14">
        <v>7</v>
      </c>
      <c r="AG14">
        <v>4</v>
      </c>
      <c r="AH14">
        <v>5</v>
      </c>
      <c r="AI14">
        <v>8</v>
      </c>
      <c r="AJ14">
        <v>9</v>
      </c>
      <c r="AK14">
        <v>5</v>
      </c>
      <c r="AL14">
        <v>8</v>
      </c>
      <c r="AM14">
        <v>7</v>
      </c>
      <c r="AN14">
        <v>6</v>
      </c>
      <c r="AO14">
        <v>7</v>
      </c>
      <c r="AP14">
        <v>9</v>
      </c>
      <c r="AQ14">
        <v>9</v>
      </c>
      <c r="AR14">
        <v>6</v>
      </c>
      <c r="AS14">
        <v>5</v>
      </c>
      <c r="AT14">
        <v>4</v>
      </c>
      <c r="AU14">
        <v>3</v>
      </c>
      <c r="AV14">
        <v>2</v>
      </c>
      <c r="AW14">
        <v>3</v>
      </c>
      <c r="AX14">
        <v>5</v>
      </c>
      <c r="AY14">
        <v>6</v>
      </c>
      <c r="AZ14">
        <v>7</v>
      </c>
      <c r="BA14">
        <v>8</v>
      </c>
      <c r="BB14">
        <v>9</v>
      </c>
      <c r="BC14">
        <v>9</v>
      </c>
      <c r="BD14">
        <v>9</v>
      </c>
      <c r="BE14">
        <v>3</v>
      </c>
      <c r="BF14">
        <v>9</v>
      </c>
      <c r="BG14">
        <v>8</v>
      </c>
      <c r="BH14">
        <v>7</v>
      </c>
      <c r="BI14">
        <v>6</v>
      </c>
      <c r="BJ14">
        <v>5</v>
      </c>
      <c r="BK14">
        <v>4</v>
      </c>
      <c r="BL14">
        <v>1</v>
      </c>
      <c r="BM14">
        <v>9</v>
      </c>
      <c r="BN14">
        <v>8</v>
      </c>
      <c r="BO14">
        <v>5</v>
      </c>
      <c r="BP14">
        <v>4</v>
      </c>
      <c r="BQ14">
        <v>3</v>
      </c>
      <c r="BR14">
        <v>2</v>
      </c>
      <c r="BS14">
        <v>3</v>
      </c>
      <c r="BT14">
        <v>6</v>
      </c>
      <c r="BU14">
        <v>7</v>
      </c>
      <c r="BV14">
        <v>8</v>
      </c>
      <c r="BW14">
        <v>9</v>
      </c>
      <c r="BX14">
        <v>9</v>
      </c>
      <c r="BY14">
        <v>7</v>
      </c>
      <c r="BZ14">
        <v>6</v>
      </c>
      <c r="CA14">
        <v>5</v>
      </c>
      <c r="CB14">
        <v>9</v>
      </c>
      <c r="CC14">
        <v>8</v>
      </c>
      <c r="CD14">
        <v>7</v>
      </c>
      <c r="CE14">
        <v>6</v>
      </c>
      <c r="CF14">
        <v>9</v>
      </c>
      <c r="CG14">
        <v>6</v>
      </c>
      <c r="CH14">
        <v>5</v>
      </c>
      <c r="CI14">
        <v>6</v>
      </c>
      <c r="CJ14">
        <v>7</v>
      </c>
      <c r="CK14">
        <v>9</v>
      </c>
      <c r="CL14">
        <v>8</v>
      </c>
      <c r="CM14">
        <v>9</v>
      </c>
      <c r="CN14">
        <v>7</v>
      </c>
      <c r="CO14">
        <v>9</v>
      </c>
      <c r="CP14">
        <v>9</v>
      </c>
      <c r="CQ14">
        <v>8</v>
      </c>
      <c r="CR14">
        <v>5</v>
      </c>
      <c r="CS14">
        <v>4</v>
      </c>
      <c r="CT14">
        <v>3</v>
      </c>
      <c r="CU14">
        <v>4</v>
      </c>
      <c r="CV14">
        <v>5</v>
      </c>
      <c r="CW14">
        <v>9</v>
      </c>
      <c r="CX14">
        <v>8</v>
      </c>
      <c r="CY14">
        <v>7</v>
      </c>
      <c r="CZ14" s="3">
        <v>10</v>
      </c>
      <c r="DB14" s="5" t="str">
        <f>IF(AND(D14&lt;C14,D14&lt;D13,D14&lt;E14,D14&lt;D15),D14,"")</f>
        <v/>
      </c>
      <c r="DC14" s="5" t="str">
        <f>IF(AND(E14&lt;D14,E14&lt;E13,E14&lt;F14,E14&lt;E15),E14,"")</f>
        <v/>
      </c>
      <c r="DD14" s="5" t="str">
        <f>IF(AND(F14&lt;E14,F14&lt;F13,F14&lt;G14,F14&lt;F15),F14,"")</f>
        <v/>
      </c>
      <c r="DE14" s="5" t="str">
        <f>IF(AND(G14&lt;F14,G14&lt;G13,G14&lt;H14,G14&lt;G15),G14,"")</f>
        <v/>
      </c>
      <c r="DF14" s="5" t="str">
        <f>IF(AND(H14&lt;G14,H14&lt;H13,H14&lt;I14,H14&lt;H15),H14,"")</f>
        <v/>
      </c>
      <c r="DG14" s="5" t="str">
        <f>IF(AND(I14&lt;H14,I14&lt;I13,I14&lt;J14,I14&lt;I15),I14,"")</f>
        <v/>
      </c>
      <c r="DH14" s="5" t="str">
        <f>IF(AND(J14&lt;I14,J14&lt;J13,J14&lt;K14,J14&lt;J15),J14,"")</f>
        <v/>
      </c>
      <c r="DI14" s="5" t="str">
        <f>IF(AND(K14&lt;J14,K14&lt;K13,K14&lt;L14,K14&lt;K15),K14,"")</f>
        <v/>
      </c>
      <c r="DJ14" s="5" t="str">
        <f>IF(AND(L14&lt;K14,L14&lt;L13,L14&lt;M14,L14&lt;L15),L14,"")</f>
        <v/>
      </c>
      <c r="DK14" s="5" t="str">
        <f>IF(AND(M14&lt;L14,M14&lt;M13,M14&lt;N14,M14&lt;M15),M14,"")</f>
        <v/>
      </c>
      <c r="DL14" s="5" t="str">
        <f>IF(AND(N14&lt;M14,N14&lt;N13,N14&lt;O14,N14&lt;N15),N14,"")</f>
        <v/>
      </c>
      <c r="DM14" s="5" t="str">
        <f>IF(AND(O14&lt;N14,O14&lt;O13,O14&lt;P14,O14&lt;O15),O14,"")</f>
        <v/>
      </c>
      <c r="DN14" s="5" t="str">
        <f>IF(AND(P14&lt;O14,P14&lt;P13,P14&lt;Q14,P14&lt;P15),P14,"")</f>
        <v/>
      </c>
      <c r="DO14" s="5" t="str">
        <f>IF(AND(Q14&lt;P14,Q14&lt;Q13,Q14&lt;R14,Q14&lt;Q15),Q14,"")</f>
        <v/>
      </c>
      <c r="DP14" s="5" t="str">
        <f>IF(AND(R14&lt;Q14,R14&lt;R13,R14&lt;S14,R14&lt;R15),R14,"")</f>
        <v/>
      </c>
      <c r="DQ14" s="5" t="str">
        <f>IF(AND(S14&lt;R14,S14&lt;S13,S14&lt;T14,S14&lt;S15),S14,"")</f>
        <v/>
      </c>
      <c r="DR14" s="5" t="str">
        <f>IF(AND(T14&lt;S14,T14&lt;T13,T14&lt;U14,T14&lt;T15),T14,"")</f>
        <v/>
      </c>
      <c r="DS14" s="5" t="str">
        <f>IF(AND(U14&lt;T14,U14&lt;U13,U14&lt;V14,U14&lt;U15),U14,"")</f>
        <v/>
      </c>
      <c r="DT14" s="5" t="str">
        <f>IF(AND(V14&lt;U14,V14&lt;V13,V14&lt;W14,V14&lt;V15),V14,"")</f>
        <v/>
      </c>
      <c r="DU14" s="5" t="str">
        <f>IF(AND(W14&lt;V14,W14&lt;W13,W14&lt;X14,W14&lt;W15),W14,"")</f>
        <v/>
      </c>
      <c r="DV14" s="5" t="str">
        <f>IF(AND(X14&lt;W14,X14&lt;X13,X14&lt;Y14,X14&lt;X15),X14,"")</f>
        <v/>
      </c>
      <c r="DW14" s="5" t="str">
        <f>IF(AND(Y14&lt;X14,Y14&lt;Y13,Y14&lt;Z14,Y14&lt;Y15),Y14,"")</f>
        <v/>
      </c>
      <c r="DX14" s="5" t="str">
        <f>IF(AND(Z14&lt;Y14,Z14&lt;Z13,Z14&lt;AA14,Z14&lt;Z15),Z14,"")</f>
        <v/>
      </c>
      <c r="DY14" s="5" t="str">
        <f>IF(AND(AA14&lt;Z14,AA14&lt;AA13,AA14&lt;AB14,AA14&lt;AA15),AA14,"")</f>
        <v/>
      </c>
      <c r="DZ14" s="5" t="str">
        <f>IF(AND(AB14&lt;AA14,AB14&lt;AB13,AB14&lt;AC14,AB14&lt;AB15),AB14,"")</f>
        <v/>
      </c>
      <c r="EA14" s="5" t="str">
        <f>IF(AND(AC14&lt;AB14,AC14&lt;AC13,AC14&lt;AD14,AC14&lt;AC15),AC14,"")</f>
        <v/>
      </c>
      <c r="EB14" s="5" t="str">
        <f>IF(AND(AD14&lt;AC14,AD14&lt;AD13,AD14&lt;AE14,AD14&lt;AD15),AD14,"")</f>
        <v/>
      </c>
      <c r="EC14" s="5" t="str">
        <f>IF(AND(AE14&lt;AD14,AE14&lt;AE13,AE14&lt;AF14,AE14&lt;AE15),AE14,"")</f>
        <v/>
      </c>
      <c r="ED14" s="5" t="str">
        <f>IF(AND(AF14&lt;AE14,AF14&lt;AF13,AF14&lt;AG14,AF14&lt;AF15),AF14,"")</f>
        <v/>
      </c>
      <c r="EE14" s="5" t="str">
        <f>IF(AND(AG14&lt;AF14,AG14&lt;AG13,AG14&lt;AH14,AG14&lt;AG15),AG14,"")</f>
        <v/>
      </c>
      <c r="EF14" s="5" t="str">
        <f>IF(AND(AH14&lt;AG14,AH14&lt;AH13,AH14&lt;AI14,AH14&lt;AH15),AH14,"")</f>
        <v/>
      </c>
      <c r="EG14" s="5" t="str">
        <f>IF(AND(AI14&lt;AH14,AI14&lt;AI13,AI14&lt;AJ14,AI14&lt;AI15),AI14,"")</f>
        <v/>
      </c>
      <c r="EH14" s="5" t="str">
        <f>IF(AND(AJ14&lt;AI14,AJ14&lt;AJ13,AJ14&lt;AK14,AJ14&lt;AJ15),AJ14,"")</f>
        <v/>
      </c>
      <c r="EI14" s="5" t="str">
        <f>IF(AND(AK14&lt;AJ14,AK14&lt;AK13,AK14&lt;AL14,AK14&lt;AK15),AK14,"")</f>
        <v/>
      </c>
      <c r="EJ14" s="5" t="str">
        <f>IF(AND(AL14&lt;AK14,AL14&lt;AL13,AL14&lt;AM14,AL14&lt;AL15),AL14,"")</f>
        <v/>
      </c>
      <c r="EK14" s="5" t="str">
        <f>IF(AND(AM14&lt;AL14,AM14&lt;AM13,AM14&lt;AN14,AM14&lt;AM15),AM14,"")</f>
        <v/>
      </c>
      <c r="EL14" s="5" t="str">
        <f>IF(AND(AN14&lt;AM14,AN14&lt;AN13,AN14&lt;AO14,AN14&lt;AN15),AN14,"")</f>
        <v/>
      </c>
      <c r="EM14" s="5" t="str">
        <f>IF(AND(AO14&lt;AN14,AO14&lt;AO13,AO14&lt;AP14,AO14&lt;AO15),AO14,"")</f>
        <v/>
      </c>
      <c r="EN14" s="5" t="str">
        <f>IF(AND(AP14&lt;AO14,AP14&lt;AP13,AP14&lt;AQ14,AP14&lt;AP15),AP14,"")</f>
        <v/>
      </c>
      <c r="EO14" s="5" t="str">
        <f>IF(AND(AQ14&lt;AP14,AQ14&lt;AQ13,AQ14&lt;AR14,AQ14&lt;AQ15),AQ14,"")</f>
        <v/>
      </c>
      <c r="EP14" s="5" t="str">
        <f>IF(AND(AR14&lt;AQ14,AR14&lt;AR13,AR14&lt;AS14,AR14&lt;AR15),AR14,"")</f>
        <v/>
      </c>
      <c r="EQ14" s="5" t="str">
        <f>IF(AND(AS14&lt;AR14,AS14&lt;AS13,AS14&lt;AT14,AS14&lt;AS15),AS14,"")</f>
        <v/>
      </c>
      <c r="ER14" s="5" t="str">
        <f>IF(AND(AT14&lt;AS14,AT14&lt;AT13,AT14&lt;AU14,AT14&lt;AT15),AT14,"")</f>
        <v/>
      </c>
      <c r="ES14" s="5" t="str">
        <f>IF(AND(AU14&lt;AT14,AU14&lt;AU13,AU14&lt;AV14,AU14&lt;AU15),AU14,"")</f>
        <v/>
      </c>
      <c r="ET14" s="5" t="str">
        <f>IF(AND(AV14&lt;AU14,AV14&lt;AV13,AV14&lt;AW14,AV14&lt;AV15),AV14,"")</f>
        <v/>
      </c>
      <c r="EU14" s="5" t="str">
        <f>IF(AND(AW14&lt;AV14,AW14&lt;AW13,AW14&lt;AX14,AW14&lt;AW15),AW14,"")</f>
        <v/>
      </c>
      <c r="EV14" s="5" t="str">
        <f>IF(AND(AX14&lt;AW14,AX14&lt;AX13,AX14&lt;AY14,AX14&lt;AX15),AX14,"")</f>
        <v/>
      </c>
      <c r="EW14" s="5" t="str">
        <f>IF(AND(AY14&lt;AX14,AY14&lt;AY13,AY14&lt;AZ14,AY14&lt;AY15),AY14,"")</f>
        <v/>
      </c>
      <c r="EX14" s="5" t="str">
        <f>IF(AND(AZ14&lt;AY14,AZ14&lt;AZ13,AZ14&lt;BA14,AZ14&lt;AZ15),AZ14,"")</f>
        <v/>
      </c>
      <c r="EY14" s="5" t="str">
        <f>IF(AND(BA14&lt;AZ14,BA14&lt;BA13,BA14&lt;BB14,BA14&lt;BA15),BA14,"")</f>
        <v/>
      </c>
      <c r="EZ14" s="5" t="str">
        <f>IF(AND(BB14&lt;BA14,BB14&lt;BB13,BB14&lt;BC14,BB14&lt;BB15),BB14,"")</f>
        <v/>
      </c>
      <c r="FA14" s="5" t="str">
        <f>IF(AND(BC14&lt;BB14,BC14&lt;BC13,BC14&lt;BD14,BC14&lt;BC15),BC14,"")</f>
        <v/>
      </c>
      <c r="FB14" s="5" t="str">
        <f>IF(AND(BD14&lt;BC14,BD14&lt;BD13,BD14&lt;BE14,BD14&lt;BD15),BD14,"")</f>
        <v/>
      </c>
      <c r="FC14" s="5" t="str">
        <f>IF(AND(BE14&lt;BD14,BE14&lt;BE13,BE14&lt;BF14,BE14&lt;BE15),BE14,"")</f>
        <v/>
      </c>
      <c r="FD14" s="5" t="str">
        <f>IF(AND(BF14&lt;BE14,BF14&lt;BF13,BF14&lt;BG14,BF14&lt;BF15),BF14,"")</f>
        <v/>
      </c>
      <c r="FE14" s="5" t="str">
        <f>IF(AND(BG14&lt;BF14,BG14&lt;BG13,BG14&lt;BH14,BG14&lt;BG15),BG14,"")</f>
        <v/>
      </c>
      <c r="FF14" s="5" t="str">
        <f>IF(AND(BH14&lt;BG14,BH14&lt;BH13,BH14&lt;BI14,BH14&lt;BH15),BH14,"")</f>
        <v/>
      </c>
      <c r="FG14" s="5" t="str">
        <f>IF(AND(BI14&lt;BH14,BI14&lt;BI13,BI14&lt;BJ14,BI14&lt;BI15),BI14,"")</f>
        <v/>
      </c>
      <c r="FH14" s="5" t="str">
        <f>IF(AND(BJ14&lt;BI14,BJ14&lt;BJ13,BJ14&lt;BK14,BJ14&lt;BJ15),BJ14,"")</f>
        <v/>
      </c>
      <c r="FI14" s="5" t="str">
        <f>IF(AND(BK14&lt;BJ14,BK14&lt;BK13,BK14&lt;BL14,BK14&lt;BK15),BK14,"")</f>
        <v/>
      </c>
      <c r="FJ14" s="5" t="str">
        <f>IF(AND(BL14&lt;BK14,BL14&lt;BL13,BL14&lt;BM14,BL14&lt;BL15),BL14,"")</f>
        <v/>
      </c>
      <c r="FK14" s="5" t="str">
        <f>IF(AND(BM14&lt;BL14,BM14&lt;BM13,BM14&lt;BN14,BM14&lt;BM15),BM14,"")</f>
        <v/>
      </c>
      <c r="FL14" s="5" t="str">
        <f>IF(AND(BN14&lt;BM14,BN14&lt;BN13,BN14&lt;BO14,BN14&lt;BN15),BN14,"")</f>
        <v/>
      </c>
      <c r="FM14" s="5" t="str">
        <f>IF(AND(BO14&lt;BN14,BO14&lt;BO13,BO14&lt;BP14,BO14&lt;BO15),BO14,"")</f>
        <v/>
      </c>
      <c r="FN14" s="5" t="str">
        <f>IF(AND(BP14&lt;BO14,BP14&lt;BP13,BP14&lt;BQ14,BP14&lt;BP15),BP14,"")</f>
        <v/>
      </c>
      <c r="FO14" s="5" t="str">
        <f>IF(AND(BQ14&lt;BP14,BQ14&lt;BQ13,BQ14&lt;BR14,BQ14&lt;BQ15),BQ14,"")</f>
        <v/>
      </c>
      <c r="FP14" s="5" t="str">
        <f>IF(AND(BR14&lt;BQ14,BR14&lt;BR13,BR14&lt;BS14,BR14&lt;BR15),BR14,"")</f>
        <v/>
      </c>
      <c r="FQ14" s="5" t="str">
        <f>IF(AND(BS14&lt;BR14,BS14&lt;BS13,BS14&lt;BT14,BS14&lt;BS15),BS14,"")</f>
        <v/>
      </c>
      <c r="FR14" s="5" t="str">
        <f>IF(AND(BT14&lt;BS14,BT14&lt;BT13,BT14&lt;BU14,BT14&lt;BT15),BT14,"")</f>
        <v/>
      </c>
      <c r="FS14" s="5" t="str">
        <f>IF(AND(BU14&lt;BT14,BU14&lt;BU13,BU14&lt;BV14,BU14&lt;BU15),BU14,"")</f>
        <v/>
      </c>
      <c r="FT14" s="5" t="str">
        <f>IF(AND(BV14&lt;BU14,BV14&lt;BV13,BV14&lt;BW14,BV14&lt;BV15),BV14,"")</f>
        <v/>
      </c>
      <c r="FU14" s="5" t="str">
        <f>IF(AND(BW14&lt;BV14,BW14&lt;BW13,BW14&lt;BX14,BW14&lt;BW15),BW14,"")</f>
        <v/>
      </c>
      <c r="FV14" s="5" t="str">
        <f>IF(AND(BX14&lt;BW14,BX14&lt;BX13,BX14&lt;BY14,BX14&lt;BX15),BX14,"")</f>
        <v/>
      </c>
      <c r="FW14" s="5" t="str">
        <f>IF(AND(BY14&lt;BX14,BY14&lt;BY13,BY14&lt;BZ14,BY14&lt;BY15),BY14,"")</f>
        <v/>
      </c>
      <c r="FX14" s="5" t="str">
        <f>IF(AND(BZ14&lt;BY14,BZ14&lt;BZ13,BZ14&lt;CA14,BZ14&lt;BZ15),BZ14,"")</f>
        <v/>
      </c>
      <c r="FY14" s="5" t="str">
        <f>IF(AND(CA14&lt;BZ14,CA14&lt;CA13,CA14&lt;CB14,CA14&lt;CA15),CA14,"")</f>
        <v/>
      </c>
      <c r="FZ14" s="5" t="str">
        <f>IF(AND(CB14&lt;CA14,CB14&lt;CB13,CB14&lt;CC14,CB14&lt;CB15),CB14,"")</f>
        <v/>
      </c>
      <c r="GA14" s="5" t="str">
        <f>IF(AND(CC14&lt;CB14,CC14&lt;CC13,CC14&lt;CD14,CC14&lt;CC15),CC14,"")</f>
        <v/>
      </c>
      <c r="GB14" s="5" t="str">
        <f>IF(AND(CD14&lt;CC14,CD14&lt;CD13,CD14&lt;CE14,CD14&lt;CD15),CD14,"")</f>
        <v/>
      </c>
      <c r="GC14" s="5">
        <f>IF(AND(CE14&lt;CD14,CE14&lt;CE13,CE14&lt;CF14,CE14&lt;CE15),CE14,"")</f>
        <v>6</v>
      </c>
      <c r="GD14" s="5" t="str">
        <f>IF(AND(CF14&lt;CE14,CF14&lt;CF13,CF14&lt;CG14,CF14&lt;CF15),CF14,"")</f>
        <v/>
      </c>
      <c r="GE14" s="5" t="str">
        <f>IF(AND(CG14&lt;CF14,CG14&lt;CG13,CG14&lt;CH14,CG14&lt;CG15),CG14,"")</f>
        <v/>
      </c>
      <c r="GF14" s="5" t="str">
        <f>IF(AND(CH14&lt;CG14,CH14&lt;CH13,CH14&lt;CI14,CH14&lt;CH15),CH14,"")</f>
        <v/>
      </c>
      <c r="GG14" s="5" t="str">
        <f>IF(AND(CI14&lt;CH14,CI14&lt;CI13,CI14&lt;CJ14,CI14&lt;CI15),CI14,"")</f>
        <v/>
      </c>
      <c r="GH14" s="5" t="str">
        <f>IF(AND(CJ14&lt;CI14,CJ14&lt;CJ13,CJ14&lt;CK14,CJ14&lt;CJ15),CJ14,"")</f>
        <v/>
      </c>
      <c r="GI14" s="5" t="str">
        <f>IF(AND(CK14&lt;CJ14,CK14&lt;CK13,CK14&lt;CL14,CK14&lt;CK15),CK14,"")</f>
        <v/>
      </c>
      <c r="GJ14" s="5" t="str">
        <f>IF(AND(CL14&lt;CK14,CL14&lt;CL13,CL14&lt;CM14,CL14&lt;CL15),CL14,"")</f>
        <v/>
      </c>
      <c r="GK14" s="5" t="str">
        <f>IF(AND(CM14&lt;CL14,CM14&lt;CM13,CM14&lt;CN14,CM14&lt;CM15),CM14,"")</f>
        <v/>
      </c>
      <c r="GL14" s="5" t="str">
        <f>IF(AND(CN14&lt;CM14,CN14&lt;CN13,CN14&lt;CO14,CN14&lt;CN15),CN14,"")</f>
        <v/>
      </c>
      <c r="GM14" s="5" t="str">
        <f>IF(AND(CO14&lt;CN14,CO14&lt;CO13,CO14&lt;CP14,CO14&lt;CO15),CO14,"")</f>
        <v/>
      </c>
      <c r="GN14" s="5" t="str">
        <f>IF(AND(CP14&lt;CO14,CP14&lt;CP13,CP14&lt;CQ14,CP14&lt;CP15),CP14,"")</f>
        <v/>
      </c>
      <c r="GO14" s="5" t="str">
        <f>IF(AND(CQ14&lt;CP14,CQ14&lt;CQ13,CQ14&lt;CR14,CQ14&lt;CQ15),CQ14,"")</f>
        <v/>
      </c>
      <c r="GP14" s="5" t="str">
        <f>IF(AND(CR14&lt;CQ14,CR14&lt;CR13,CR14&lt;CS14,CR14&lt;CR15),CR14,"")</f>
        <v/>
      </c>
      <c r="GQ14" s="5" t="str">
        <f>IF(AND(CS14&lt;CR14,CS14&lt;CS13,CS14&lt;CT14,CS14&lt;CS15),CS14,"")</f>
        <v/>
      </c>
      <c r="GR14" s="5" t="str">
        <f>IF(AND(CT14&lt;CS14,CT14&lt;CT13,CT14&lt;CU14,CT14&lt;CT15),CT14,"")</f>
        <v/>
      </c>
      <c r="GS14" s="5" t="str">
        <f>IF(AND(CU14&lt;CT14,CU14&lt;CU13,CU14&lt;CV14,CU14&lt;CU15),CU14,"")</f>
        <v/>
      </c>
      <c r="GT14" s="5" t="str">
        <f>IF(AND(CV14&lt;CU14,CV14&lt;CV13,CV14&lt;CW14,CV14&lt;CV15),CV14,"")</f>
        <v/>
      </c>
      <c r="GU14" s="5" t="str">
        <f>IF(AND(CW14&lt;CV14,CW14&lt;CW13,CW14&lt;CX14,CW14&lt;CW15),CW14,"")</f>
        <v/>
      </c>
      <c r="GV14" s="5" t="str">
        <f>IF(AND(CX14&lt;CW14,CX14&lt;CX13,CX14&lt;CY14,CX14&lt;CX15),CX14,"")</f>
        <v/>
      </c>
      <c r="GW14" s="5" t="str">
        <f>IF(AND(CY14&lt;CX14,CY14&lt;CY13,CY14&lt;CZ14,CY14&lt;CY15),CY14,"")</f>
        <v/>
      </c>
      <c r="GY14" s="6" t="str">
        <f t="shared" si="6"/>
        <v>2</v>
      </c>
      <c r="GZ14" s="6" t="str">
        <f t="shared" si="6"/>
        <v/>
      </c>
      <c r="HA14" s="6" t="str">
        <f t="shared" si="6"/>
        <v>2</v>
      </c>
      <c r="HB14" s="6" t="str">
        <f t="shared" si="6"/>
        <v>12</v>
      </c>
      <c r="HC14" s="6" t="str">
        <f t="shared" si="6"/>
        <v>1</v>
      </c>
      <c r="HD14" s="6" t="str">
        <f t="shared" si="6"/>
        <v>14</v>
      </c>
      <c r="HE14" s="6" t="str">
        <f t="shared" si="6"/>
        <v>14</v>
      </c>
      <c r="HF14" s="6" t="str">
        <f t="shared" si="6"/>
        <v>14</v>
      </c>
      <c r="HG14" s="6" t="str">
        <f t="shared" si="6"/>
        <v>4</v>
      </c>
      <c r="HH14" s="6" t="str">
        <f t="shared" si="6"/>
        <v>12</v>
      </c>
      <c r="HI14" s="6" t="str">
        <f t="shared" si="6"/>
        <v>1</v>
      </c>
      <c r="HJ14" s="6" t="str">
        <f t="shared" si="6"/>
        <v>4</v>
      </c>
      <c r="HK14" s="6" t="str">
        <f t="shared" si="6"/>
        <v>1</v>
      </c>
      <c r="HL14" s="6" t="str">
        <f t="shared" si="6"/>
        <v>1</v>
      </c>
      <c r="HM14" s="6" t="str">
        <f t="shared" si="6"/>
        <v/>
      </c>
      <c r="HN14" s="6" t="str">
        <f t="shared" si="6"/>
        <v>3</v>
      </c>
      <c r="HO14" s="6" t="str">
        <f t="shared" si="7"/>
        <v>2</v>
      </c>
      <c r="HP14" s="6" t="str">
        <f t="shared" si="7"/>
        <v>12</v>
      </c>
      <c r="HQ14" s="6" t="str">
        <f t="shared" si="7"/>
        <v>1</v>
      </c>
      <c r="HR14" s="6" t="str">
        <f t="shared" si="7"/>
        <v/>
      </c>
      <c r="HS14" s="6" t="str">
        <f t="shared" si="7"/>
        <v>2</v>
      </c>
      <c r="HT14" s="6" t="str">
        <f t="shared" si="7"/>
        <v>2</v>
      </c>
      <c r="HU14" s="6" t="str">
        <f t="shared" si="7"/>
        <v>2</v>
      </c>
      <c r="HV14" s="6" t="str">
        <f t="shared" si="7"/>
        <v>2</v>
      </c>
      <c r="HW14" s="6" t="str">
        <f t="shared" si="7"/>
        <v>1</v>
      </c>
      <c r="HX14" s="6" t="str">
        <f t="shared" si="7"/>
        <v>23</v>
      </c>
      <c r="HY14" s="6" t="str">
        <f t="shared" si="7"/>
        <v>3</v>
      </c>
      <c r="HZ14" s="6" t="str">
        <f t="shared" si="7"/>
        <v>1</v>
      </c>
      <c r="IA14" s="6" t="str">
        <f t="shared" si="7"/>
        <v>1</v>
      </c>
      <c r="IB14" s="6" t="str">
        <f t="shared" si="7"/>
        <v>3</v>
      </c>
      <c r="IC14" s="6" t="str">
        <f t="shared" si="7"/>
        <v>4</v>
      </c>
      <c r="ID14" s="6" t="str">
        <f t="shared" si="7"/>
        <v>3</v>
      </c>
      <c r="IE14" s="6" t="str">
        <f t="shared" si="8"/>
        <v>34</v>
      </c>
      <c r="IF14" s="6" t="str">
        <f t="shared" si="8"/>
        <v/>
      </c>
      <c r="IG14" s="6" t="str">
        <f t="shared" si="8"/>
        <v>12</v>
      </c>
      <c r="IH14" s="6" t="str">
        <f t="shared" si="8"/>
        <v>12</v>
      </c>
      <c r="II14" s="6" t="str">
        <f t="shared" si="8"/>
        <v>1</v>
      </c>
      <c r="IJ14" s="6" t="str">
        <f t="shared" si="8"/>
        <v>14</v>
      </c>
      <c r="IK14" s="6" t="str">
        <f t="shared" si="8"/>
        <v>1</v>
      </c>
      <c r="IL14" s="6" t="str">
        <f t="shared" si="8"/>
        <v>3</v>
      </c>
      <c r="IM14" s="6" t="str">
        <f t="shared" si="8"/>
        <v>2</v>
      </c>
      <c r="IN14" s="6" t="str">
        <f t="shared" si="8"/>
        <v>2</v>
      </c>
      <c r="IO14" s="6" t="str">
        <f t="shared" si="8"/>
        <v>2</v>
      </c>
      <c r="IP14" s="6" t="str">
        <f t="shared" si="8"/>
        <v>23</v>
      </c>
      <c r="IQ14" s="6" t="str">
        <f t="shared" si="8"/>
        <v>3</v>
      </c>
      <c r="IR14" s="6" t="str">
        <f t="shared" si="8"/>
        <v>34</v>
      </c>
      <c r="IS14" s="6" t="str">
        <f t="shared" si="8"/>
        <v/>
      </c>
      <c r="IT14" s="6" t="str">
        <f t="shared" si="8"/>
        <v>34</v>
      </c>
      <c r="IU14" s="6" t="str">
        <f t="shared" si="9"/>
        <v>34</v>
      </c>
      <c r="IV14" s="6" t="str">
        <f t="shared" si="9"/>
        <v>34</v>
      </c>
      <c r="IW14" s="6" t="str">
        <f t="shared" si="9"/>
        <v>134</v>
      </c>
      <c r="IX14" s="6" t="str">
        <f t="shared" si="9"/>
        <v/>
      </c>
      <c r="IY14" s="6" t="str">
        <f t="shared" si="9"/>
        <v>1</v>
      </c>
      <c r="IZ14" s="6" t="str">
        <f t="shared" si="9"/>
        <v>3</v>
      </c>
      <c r="JA14" s="6" t="str">
        <f t="shared" si="9"/>
        <v>2</v>
      </c>
      <c r="JB14" s="6" t="str">
        <f t="shared" si="9"/>
        <v>2</v>
      </c>
      <c r="JC14" s="6" t="str">
        <f t="shared" si="9"/>
        <v>2</v>
      </c>
      <c r="JD14" s="6" t="str">
        <f t="shared" si="9"/>
        <v>2</v>
      </c>
      <c r="JE14" s="6" t="str">
        <f t="shared" si="9"/>
        <v>23</v>
      </c>
      <c r="JF14" s="6" t="str">
        <f t="shared" si="9"/>
        <v>3</v>
      </c>
      <c r="JG14" s="6" t="str">
        <f t="shared" si="9"/>
        <v>3</v>
      </c>
      <c r="JH14" s="6" t="str">
        <f t="shared" si="9"/>
        <v>12</v>
      </c>
      <c r="JI14" s="6" t="str">
        <f t="shared" si="9"/>
        <v>1</v>
      </c>
      <c r="JJ14" s="6" t="str">
        <f t="shared" si="9"/>
        <v>12</v>
      </c>
      <c r="JK14" s="6" t="str">
        <f t="shared" si="10"/>
        <v>12</v>
      </c>
      <c r="JL14" s="6" t="str">
        <f t="shared" si="10"/>
        <v>12</v>
      </c>
      <c r="JM14" s="6" t="str">
        <f t="shared" si="10"/>
        <v>1</v>
      </c>
      <c r="JN14" s="6" t="str">
        <f t="shared" si="10"/>
        <v>14</v>
      </c>
      <c r="JO14" s="6" t="str">
        <f t="shared" si="10"/>
        <v>13</v>
      </c>
      <c r="JP14" s="6" t="str">
        <f t="shared" si="10"/>
        <v>134</v>
      </c>
      <c r="JQ14" s="6" t="str">
        <f t="shared" si="10"/>
        <v>4</v>
      </c>
      <c r="JR14" s="6" t="str">
        <f t="shared" si="10"/>
        <v>4</v>
      </c>
      <c r="JS14" s="6" t="str">
        <f t="shared" si="10"/>
        <v>13</v>
      </c>
      <c r="JT14" s="6" t="str">
        <f t="shared" si="10"/>
        <v>2</v>
      </c>
      <c r="JU14" s="6" t="str">
        <f t="shared" si="10"/>
        <v>23</v>
      </c>
      <c r="JV14" s="6" t="str">
        <f t="shared" si="10"/>
        <v>3</v>
      </c>
      <c r="JW14" s="6" t="str">
        <f t="shared" si="10"/>
        <v>23</v>
      </c>
      <c r="JX14" s="6" t="str">
        <f t="shared" si="10"/>
        <v>2</v>
      </c>
      <c r="JY14" s="6" t="str">
        <f t="shared" si="10"/>
        <v>2</v>
      </c>
      <c r="JZ14" s="6" t="str">
        <f t="shared" si="10"/>
        <v/>
      </c>
      <c r="KA14" s="6" t="str">
        <f t="shared" si="11"/>
        <v>3</v>
      </c>
      <c r="KB14" s="6" t="str">
        <f t="shared" si="11"/>
        <v>2</v>
      </c>
      <c r="KC14" s="6" t="str">
        <f t="shared" si="11"/>
        <v>3</v>
      </c>
      <c r="KD14" s="6" t="str">
        <f t="shared" si="11"/>
        <v>4</v>
      </c>
      <c r="KE14" s="6" t="str">
        <f t="shared" si="11"/>
        <v>4</v>
      </c>
      <c r="KF14" s="6" t="str">
        <f t="shared" si="11"/>
        <v>2</v>
      </c>
      <c r="KG14" s="6" t="str">
        <f t="shared" si="11"/>
        <v>1</v>
      </c>
      <c r="KH14" s="6" t="str">
        <f t="shared" si="11"/>
        <v>14</v>
      </c>
      <c r="KI14" s="6" t="str">
        <f t="shared" si="11"/>
        <v>3</v>
      </c>
      <c r="KJ14" s="6" t="str">
        <f t="shared" si="11"/>
        <v>1</v>
      </c>
      <c r="KK14" s="6" t="str">
        <f t="shared" si="11"/>
        <v>23</v>
      </c>
      <c r="KL14" s="6" t="str">
        <f t="shared" si="11"/>
        <v>3</v>
      </c>
      <c r="KM14" s="6" t="str">
        <f t="shared" si="11"/>
        <v>12</v>
      </c>
      <c r="KN14" s="6" t="str">
        <f t="shared" si="11"/>
        <v>12</v>
      </c>
      <c r="KO14" s="6" t="str">
        <f t="shared" si="11"/>
        <v>1</v>
      </c>
      <c r="KP14" s="6" t="str">
        <f t="shared" si="11"/>
        <v>14</v>
      </c>
      <c r="KQ14" s="6" t="str">
        <f t="shared" si="12"/>
        <v>4</v>
      </c>
      <c r="KR14" s="6" t="str">
        <f t="shared" si="12"/>
        <v>123</v>
      </c>
      <c r="KS14" s="6" t="str">
        <f t="shared" si="12"/>
        <v>12</v>
      </c>
      <c r="KT14" s="6" t="str">
        <f t="shared" si="12"/>
        <v>1</v>
      </c>
      <c r="KV14" s="4" t="str">
        <f t="shared" ca="1" si="13"/>
        <v/>
      </c>
      <c r="KW14" s="4" t="str">
        <f t="shared" ca="1" si="14"/>
        <v/>
      </c>
      <c r="KX14" s="4" t="str">
        <f t="shared" ca="1" si="15"/>
        <v/>
      </c>
      <c r="KY14" s="4" t="str">
        <f t="shared" ca="1" si="16"/>
        <v/>
      </c>
      <c r="KZ14" s="4" t="str">
        <f t="shared" ca="1" si="17"/>
        <v/>
      </c>
      <c r="LA14" s="4" t="str">
        <f t="shared" ca="1" si="18"/>
        <v/>
      </c>
      <c r="LB14" s="4" t="str">
        <f t="shared" ca="1" si="19"/>
        <v/>
      </c>
      <c r="LC14" s="4" t="str">
        <f t="shared" ca="1" si="20"/>
        <v/>
      </c>
      <c r="LD14" s="4" t="str">
        <f t="shared" ca="1" si="21"/>
        <v/>
      </c>
      <c r="LE14" s="4" t="str">
        <f t="shared" si="22"/>
        <v/>
      </c>
      <c r="LF14" s="4" t="str">
        <f t="shared" ca="1" si="23"/>
        <v/>
      </c>
      <c r="LG14" s="4" t="str">
        <f t="shared" si="24"/>
        <v/>
      </c>
      <c r="LH14" s="4">
        <f t="shared" ca="1" si="25"/>
        <v>1</v>
      </c>
      <c r="LI14" s="4" t="str">
        <f t="shared" si="26"/>
        <v/>
      </c>
      <c r="LJ14" s="4" t="str">
        <f t="shared" si="27"/>
        <v/>
      </c>
      <c r="LK14" s="4" t="str">
        <f t="shared" si="28"/>
        <v/>
      </c>
      <c r="LL14" s="4">
        <f t="shared" ca="1" si="29"/>
        <v>1</v>
      </c>
      <c r="LM14" s="4">
        <f t="shared" ca="1" si="30"/>
        <v>1</v>
      </c>
      <c r="LN14" s="4">
        <f t="shared" ca="1" si="31"/>
        <v>1</v>
      </c>
      <c r="LO14" s="4" t="str">
        <f t="shared" ca="1" si="32"/>
        <v/>
      </c>
      <c r="LP14" s="4" t="str">
        <f t="shared" si="33"/>
        <v/>
      </c>
      <c r="LQ14" s="4">
        <f t="shared" ca="1" si="34"/>
        <v>1</v>
      </c>
      <c r="LR14" s="4">
        <f t="shared" ca="1" si="35"/>
        <v>1</v>
      </c>
      <c r="LS14" s="4">
        <f t="shared" ca="1" si="36"/>
        <v>1</v>
      </c>
      <c r="LT14" s="4">
        <f t="shared" ca="1" si="37"/>
        <v>1</v>
      </c>
      <c r="LU14" s="4">
        <f t="shared" ca="1" si="38"/>
        <v>1</v>
      </c>
      <c r="LV14" s="4">
        <f t="shared" ca="1" si="39"/>
        <v>1</v>
      </c>
      <c r="LW14" s="4">
        <f t="shared" ca="1" si="40"/>
        <v>1</v>
      </c>
      <c r="LX14" s="4">
        <f t="shared" ca="1" si="41"/>
        <v>1</v>
      </c>
      <c r="LY14" s="4">
        <f t="shared" ca="1" si="42"/>
        <v>1</v>
      </c>
      <c r="LZ14" s="4">
        <f t="shared" ca="1" si="43"/>
        <v>1</v>
      </c>
      <c r="MA14" s="4">
        <f t="shared" ca="1" si="44"/>
        <v>1</v>
      </c>
      <c r="MB14" s="4" t="str">
        <f t="shared" si="45"/>
        <v/>
      </c>
      <c r="MC14" s="4" t="str">
        <f t="shared" ca="1" si="46"/>
        <v/>
      </c>
      <c r="MD14" s="4">
        <f t="shared" ca="1" si="47"/>
        <v>1</v>
      </c>
      <c r="ME14" s="4">
        <f t="shared" ca="1" si="48"/>
        <v>1</v>
      </c>
      <c r="MF14" s="4">
        <f t="shared" ca="1" si="49"/>
        <v>1</v>
      </c>
      <c r="MG14" s="4">
        <f t="shared" ca="1" si="50"/>
        <v>1</v>
      </c>
      <c r="MH14" s="4" t="str">
        <f t="shared" si="51"/>
        <v/>
      </c>
      <c r="MI14" s="4" t="str">
        <f t="shared" si="52"/>
        <v/>
      </c>
      <c r="MJ14" s="4">
        <f t="shared" ca="1" si="53"/>
        <v>1</v>
      </c>
      <c r="MK14" s="4">
        <f t="shared" ca="1" si="54"/>
        <v>1</v>
      </c>
      <c r="ML14" s="4">
        <f t="shared" ca="1" si="55"/>
        <v>1</v>
      </c>
      <c r="MM14" s="4">
        <f t="shared" ca="1" si="56"/>
        <v>1</v>
      </c>
      <c r="MN14" s="4">
        <f t="shared" ca="1" si="57"/>
        <v>1</v>
      </c>
      <c r="MO14" s="4">
        <f t="shared" ca="1" si="58"/>
        <v>1</v>
      </c>
      <c r="MP14" s="4" t="str">
        <f t="shared" ca="1" si="59"/>
        <v/>
      </c>
      <c r="MQ14" s="4" t="str">
        <f t="shared" ca="1" si="60"/>
        <v/>
      </c>
      <c r="MR14" s="4" t="str">
        <f t="shared" ca="1" si="61"/>
        <v/>
      </c>
      <c r="MS14" s="4" t="str">
        <f t="shared" ca="1" si="62"/>
        <v/>
      </c>
      <c r="MT14" s="4" t="str">
        <f t="shared" si="63"/>
        <v/>
      </c>
      <c r="MU14" s="4" t="str">
        <f t="shared" si="64"/>
        <v/>
      </c>
      <c r="MV14" s="4" t="str">
        <f t="shared" si="65"/>
        <v/>
      </c>
      <c r="MW14" s="4">
        <f t="shared" si="66"/>
        <v>1</v>
      </c>
      <c r="MX14" s="4" t="str">
        <f t="shared" si="67"/>
        <v/>
      </c>
      <c r="MY14" s="4">
        <f t="shared" ca="1" si="68"/>
        <v>1</v>
      </c>
      <c r="MZ14" s="4">
        <f t="shared" ca="1" si="69"/>
        <v>1</v>
      </c>
      <c r="NA14" s="4">
        <f t="shared" ca="1" si="70"/>
        <v>1</v>
      </c>
      <c r="NB14" s="4">
        <f t="shared" ca="1" si="71"/>
        <v>1</v>
      </c>
      <c r="NC14" s="4">
        <f t="shared" ca="1" si="72"/>
        <v>1</v>
      </c>
      <c r="ND14" s="4">
        <f t="shared" ca="1" si="73"/>
        <v>1</v>
      </c>
      <c r="NE14" s="4" t="str">
        <f t="shared" si="74"/>
        <v/>
      </c>
      <c r="NF14" s="4">
        <f t="shared" ca="1" si="75"/>
        <v>1</v>
      </c>
      <c r="NG14" s="4">
        <f t="shared" ca="1" si="76"/>
        <v>1</v>
      </c>
      <c r="NH14" s="4">
        <f t="shared" ca="1" si="77"/>
        <v>1</v>
      </c>
      <c r="NI14" s="4">
        <f t="shared" ca="1" si="78"/>
        <v>1</v>
      </c>
      <c r="NJ14" s="4">
        <f t="shared" ca="1" si="79"/>
        <v>1</v>
      </c>
      <c r="NK14" s="4">
        <f t="shared" ca="1" si="80"/>
        <v>1</v>
      </c>
      <c r="NL14" s="4">
        <f t="shared" ca="1" si="81"/>
        <v>1</v>
      </c>
      <c r="NM14" s="4">
        <f t="shared" ca="1" si="82"/>
        <v>1</v>
      </c>
      <c r="NN14" s="4">
        <f t="shared" ca="1" si="83"/>
        <v>1</v>
      </c>
      <c r="NO14" s="4" t="str">
        <f t="shared" si="84"/>
        <v/>
      </c>
      <c r="NP14" s="4" t="str">
        <f t="shared" si="85"/>
        <v/>
      </c>
      <c r="NQ14" s="4">
        <f t="shared" ca="1" si="86"/>
        <v>1</v>
      </c>
      <c r="NR14" s="4">
        <f t="shared" ca="1" si="87"/>
        <v>1</v>
      </c>
      <c r="NS14" s="4">
        <f t="shared" ca="1" si="88"/>
        <v>1</v>
      </c>
      <c r="NT14" s="4" t="str">
        <f t="shared" si="89"/>
        <v/>
      </c>
      <c r="NU14" s="4">
        <f t="shared" ca="1" si="90"/>
        <v>1</v>
      </c>
      <c r="NV14" s="4">
        <f t="shared" ca="1" si="91"/>
        <v>1</v>
      </c>
      <c r="NW14" s="4">
        <f t="shared" si="92"/>
        <v>1</v>
      </c>
      <c r="NX14" s="4" t="str">
        <f t="shared" si="93"/>
        <v/>
      </c>
      <c r="NY14" s="4">
        <f t="shared" ca="1" si="94"/>
        <v>1</v>
      </c>
      <c r="NZ14" s="4">
        <f t="shared" ca="1" si="95"/>
        <v>1</v>
      </c>
      <c r="OA14" s="4">
        <f t="shared" ca="1" si="96"/>
        <v>1</v>
      </c>
      <c r="OB14" s="4">
        <f t="shared" ca="1" si="97"/>
        <v>1</v>
      </c>
      <c r="OC14" s="4" t="str">
        <f t="shared" si="98"/>
        <v/>
      </c>
      <c r="OD14" s="4">
        <f t="shared" ca="1" si="99"/>
        <v>1</v>
      </c>
      <c r="OE14" s="4" t="str">
        <f t="shared" si="100"/>
        <v/>
      </c>
      <c r="OF14" s="4">
        <f t="shared" ca="1" si="101"/>
        <v>1</v>
      </c>
      <c r="OG14" s="4" t="str">
        <f t="shared" si="102"/>
        <v/>
      </c>
      <c r="OH14" s="4" t="str">
        <f t="shared" si="103"/>
        <v/>
      </c>
      <c r="OI14" s="4">
        <f t="shared" ca="1" si="104"/>
        <v>1</v>
      </c>
      <c r="OJ14" s="4">
        <f t="shared" ca="1" si="105"/>
        <v>1</v>
      </c>
      <c r="OK14" s="4">
        <f t="shared" ca="1" si="106"/>
        <v>1</v>
      </c>
      <c r="OL14" s="4">
        <f t="shared" ca="1" si="107"/>
        <v>1</v>
      </c>
      <c r="OM14" s="4">
        <f t="shared" ca="1" si="108"/>
        <v>1</v>
      </c>
      <c r="ON14" s="4">
        <f t="shared" ca="1" si="109"/>
        <v>1</v>
      </c>
      <c r="OO14" s="4" t="str">
        <f t="shared" si="110"/>
        <v/>
      </c>
      <c r="OP14" s="4">
        <f t="shared" ca="1" si="111"/>
        <v>1</v>
      </c>
      <c r="OQ14" s="4">
        <f t="shared" ca="1" si="112"/>
        <v>1</v>
      </c>
      <c r="OS14" s="4" t="str">
        <f t="shared" ca="1" si="113"/>
        <v/>
      </c>
      <c r="OT14" s="4" t="str">
        <f t="shared" ca="1" si="113"/>
        <v/>
      </c>
      <c r="OU14" s="4" t="str">
        <f t="shared" ca="1" si="113"/>
        <v/>
      </c>
      <c r="OV14" s="4" t="str">
        <f t="shared" ca="1" si="113"/>
        <v/>
      </c>
      <c r="OW14" s="4" t="str">
        <f t="shared" ca="1" si="113"/>
        <v/>
      </c>
      <c r="OX14" s="4" t="str">
        <f t="shared" ca="1" si="113"/>
        <v/>
      </c>
      <c r="OY14" s="4" t="str">
        <f t="shared" ca="1" si="113"/>
        <v/>
      </c>
      <c r="OZ14" s="4" t="str">
        <f t="shared" ca="1" si="113"/>
        <v/>
      </c>
      <c r="PA14" s="4" t="str">
        <f t="shared" ca="1" si="113"/>
        <v/>
      </c>
      <c r="PB14" s="4" t="str">
        <f t="shared" si="113"/>
        <v/>
      </c>
      <c r="PC14" s="4" t="str">
        <f t="shared" ca="1" si="113"/>
        <v/>
      </c>
      <c r="PD14" s="4" t="str">
        <f t="shared" si="113"/>
        <v/>
      </c>
      <c r="PE14" s="4">
        <f t="shared" ca="1" si="113"/>
        <v>1</v>
      </c>
      <c r="PF14" s="4" t="str">
        <f t="shared" si="113"/>
        <v/>
      </c>
      <c r="PG14" s="4" t="str">
        <f t="shared" si="113"/>
        <v/>
      </c>
      <c r="PH14" s="4" t="str">
        <f t="shared" si="113"/>
        <v/>
      </c>
      <c r="PI14" s="4">
        <f t="shared" ca="1" si="154"/>
        <v>1</v>
      </c>
      <c r="PJ14" s="4">
        <f t="shared" ca="1" si="154"/>
        <v>1</v>
      </c>
      <c r="PK14" s="4">
        <f t="shared" ca="1" si="154"/>
        <v>1</v>
      </c>
      <c r="PL14" s="4" t="str">
        <f t="shared" ca="1" si="154"/>
        <v/>
      </c>
      <c r="PM14" s="4" t="str">
        <f t="shared" si="154"/>
        <v/>
      </c>
      <c r="PN14" s="4">
        <f t="shared" ca="1" si="154"/>
        <v>1</v>
      </c>
      <c r="PO14" s="4">
        <f t="shared" ca="1" si="154"/>
        <v>1</v>
      </c>
      <c r="PP14" s="4">
        <f t="shared" ca="1" si="154"/>
        <v>1</v>
      </c>
      <c r="PQ14" s="4">
        <f t="shared" ca="1" si="154"/>
        <v>1</v>
      </c>
      <c r="PR14" s="4">
        <f t="shared" ca="1" si="154"/>
        <v>1</v>
      </c>
      <c r="PS14" s="4">
        <f t="shared" ca="1" si="154"/>
        <v>1</v>
      </c>
      <c r="PT14" s="4">
        <f t="shared" ca="1" si="154"/>
        <v>1</v>
      </c>
      <c r="PU14" s="4">
        <f t="shared" ca="1" si="154"/>
        <v>1</v>
      </c>
      <c r="PV14" s="4">
        <f t="shared" ca="1" si="154"/>
        <v>1</v>
      </c>
      <c r="PW14" s="4">
        <f t="shared" ca="1" si="154"/>
        <v>1</v>
      </c>
      <c r="PX14" s="4">
        <f t="shared" ca="1" si="154"/>
        <v>1</v>
      </c>
      <c r="PY14" s="4" t="str">
        <f t="shared" si="155"/>
        <v/>
      </c>
      <c r="PZ14" s="4" t="str">
        <f t="shared" ca="1" si="155"/>
        <v/>
      </c>
      <c r="QA14" s="4">
        <f t="shared" ca="1" si="155"/>
        <v>1</v>
      </c>
      <c r="QB14" s="4">
        <f t="shared" ca="1" si="155"/>
        <v>1</v>
      </c>
      <c r="QC14" s="4">
        <f t="shared" ca="1" si="155"/>
        <v>1</v>
      </c>
      <c r="QD14" s="4">
        <f t="shared" ca="1" si="155"/>
        <v>1</v>
      </c>
      <c r="QE14" s="4" t="str">
        <f t="shared" si="155"/>
        <v/>
      </c>
      <c r="QF14" s="4" t="str">
        <f t="shared" si="155"/>
        <v/>
      </c>
      <c r="QG14" s="4">
        <f t="shared" ca="1" si="155"/>
        <v>1</v>
      </c>
      <c r="QH14" s="4">
        <f t="shared" ca="1" si="155"/>
        <v>1</v>
      </c>
      <c r="QI14" s="4">
        <f t="shared" ca="1" si="155"/>
        <v>1</v>
      </c>
      <c r="QJ14" s="4">
        <f t="shared" ca="1" si="155"/>
        <v>1</v>
      </c>
      <c r="QK14" s="4">
        <f t="shared" ca="1" si="155"/>
        <v>1</v>
      </c>
      <c r="QL14" s="4">
        <f t="shared" ca="1" si="155"/>
        <v>1</v>
      </c>
      <c r="QM14" s="4" t="str">
        <f t="shared" ca="1" si="155"/>
        <v/>
      </c>
      <c r="QN14" s="4" t="str">
        <f t="shared" ca="1" si="155"/>
        <v/>
      </c>
      <c r="QO14" s="4" t="str">
        <f t="shared" ca="1" si="156"/>
        <v/>
      </c>
      <c r="QP14" s="4" t="str">
        <f t="shared" ca="1" si="156"/>
        <v/>
      </c>
      <c r="QQ14" s="4" t="str">
        <f t="shared" si="156"/>
        <v/>
      </c>
      <c r="QR14" s="4" t="str">
        <f t="shared" si="156"/>
        <v/>
      </c>
      <c r="QS14" s="4" t="str">
        <f t="shared" si="156"/>
        <v/>
      </c>
      <c r="QT14" s="4">
        <f t="shared" si="156"/>
        <v>1</v>
      </c>
      <c r="QU14" s="4" t="str">
        <f t="shared" si="156"/>
        <v/>
      </c>
      <c r="QV14" s="4">
        <f t="shared" ca="1" si="156"/>
        <v>1</v>
      </c>
      <c r="QW14" s="4">
        <f t="shared" ca="1" si="156"/>
        <v>1</v>
      </c>
      <c r="QX14" s="4">
        <f t="shared" ca="1" si="156"/>
        <v>1</v>
      </c>
      <c r="QY14" s="4">
        <f t="shared" ca="1" si="156"/>
        <v>1</v>
      </c>
      <c r="QZ14" s="4">
        <f t="shared" ca="1" si="156"/>
        <v>1</v>
      </c>
      <c r="RA14" s="4">
        <f t="shared" ca="1" si="156"/>
        <v>1</v>
      </c>
      <c r="RB14" s="4" t="str">
        <f t="shared" si="156"/>
        <v/>
      </c>
      <c r="RC14" s="4">
        <f t="shared" ca="1" si="156"/>
        <v>1</v>
      </c>
      <c r="RD14" s="4">
        <f t="shared" ca="1" si="156"/>
        <v>1</v>
      </c>
      <c r="RE14" s="4">
        <f t="shared" ca="1" si="153"/>
        <v>1</v>
      </c>
      <c r="RF14" s="4">
        <f t="shared" ca="1" si="118"/>
        <v>1</v>
      </c>
      <c r="RG14" s="4">
        <f t="shared" ca="1" si="119"/>
        <v>1</v>
      </c>
      <c r="RH14" s="4">
        <f t="shared" ca="1" si="120"/>
        <v>1</v>
      </c>
      <c r="RI14" s="4">
        <f t="shared" ca="1" si="121"/>
        <v>1</v>
      </c>
      <c r="RJ14" s="4">
        <f t="shared" ca="1" si="122"/>
        <v>1</v>
      </c>
      <c r="RK14" s="4">
        <f t="shared" ca="1" si="123"/>
        <v>1</v>
      </c>
      <c r="RL14" s="4" t="str">
        <f t="shared" si="124"/>
        <v/>
      </c>
      <c r="RM14" s="4" t="str">
        <f t="shared" si="125"/>
        <v/>
      </c>
      <c r="RN14" s="4">
        <f t="shared" ca="1" si="126"/>
        <v>1</v>
      </c>
      <c r="RO14" s="4">
        <f t="shared" ca="1" si="127"/>
        <v>1</v>
      </c>
      <c r="RP14" s="4">
        <f t="shared" ca="1" si="128"/>
        <v>1</v>
      </c>
      <c r="RQ14" s="4" t="str">
        <f t="shared" si="129"/>
        <v/>
      </c>
      <c r="RR14" s="4">
        <f t="shared" ca="1" si="130"/>
        <v>1</v>
      </c>
      <c r="RS14" s="4">
        <f t="shared" ca="1" si="131"/>
        <v>1</v>
      </c>
      <c r="RT14" s="4">
        <f t="shared" si="132"/>
        <v>1</v>
      </c>
      <c r="RU14" s="4" t="str">
        <f t="shared" si="133"/>
        <v/>
      </c>
      <c r="RV14" s="4">
        <f t="shared" ca="1" si="134"/>
        <v>1</v>
      </c>
      <c r="RW14" s="4">
        <f t="shared" ca="1" si="135"/>
        <v>1</v>
      </c>
      <c r="RX14" s="4">
        <f t="shared" ca="1" si="136"/>
        <v>1</v>
      </c>
      <c r="RY14" s="4">
        <f t="shared" ca="1" si="137"/>
        <v>1</v>
      </c>
      <c r="RZ14" s="4" t="str">
        <f t="shared" si="138"/>
        <v/>
      </c>
      <c r="SA14" s="4">
        <f t="shared" ca="1" si="139"/>
        <v>1</v>
      </c>
      <c r="SB14" s="4" t="str">
        <f t="shared" si="140"/>
        <v/>
      </c>
      <c r="SC14" s="4">
        <f t="shared" ca="1" si="141"/>
        <v>1</v>
      </c>
      <c r="SD14" s="4" t="str">
        <f t="shared" si="142"/>
        <v/>
      </c>
      <c r="SE14" s="4" t="str">
        <f t="shared" si="143"/>
        <v/>
      </c>
      <c r="SF14" s="4">
        <f t="shared" ca="1" si="144"/>
        <v>1</v>
      </c>
      <c r="SG14" s="4">
        <f t="shared" ca="1" si="145"/>
        <v>1</v>
      </c>
      <c r="SH14" s="4">
        <f t="shared" ca="1" si="146"/>
        <v>1</v>
      </c>
      <c r="SI14" s="4">
        <f t="shared" ca="1" si="147"/>
        <v>1</v>
      </c>
      <c r="SJ14" s="4">
        <f t="shared" ca="1" si="148"/>
        <v>1</v>
      </c>
      <c r="SK14" s="4">
        <f t="shared" ca="1" si="149"/>
        <v>1</v>
      </c>
      <c r="SL14" s="4" t="str">
        <f t="shared" si="150"/>
        <v/>
      </c>
      <c r="SM14" s="4">
        <f t="shared" ca="1" si="151"/>
        <v>1</v>
      </c>
      <c r="SN14" s="4">
        <f t="shared" ca="1" si="152"/>
        <v>1</v>
      </c>
    </row>
    <row r="15" spans="1:508" x14ac:dyDescent="0.2">
      <c r="A15" s="3" t="s">
        <v>13</v>
      </c>
      <c r="B15" s="3"/>
      <c r="C15" s="3">
        <v>10</v>
      </c>
      <c r="D15" cm="1">
        <f t="array" ref="D15:CY15">RIGHT(LEFT(A15,_xlfn.SEQUENCE(1,LEN(A15),1,1)),1)*1</f>
        <v>9</v>
      </c>
      <c r="E15">
        <v>8</v>
      </c>
      <c r="F15">
        <v>6</v>
      </c>
      <c r="G15">
        <v>7</v>
      </c>
      <c r="H15">
        <v>4</v>
      </c>
      <c r="I15">
        <v>5</v>
      </c>
      <c r="J15">
        <v>6</v>
      </c>
      <c r="K15">
        <v>7</v>
      </c>
      <c r="L15">
        <v>9</v>
      </c>
      <c r="M15">
        <v>4</v>
      </c>
      <c r="N15">
        <v>9</v>
      </c>
      <c r="O15">
        <v>9</v>
      </c>
      <c r="P15">
        <v>8</v>
      </c>
      <c r="Q15">
        <v>9</v>
      </c>
      <c r="R15">
        <v>9</v>
      </c>
      <c r="S15">
        <v>8</v>
      </c>
      <c r="T15">
        <v>7</v>
      </c>
      <c r="U15">
        <v>6</v>
      </c>
      <c r="V15">
        <v>5</v>
      </c>
      <c r="W15">
        <v>5</v>
      </c>
      <c r="X15">
        <v>7</v>
      </c>
      <c r="Y15">
        <v>9</v>
      </c>
      <c r="Z15">
        <v>9</v>
      </c>
      <c r="AA15">
        <v>8</v>
      </c>
      <c r="AB15">
        <v>6</v>
      </c>
      <c r="AC15">
        <v>1</v>
      </c>
      <c r="AD15">
        <v>0</v>
      </c>
      <c r="AE15">
        <v>1</v>
      </c>
      <c r="AF15">
        <v>2</v>
      </c>
      <c r="AG15">
        <v>3</v>
      </c>
      <c r="AH15">
        <v>6</v>
      </c>
      <c r="AI15">
        <v>7</v>
      </c>
      <c r="AJ15">
        <v>8</v>
      </c>
      <c r="AK15">
        <v>9</v>
      </c>
      <c r="AL15">
        <v>9</v>
      </c>
      <c r="AM15">
        <v>8</v>
      </c>
      <c r="AN15">
        <v>9</v>
      </c>
      <c r="AO15">
        <v>8</v>
      </c>
      <c r="AP15">
        <v>9</v>
      </c>
      <c r="AQ15">
        <v>8</v>
      </c>
      <c r="AR15">
        <v>9</v>
      </c>
      <c r="AS15">
        <v>6</v>
      </c>
      <c r="AT15">
        <v>5</v>
      </c>
      <c r="AU15">
        <v>2</v>
      </c>
      <c r="AV15">
        <v>1</v>
      </c>
      <c r="AW15">
        <v>2</v>
      </c>
      <c r="AX15">
        <v>3</v>
      </c>
      <c r="AY15">
        <v>5</v>
      </c>
      <c r="AZ15">
        <v>6</v>
      </c>
      <c r="BA15">
        <v>7</v>
      </c>
      <c r="BB15">
        <v>8</v>
      </c>
      <c r="BC15">
        <v>9</v>
      </c>
      <c r="BD15">
        <v>9</v>
      </c>
      <c r="BE15">
        <v>2</v>
      </c>
      <c r="BF15">
        <v>3</v>
      </c>
      <c r="BG15">
        <v>9</v>
      </c>
      <c r="BH15">
        <v>8</v>
      </c>
      <c r="BI15">
        <v>7</v>
      </c>
      <c r="BJ15">
        <v>4</v>
      </c>
      <c r="BK15">
        <v>3</v>
      </c>
      <c r="BL15">
        <v>0</v>
      </c>
      <c r="BM15">
        <v>1</v>
      </c>
      <c r="BN15">
        <v>9</v>
      </c>
      <c r="BO15">
        <v>9</v>
      </c>
      <c r="BP15">
        <v>8</v>
      </c>
      <c r="BQ15">
        <v>4</v>
      </c>
      <c r="BR15">
        <v>3</v>
      </c>
      <c r="BS15">
        <v>4</v>
      </c>
      <c r="BT15">
        <v>5</v>
      </c>
      <c r="BU15">
        <v>6</v>
      </c>
      <c r="BV15">
        <v>9</v>
      </c>
      <c r="BW15">
        <v>9</v>
      </c>
      <c r="BX15">
        <v>8</v>
      </c>
      <c r="BY15">
        <v>7</v>
      </c>
      <c r="BZ15">
        <v>5</v>
      </c>
      <c r="CA15">
        <v>4</v>
      </c>
      <c r="CB15">
        <v>8</v>
      </c>
      <c r="CC15">
        <v>9</v>
      </c>
      <c r="CD15">
        <v>8</v>
      </c>
      <c r="CE15">
        <v>7</v>
      </c>
      <c r="CF15">
        <v>8</v>
      </c>
      <c r="CG15">
        <v>9</v>
      </c>
      <c r="CH15">
        <v>4</v>
      </c>
      <c r="CI15">
        <v>3</v>
      </c>
      <c r="CJ15">
        <v>5</v>
      </c>
      <c r="CK15">
        <v>9</v>
      </c>
      <c r="CL15">
        <v>9</v>
      </c>
      <c r="CM15">
        <v>7</v>
      </c>
      <c r="CN15">
        <v>6</v>
      </c>
      <c r="CO15">
        <v>9</v>
      </c>
      <c r="CP15">
        <v>8</v>
      </c>
      <c r="CQ15">
        <v>7</v>
      </c>
      <c r="CR15">
        <v>6</v>
      </c>
      <c r="CS15">
        <v>5</v>
      </c>
      <c r="CT15">
        <v>6</v>
      </c>
      <c r="CU15">
        <v>6</v>
      </c>
      <c r="CV15">
        <v>7</v>
      </c>
      <c r="CW15">
        <v>8</v>
      </c>
      <c r="CX15">
        <v>9</v>
      </c>
      <c r="CY15">
        <v>8</v>
      </c>
      <c r="CZ15" s="3">
        <v>10</v>
      </c>
      <c r="DB15" s="5" t="str">
        <f>IF(AND(D15&lt;C15,D15&lt;D14,D15&lt;E15,D15&lt;D16),D15,"")</f>
        <v/>
      </c>
      <c r="DC15" s="5" t="str">
        <f>IF(AND(E15&lt;D15,E15&lt;E14,E15&lt;F15,E15&lt;E16),E15,"")</f>
        <v/>
      </c>
      <c r="DD15" s="5" t="str">
        <f>IF(AND(F15&lt;E15,F15&lt;F14,F15&lt;G15,F15&lt;F16),F15,"")</f>
        <v/>
      </c>
      <c r="DE15" s="5" t="str">
        <f>IF(AND(G15&lt;F15,G15&lt;G14,G15&lt;H15,G15&lt;G16),G15,"")</f>
        <v/>
      </c>
      <c r="DF15" s="5" t="str">
        <f>IF(AND(H15&lt;G15,H15&lt;H14,H15&lt;I15,H15&lt;H16),H15,"")</f>
        <v/>
      </c>
      <c r="DG15" s="5" t="str">
        <f>IF(AND(I15&lt;H15,I15&lt;I14,I15&lt;J15,I15&lt;I16),I15,"")</f>
        <v/>
      </c>
      <c r="DH15" s="5" t="str">
        <f>IF(AND(J15&lt;I15,J15&lt;J14,J15&lt;K15,J15&lt;J16),J15,"")</f>
        <v/>
      </c>
      <c r="DI15" s="5" t="str">
        <f>IF(AND(K15&lt;J15,K15&lt;K14,K15&lt;L15,K15&lt;K16),K15,"")</f>
        <v/>
      </c>
      <c r="DJ15" s="5" t="str">
        <f>IF(AND(L15&lt;K15,L15&lt;L14,L15&lt;M15,L15&lt;L16),L15,"")</f>
        <v/>
      </c>
      <c r="DK15" s="5" t="str">
        <f>IF(AND(M15&lt;L15,M15&lt;M14,M15&lt;N15,M15&lt;M16),M15,"")</f>
        <v/>
      </c>
      <c r="DL15" s="5" t="str">
        <f>IF(AND(N15&lt;M15,N15&lt;N14,N15&lt;O15,N15&lt;N16),N15,"")</f>
        <v/>
      </c>
      <c r="DM15" s="5" t="str">
        <f>IF(AND(O15&lt;N15,O15&lt;O14,O15&lt;P15,O15&lt;O16),O15,"")</f>
        <v/>
      </c>
      <c r="DN15" s="5" t="str">
        <f>IF(AND(P15&lt;O15,P15&lt;P14,P15&lt;Q15,P15&lt;P16),P15,"")</f>
        <v/>
      </c>
      <c r="DO15" s="5" t="str">
        <f>IF(AND(Q15&lt;P15,Q15&lt;Q14,Q15&lt;R15,Q15&lt;Q16),Q15,"")</f>
        <v/>
      </c>
      <c r="DP15" s="5" t="str">
        <f>IF(AND(R15&lt;Q15,R15&lt;R14,R15&lt;S15,R15&lt;R16),R15,"")</f>
        <v/>
      </c>
      <c r="DQ15" s="5" t="str">
        <f>IF(AND(S15&lt;R15,S15&lt;S14,S15&lt;T15,S15&lt;S16),S15,"")</f>
        <v/>
      </c>
      <c r="DR15" s="5" t="str">
        <f>IF(AND(T15&lt;S15,T15&lt;T14,T15&lt;U15,T15&lt;T16),T15,"")</f>
        <v/>
      </c>
      <c r="DS15" s="5" t="str">
        <f>IF(AND(U15&lt;T15,U15&lt;U14,U15&lt;V15,U15&lt;U16),U15,"")</f>
        <v/>
      </c>
      <c r="DT15" s="5" t="str">
        <f>IF(AND(V15&lt;U15,V15&lt;V14,V15&lt;W15,V15&lt;V16),V15,"")</f>
        <v/>
      </c>
      <c r="DU15" s="5" t="str">
        <f>IF(AND(W15&lt;V15,W15&lt;W14,W15&lt;X15,W15&lt;W16),W15,"")</f>
        <v/>
      </c>
      <c r="DV15" s="5" t="str">
        <f>IF(AND(X15&lt;W15,X15&lt;X14,X15&lt;Y15,X15&lt;X16),X15,"")</f>
        <v/>
      </c>
      <c r="DW15" s="5" t="str">
        <f>IF(AND(Y15&lt;X15,Y15&lt;Y14,Y15&lt;Z15,Y15&lt;Y16),Y15,"")</f>
        <v/>
      </c>
      <c r="DX15" s="5" t="str">
        <f>IF(AND(Z15&lt;Y15,Z15&lt;Z14,Z15&lt;AA15,Z15&lt;Z16),Z15,"")</f>
        <v/>
      </c>
      <c r="DY15" s="5" t="str">
        <f>IF(AND(AA15&lt;Z15,AA15&lt;AA14,AA15&lt;AB15,AA15&lt;AA16),AA15,"")</f>
        <v/>
      </c>
      <c r="DZ15" s="5" t="str">
        <f>IF(AND(AB15&lt;AA15,AB15&lt;AB14,AB15&lt;AC15,AB15&lt;AB16),AB15,"")</f>
        <v/>
      </c>
      <c r="EA15" s="5" t="str">
        <f>IF(AND(AC15&lt;AB15,AC15&lt;AC14,AC15&lt;AD15,AC15&lt;AC16),AC15,"")</f>
        <v/>
      </c>
      <c r="EB15" s="5">
        <f>IF(AND(AD15&lt;AC15,AD15&lt;AD14,AD15&lt;AE15,AD15&lt;AD16),AD15,"")</f>
        <v>0</v>
      </c>
      <c r="EC15" s="5" t="str">
        <f>IF(AND(AE15&lt;AD15,AE15&lt;AE14,AE15&lt;AF15,AE15&lt;AE16),AE15,"")</f>
        <v/>
      </c>
      <c r="ED15" s="5" t="str">
        <f>IF(AND(AF15&lt;AE15,AF15&lt;AF14,AF15&lt;AG15,AF15&lt;AF16),AF15,"")</f>
        <v/>
      </c>
      <c r="EE15" s="5" t="str">
        <f>IF(AND(AG15&lt;AF15,AG15&lt;AG14,AG15&lt;AH15,AG15&lt;AG16),AG15,"")</f>
        <v/>
      </c>
      <c r="EF15" s="5" t="str">
        <f>IF(AND(AH15&lt;AG15,AH15&lt;AH14,AH15&lt;AI15,AH15&lt;AH16),AH15,"")</f>
        <v/>
      </c>
      <c r="EG15" s="5" t="str">
        <f>IF(AND(AI15&lt;AH15,AI15&lt;AI14,AI15&lt;AJ15,AI15&lt;AI16),AI15,"")</f>
        <v/>
      </c>
      <c r="EH15" s="5" t="str">
        <f>IF(AND(AJ15&lt;AI15,AJ15&lt;AJ14,AJ15&lt;AK15,AJ15&lt;AJ16),AJ15,"")</f>
        <v/>
      </c>
      <c r="EI15" s="5" t="str">
        <f>IF(AND(AK15&lt;AJ15,AK15&lt;AK14,AK15&lt;AL15,AK15&lt;AK16),AK15,"")</f>
        <v/>
      </c>
      <c r="EJ15" s="5" t="str">
        <f>IF(AND(AL15&lt;AK15,AL15&lt;AL14,AL15&lt;AM15,AL15&lt;AL16),AL15,"")</f>
        <v/>
      </c>
      <c r="EK15" s="5" t="str">
        <f>IF(AND(AM15&lt;AL15,AM15&lt;AM14,AM15&lt;AN15,AM15&lt;AM16),AM15,"")</f>
        <v/>
      </c>
      <c r="EL15" s="5" t="str">
        <f>IF(AND(AN15&lt;AM15,AN15&lt;AN14,AN15&lt;AO15,AN15&lt;AN16),AN15,"")</f>
        <v/>
      </c>
      <c r="EM15" s="5" t="str">
        <f>IF(AND(AO15&lt;AN15,AO15&lt;AO14,AO15&lt;AP15,AO15&lt;AO16),AO15,"")</f>
        <v/>
      </c>
      <c r="EN15" s="5" t="str">
        <f>IF(AND(AP15&lt;AO15,AP15&lt;AP14,AP15&lt;AQ15,AP15&lt;AP16),AP15,"")</f>
        <v/>
      </c>
      <c r="EO15" s="5" t="str">
        <f>IF(AND(AQ15&lt;AP15,AQ15&lt;AQ14,AQ15&lt;AR15,AQ15&lt;AQ16),AQ15,"")</f>
        <v/>
      </c>
      <c r="EP15" s="5" t="str">
        <f>IF(AND(AR15&lt;AQ15,AR15&lt;AR14,AR15&lt;AS15,AR15&lt;AR16),AR15,"")</f>
        <v/>
      </c>
      <c r="EQ15" s="5" t="str">
        <f>IF(AND(AS15&lt;AR15,AS15&lt;AS14,AS15&lt;AT15,AS15&lt;AS16),AS15,"")</f>
        <v/>
      </c>
      <c r="ER15" s="5" t="str">
        <f>IF(AND(AT15&lt;AS15,AT15&lt;AT14,AT15&lt;AU15,AT15&lt;AT16),AT15,"")</f>
        <v/>
      </c>
      <c r="ES15" s="5" t="str">
        <f>IF(AND(AU15&lt;AT15,AU15&lt;AU14,AU15&lt;AV15,AU15&lt;AU16),AU15,"")</f>
        <v/>
      </c>
      <c r="ET15" s="5" t="str">
        <f>IF(AND(AV15&lt;AU15,AV15&lt;AV14,AV15&lt;AW15,AV15&lt;AV16),AV15,"")</f>
        <v/>
      </c>
      <c r="EU15" s="5" t="str">
        <f>IF(AND(AW15&lt;AV15,AW15&lt;AW14,AW15&lt;AX15,AW15&lt;AW16),AW15,"")</f>
        <v/>
      </c>
      <c r="EV15" s="5" t="str">
        <f>IF(AND(AX15&lt;AW15,AX15&lt;AX14,AX15&lt;AY15,AX15&lt;AX16),AX15,"")</f>
        <v/>
      </c>
      <c r="EW15" s="5" t="str">
        <f>IF(AND(AY15&lt;AX15,AY15&lt;AY14,AY15&lt;AZ15,AY15&lt;AY16),AY15,"")</f>
        <v/>
      </c>
      <c r="EX15" s="5" t="str">
        <f>IF(AND(AZ15&lt;AY15,AZ15&lt;AZ14,AZ15&lt;BA15,AZ15&lt;AZ16),AZ15,"")</f>
        <v/>
      </c>
      <c r="EY15" s="5" t="str">
        <f>IF(AND(BA15&lt;AZ15,BA15&lt;BA14,BA15&lt;BB15,BA15&lt;BA16),BA15,"")</f>
        <v/>
      </c>
      <c r="EZ15" s="5" t="str">
        <f>IF(AND(BB15&lt;BA15,BB15&lt;BB14,BB15&lt;BC15,BB15&lt;BB16),BB15,"")</f>
        <v/>
      </c>
      <c r="FA15" s="5" t="str">
        <f>IF(AND(BC15&lt;BB15,BC15&lt;BC14,BC15&lt;BD15,BC15&lt;BC16),BC15,"")</f>
        <v/>
      </c>
      <c r="FB15" s="5" t="str">
        <f>IF(AND(BD15&lt;BC15,BD15&lt;BD14,BD15&lt;BE15,BD15&lt;BD16),BD15,"")</f>
        <v/>
      </c>
      <c r="FC15" s="5">
        <f>IF(AND(BE15&lt;BD15,BE15&lt;BE14,BE15&lt;BF15,BE15&lt;BE16),BE15,"")</f>
        <v>2</v>
      </c>
      <c r="FD15" s="5" t="str">
        <f>IF(AND(BF15&lt;BE15,BF15&lt;BF14,BF15&lt;BG15,BF15&lt;BF16),BF15,"")</f>
        <v/>
      </c>
      <c r="FE15" s="5" t="str">
        <f>IF(AND(BG15&lt;BF15,BG15&lt;BG14,BG15&lt;BH15,BG15&lt;BG16),BG15,"")</f>
        <v/>
      </c>
      <c r="FF15" s="5" t="str">
        <f>IF(AND(BH15&lt;BG15,BH15&lt;BH14,BH15&lt;BI15,BH15&lt;BH16),BH15,"")</f>
        <v/>
      </c>
      <c r="FG15" s="5" t="str">
        <f>IF(AND(BI15&lt;BH15,BI15&lt;BI14,BI15&lt;BJ15,BI15&lt;BI16),BI15,"")</f>
        <v/>
      </c>
      <c r="FH15" s="5" t="str">
        <f>IF(AND(BJ15&lt;BI15,BJ15&lt;BJ14,BJ15&lt;BK15,BJ15&lt;BJ16),BJ15,"")</f>
        <v/>
      </c>
      <c r="FI15" s="5" t="str">
        <f>IF(AND(BK15&lt;BJ15,BK15&lt;BK14,BK15&lt;BL15,BK15&lt;BK16),BK15,"")</f>
        <v/>
      </c>
      <c r="FJ15" s="5">
        <f>IF(AND(BL15&lt;BK15,BL15&lt;BL14,BL15&lt;BM15,BL15&lt;BL16),BL15,"")</f>
        <v>0</v>
      </c>
      <c r="FK15" s="5" t="str">
        <f>IF(AND(BM15&lt;BL15,BM15&lt;BM14,BM15&lt;BN15,BM15&lt;BM16),BM15,"")</f>
        <v/>
      </c>
      <c r="FL15" s="5" t="str">
        <f>IF(AND(BN15&lt;BM15,BN15&lt;BN14,BN15&lt;BO15,BN15&lt;BN16),BN15,"")</f>
        <v/>
      </c>
      <c r="FM15" s="5" t="str">
        <f>IF(AND(BO15&lt;BN15,BO15&lt;BO14,BO15&lt;BP15,BO15&lt;BO16),BO15,"")</f>
        <v/>
      </c>
      <c r="FN15" s="5" t="str">
        <f>IF(AND(BP15&lt;BO15,BP15&lt;BP14,BP15&lt;BQ15,BP15&lt;BP16),BP15,"")</f>
        <v/>
      </c>
      <c r="FO15" s="5" t="str">
        <f>IF(AND(BQ15&lt;BP15,BQ15&lt;BQ14,BQ15&lt;BR15,BQ15&lt;BQ16),BQ15,"")</f>
        <v/>
      </c>
      <c r="FP15" s="5" t="str">
        <f>IF(AND(BR15&lt;BQ15,BR15&lt;BR14,BR15&lt;BS15,BR15&lt;BR16),BR15,"")</f>
        <v/>
      </c>
      <c r="FQ15" s="5" t="str">
        <f>IF(AND(BS15&lt;BR15,BS15&lt;BS14,BS15&lt;BT15,BS15&lt;BS16),BS15,"")</f>
        <v/>
      </c>
      <c r="FR15" s="5" t="str">
        <f>IF(AND(BT15&lt;BS15,BT15&lt;BT14,BT15&lt;BU15,BT15&lt;BT16),BT15,"")</f>
        <v/>
      </c>
      <c r="FS15" s="5" t="str">
        <f>IF(AND(BU15&lt;BT15,BU15&lt;BU14,BU15&lt;BV15,BU15&lt;BU16),BU15,"")</f>
        <v/>
      </c>
      <c r="FT15" s="5" t="str">
        <f>IF(AND(BV15&lt;BU15,BV15&lt;BV14,BV15&lt;BW15,BV15&lt;BV16),BV15,"")</f>
        <v/>
      </c>
      <c r="FU15" s="5" t="str">
        <f>IF(AND(BW15&lt;BV15,BW15&lt;BW14,BW15&lt;BX15,BW15&lt;BW16),BW15,"")</f>
        <v/>
      </c>
      <c r="FV15" s="5" t="str">
        <f>IF(AND(BX15&lt;BW15,BX15&lt;BX14,BX15&lt;BY15,BX15&lt;BX16),BX15,"")</f>
        <v/>
      </c>
      <c r="FW15" s="5" t="str">
        <f>IF(AND(BY15&lt;BX15,BY15&lt;BY14,BY15&lt;BZ15,BY15&lt;BY16),BY15,"")</f>
        <v/>
      </c>
      <c r="FX15" s="5" t="str">
        <f>IF(AND(BZ15&lt;BY15,BZ15&lt;BZ14,BZ15&lt;CA15,BZ15&lt;BZ16),BZ15,"")</f>
        <v/>
      </c>
      <c r="FY15" s="5" t="str">
        <f>IF(AND(CA15&lt;BZ15,CA15&lt;CA14,CA15&lt;CB15,CA15&lt;CA16),CA15,"")</f>
        <v/>
      </c>
      <c r="FZ15" s="5" t="str">
        <f>IF(AND(CB15&lt;CA15,CB15&lt;CB14,CB15&lt;CC15,CB15&lt;CB16),CB15,"")</f>
        <v/>
      </c>
      <c r="GA15" s="5" t="str">
        <f>IF(AND(CC15&lt;CB15,CC15&lt;CC14,CC15&lt;CD15,CC15&lt;CC16),CC15,"")</f>
        <v/>
      </c>
      <c r="GB15" s="5" t="str">
        <f>IF(AND(CD15&lt;CC15,CD15&lt;CD14,CD15&lt;CE15,CD15&lt;CD16),CD15,"")</f>
        <v/>
      </c>
      <c r="GC15" s="5" t="str">
        <f>IF(AND(CE15&lt;CD15,CE15&lt;CE14,CE15&lt;CF15,CE15&lt;CE16),CE15,"")</f>
        <v/>
      </c>
      <c r="GD15" s="5" t="str">
        <f>IF(AND(CF15&lt;CE15,CF15&lt;CF14,CF15&lt;CG15,CF15&lt;CF16),CF15,"")</f>
        <v/>
      </c>
      <c r="GE15" s="5" t="str">
        <f>IF(AND(CG15&lt;CF15,CG15&lt;CG14,CG15&lt;CH15,CG15&lt;CG16),CG15,"")</f>
        <v/>
      </c>
      <c r="GF15" s="5" t="str">
        <f>IF(AND(CH15&lt;CG15,CH15&lt;CH14,CH15&lt;CI15,CH15&lt;CH16),CH15,"")</f>
        <v/>
      </c>
      <c r="GG15" s="5" t="str">
        <f>IF(AND(CI15&lt;CH15,CI15&lt;CI14,CI15&lt;CJ15,CI15&lt;CI16),CI15,"")</f>
        <v/>
      </c>
      <c r="GH15" s="5" t="str">
        <f>IF(AND(CJ15&lt;CI15,CJ15&lt;CJ14,CJ15&lt;CK15,CJ15&lt;CJ16),CJ15,"")</f>
        <v/>
      </c>
      <c r="GI15" s="5" t="str">
        <f>IF(AND(CK15&lt;CJ15,CK15&lt;CK14,CK15&lt;CL15,CK15&lt;CK16),CK15,"")</f>
        <v/>
      </c>
      <c r="GJ15" s="5" t="str">
        <f>IF(AND(CL15&lt;CK15,CL15&lt;CL14,CL15&lt;CM15,CL15&lt;CL16),CL15,"")</f>
        <v/>
      </c>
      <c r="GK15" s="5" t="str">
        <f>IF(AND(CM15&lt;CL15,CM15&lt;CM14,CM15&lt;CN15,CM15&lt;CM16),CM15,"")</f>
        <v/>
      </c>
      <c r="GL15" s="5" t="str">
        <f>IF(AND(CN15&lt;CM15,CN15&lt;CN14,CN15&lt;CO15,CN15&lt;CN16),CN15,"")</f>
        <v/>
      </c>
      <c r="GM15" s="5" t="str">
        <f>IF(AND(CO15&lt;CN15,CO15&lt;CO14,CO15&lt;CP15,CO15&lt;CO16),CO15,"")</f>
        <v/>
      </c>
      <c r="GN15" s="5" t="str">
        <f>IF(AND(CP15&lt;CO15,CP15&lt;CP14,CP15&lt;CQ15,CP15&lt;CP16),CP15,"")</f>
        <v/>
      </c>
      <c r="GO15" s="5" t="str">
        <f>IF(AND(CQ15&lt;CP15,CQ15&lt;CQ14,CQ15&lt;CR15,CQ15&lt;CQ16),CQ15,"")</f>
        <v/>
      </c>
      <c r="GP15" s="5" t="str">
        <f>IF(AND(CR15&lt;CQ15,CR15&lt;CR14,CR15&lt;CS15,CR15&lt;CR16),CR15,"")</f>
        <v/>
      </c>
      <c r="GQ15" s="5" t="str">
        <f>IF(AND(CS15&lt;CR15,CS15&lt;CS14,CS15&lt;CT15,CS15&lt;CS16),CS15,"")</f>
        <v/>
      </c>
      <c r="GR15" s="5" t="str">
        <f>IF(AND(CT15&lt;CS15,CT15&lt;CT14,CT15&lt;CU15,CT15&lt;CT16),CT15,"")</f>
        <v/>
      </c>
      <c r="GS15" s="5" t="str">
        <f>IF(AND(CU15&lt;CT15,CU15&lt;CU14,CU15&lt;CV15,CU15&lt;CU16),CU15,"")</f>
        <v/>
      </c>
      <c r="GT15" s="5" t="str">
        <f>IF(AND(CV15&lt;CU15,CV15&lt;CV14,CV15&lt;CW15,CV15&lt;CV16),CV15,"")</f>
        <v/>
      </c>
      <c r="GU15" s="5" t="str">
        <f>IF(AND(CW15&lt;CV15,CW15&lt;CW14,CW15&lt;CX15,CW15&lt;CW16),CW15,"")</f>
        <v/>
      </c>
      <c r="GV15" s="5" t="str">
        <f>IF(AND(CX15&lt;CW15,CX15&lt;CX14,CX15&lt;CY15,CX15&lt;CX16),CX15,"")</f>
        <v/>
      </c>
      <c r="GW15" s="5" t="str">
        <f>IF(AND(CY15&lt;CX15,CY15&lt;CY14,CY15&lt;CZ15,CY15&lt;CY16),CY15,"")</f>
        <v/>
      </c>
      <c r="GY15" s="6" t="str">
        <f t="shared" si="6"/>
        <v>12</v>
      </c>
      <c r="GZ15" s="6" t="str">
        <f t="shared" si="6"/>
        <v>1</v>
      </c>
      <c r="HA15" s="6" t="str">
        <f t="shared" si="6"/>
        <v>1</v>
      </c>
      <c r="HB15" s="6" t="str">
        <f t="shared" si="6"/>
        <v>4</v>
      </c>
      <c r="HC15" s="6" t="str">
        <f t="shared" si="6"/>
        <v>1</v>
      </c>
      <c r="HD15" s="6" t="str">
        <f t="shared" si="6"/>
        <v>14</v>
      </c>
      <c r="HE15" s="6" t="str">
        <f t="shared" si="6"/>
        <v>14</v>
      </c>
      <c r="HF15" s="6" t="str">
        <f t="shared" si="6"/>
        <v>14</v>
      </c>
      <c r="HG15" s="6" t="str">
        <f t="shared" si="6"/>
        <v/>
      </c>
      <c r="HH15" s="6" t="str">
        <f t="shared" si="6"/>
        <v>3</v>
      </c>
      <c r="HI15" s="6" t="str">
        <f t="shared" si="6"/>
        <v>1</v>
      </c>
      <c r="HJ15" s="6" t="str">
        <f t="shared" si="6"/>
        <v>2</v>
      </c>
      <c r="HK15" s="6" t="str">
        <f t="shared" si="6"/>
        <v>1</v>
      </c>
      <c r="HL15" s="6" t="str">
        <f t="shared" si="6"/>
        <v>4</v>
      </c>
      <c r="HM15" s="6" t="str">
        <f t="shared" si="6"/>
        <v>2</v>
      </c>
      <c r="HN15" s="6" t="str">
        <f t="shared" si="6"/>
        <v>2</v>
      </c>
      <c r="HO15" s="6" t="str">
        <f t="shared" si="7"/>
        <v>12</v>
      </c>
      <c r="HP15" s="6" t="str">
        <f t="shared" si="7"/>
        <v>12</v>
      </c>
      <c r="HQ15" s="6" t="str">
        <f t="shared" si="7"/>
        <v>1</v>
      </c>
      <c r="HR15" s="6" t="str">
        <f t="shared" si="7"/>
        <v>1</v>
      </c>
      <c r="HS15" s="6" t="str">
        <f t="shared" si="7"/>
        <v/>
      </c>
      <c r="HT15" s="6" t="str">
        <f t="shared" si="7"/>
        <v>1</v>
      </c>
      <c r="HU15" s="6" t="str">
        <f t="shared" si="7"/>
        <v>23</v>
      </c>
      <c r="HV15" s="6" t="str">
        <f t="shared" si="7"/>
        <v>3</v>
      </c>
      <c r="HW15" s="6" t="str">
        <f t="shared" si="7"/>
        <v>1</v>
      </c>
      <c r="HX15" s="6" t="str">
        <f t="shared" si="7"/>
        <v>2</v>
      </c>
      <c r="HY15" s="6" t="str">
        <f t="shared" si="7"/>
        <v/>
      </c>
      <c r="HZ15" s="6" t="str">
        <f t="shared" si="7"/>
        <v>4</v>
      </c>
      <c r="IA15" s="6" t="str">
        <f t="shared" si="7"/>
        <v>4</v>
      </c>
      <c r="IB15" s="6" t="str">
        <f t="shared" si="7"/>
        <v>4</v>
      </c>
      <c r="IC15" s="6" t="str">
        <f t="shared" si="7"/>
        <v>13</v>
      </c>
      <c r="ID15" s="6" t="str">
        <f t="shared" si="7"/>
        <v>34</v>
      </c>
      <c r="IE15" s="6" t="str">
        <f t="shared" si="8"/>
        <v>34</v>
      </c>
      <c r="IF15" s="6" t="str">
        <f t="shared" si="8"/>
        <v>34</v>
      </c>
      <c r="IG15" s="6" t="str">
        <f t="shared" si="8"/>
        <v>12</v>
      </c>
      <c r="IH15" s="6" t="str">
        <f t="shared" si="8"/>
        <v>1</v>
      </c>
      <c r="II15" s="6" t="str">
        <f t="shared" si="8"/>
        <v>24</v>
      </c>
      <c r="IJ15" s="6" t="str">
        <f t="shared" si="8"/>
        <v>1</v>
      </c>
      <c r="IK15" s="6" t="str">
        <f t="shared" si="8"/>
        <v>24</v>
      </c>
      <c r="IL15" s="6" t="str">
        <f t="shared" si="8"/>
        <v>3</v>
      </c>
      <c r="IM15" s="6" t="str">
        <f t="shared" si="8"/>
        <v>34</v>
      </c>
      <c r="IN15" s="6" t="str">
        <f t="shared" si="8"/>
        <v>12</v>
      </c>
      <c r="IO15" s="6" t="str">
        <f t="shared" si="8"/>
        <v>1</v>
      </c>
      <c r="IP15" s="6" t="str">
        <f t="shared" si="8"/>
        <v>2</v>
      </c>
      <c r="IQ15" s="6" t="str">
        <f t="shared" si="8"/>
        <v>3</v>
      </c>
      <c r="IR15" s="6" t="str">
        <f t="shared" si="8"/>
        <v>34</v>
      </c>
      <c r="IS15" s="6" t="str">
        <f t="shared" si="8"/>
        <v>34</v>
      </c>
      <c r="IT15" s="6" t="str">
        <f t="shared" si="8"/>
        <v/>
      </c>
      <c r="IU15" s="6" t="str">
        <f t="shared" si="9"/>
        <v>4</v>
      </c>
      <c r="IV15" s="6" t="str">
        <f t="shared" si="9"/>
        <v>4</v>
      </c>
      <c r="IW15" s="6" t="str">
        <f t="shared" si="9"/>
        <v>4</v>
      </c>
      <c r="IX15" s="6" t="str">
        <f t="shared" si="9"/>
        <v>4</v>
      </c>
      <c r="IY15" s="6" t="str">
        <f t="shared" si="9"/>
        <v>3</v>
      </c>
      <c r="IZ15" s="6" t="str">
        <f t="shared" si="9"/>
        <v/>
      </c>
      <c r="JA15" s="6" t="str">
        <f t="shared" si="9"/>
        <v>4</v>
      </c>
      <c r="JB15" s="6" t="str">
        <f t="shared" si="9"/>
        <v>123</v>
      </c>
      <c r="JC15" s="6" t="str">
        <f t="shared" si="9"/>
        <v>123</v>
      </c>
      <c r="JD15" s="6" t="str">
        <f t="shared" si="9"/>
        <v>13</v>
      </c>
      <c r="JE15" s="6" t="str">
        <f t="shared" si="9"/>
        <v>2</v>
      </c>
      <c r="JF15" s="6" t="str">
        <f t="shared" si="9"/>
        <v>3</v>
      </c>
      <c r="JG15" s="6" t="str">
        <f t="shared" si="9"/>
        <v/>
      </c>
      <c r="JH15" s="6" t="str">
        <f t="shared" si="9"/>
        <v>4</v>
      </c>
      <c r="JI15" s="6" t="str">
        <f t="shared" si="9"/>
        <v>1</v>
      </c>
      <c r="JJ15" s="6" t="str">
        <f t="shared" si="9"/>
        <v>2</v>
      </c>
      <c r="JK15" s="6" t="str">
        <f t="shared" si="10"/>
        <v>3</v>
      </c>
      <c r="JL15" s="6" t="str">
        <f t="shared" si="10"/>
        <v>12</v>
      </c>
      <c r="JM15" s="6" t="str">
        <f t="shared" si="10"/>
        <v>1</v>
      </c>
      <c r="JN15" s="6" t="str">
        <f t="shared" si="10"/>
        <v>14</v>
      </c>
      <c r="JO15" s="6" t="str">
        <f t="shared" si="10"/>
        <v>4</v>
      </c>
      <c r="JP15" s="6" t="str">
        <f t="shared" si="10"/>
        <v>4</v>
      </c>
      <c r="JQ15" s="6" t="str">
        <f t="shared" si="10"/>
        <v>13</v>
      </c>
      <c r="JR15" s="6" t="str">
        <f t="shared" si="10"/>
        <v>2</v>
      </c>
      <c r="JS15" s="6" t="str">
        <f t="shared" si="10"/>
        <v>2</v>
      </c>
      <c r="JT15" s="6" t="str">
        <f t="shared" si="10"/>
        <v/>
      </c>
      <c r="JU15" s="6" t="str">
        <f t="shared" si="10"/>
        <v>23</v>
      </c>
      <c r="JV15" s="6" t="str">
        <f t="shared" si="10"/>
        <v>3</v>
      </c>
      <c r="JW15" s="6" t="str">
        <f t="shared" si="10"/>
        <v>3</v>
      </c>
      <c r="JX15" s="6" t="str">
        <f t="shared" si="10"/>
        <v>1234</v>
      </c>
      <c r="JY15" s="6" t="str">
        <f t="shared" si="10"/>
        <v>12</v>
      </c>
      <c r="JZ15" s="6" t="str">
        <f t="shared" si="10"/>
        <v>1</v>
      </c>
      <c r="KA15" s="6" t="str">
        <f t="shared" si="11"/>
        <v>4</v>
      </c>
      <c r="KB15" s="6" t="str">
        <f t="shared" si="11"/>
        <v>4</v>
      </c>
      <c r="KC15" s="6" t="str">
        <f t="shared" si="11"/>
        <v>23</v>
      </c>
      <c r="KD15" s="6" t="str">
        <f t="shared" si="11"/>
        <v>3</v>
      </c>
      <c r="KE15" s="6" t="str">
        <f t="shared" si="11"/>
        <v/>
      </c>
      <c r="KF15" s="6" t="str">
        <f t="shared" si="11"/>
        <v>3</v>
      </c>
      <c r="KG15" s="6" t="str">
        <f t="shared" si="11"/>
        <v>1</v>
      </c>
      <c r="KH15" s="6" t="str">
        <f t="shared" si="11"/>
        <v>23</v>
      </c>
      <c r="KI15" s="6" t="str">
        <f t="shared" si="11"/>
        <v>3</v>
      </c>
      <c r="KJ15" s="6" t="str">
        <f t="shared" si="11"/>
        <v>2</v>
      </c>
      <c r="KK15" s="6" t="str">
        <f t="shared" si="11"/>
        <v>2</v>
      </c>
      <c r="KL15" s="6" t="str">
        <f t="shared" si="11"/>
        <v>2</v>
      </c>
      <c r="KM15" s="6" t="str">
        <f t="shared" si="11"/>
        <v>12</v>
      </c>
      <c r="KN15" s="6" t="str">
        <f t="shared" si="11"/>
        <v>1</v>
      </c>
      <c r="KO15" s="6" t="str">
        <f t="shared" si="11"/>
        <v>4</v>
      </c>
      <c r="KP15" s="6" t="str">
        <f t="shared" si="11"/>
        <v/>
      </c>
      <c r="KQ15" s="6" t="str">
        <f t="shared" si="12"/>
        <v>4</v>
      </c>
      <c r="KR15" s="6" t="str">
        <f t="shared" si="12"/>
        <v>4</v>
      </c>
      <c r="KS15" s="6" t="str">
        <f t="shared" si="12"/>
        <v>1234</v>
      </c>
      <c r="KT15" s="6" t="str">
        <f t="shared" si="12"/>
        <v>1</v>
      </c>
      <c r="KV15" s="4" t="str">
        <f t="shared" si="13"/>
        <v/>
      </c>
      <c r="KW15" s="4" t="str">
        <f t="shared" ca="1" si="14"/>
        <v/>
      </c>
      <c r="KX15" s="4" t="str">
        <f t="shared" ca="1" si="15"/>
        <v/>
      </c>
      <c r="KY15" s="4" t="str">
        <f t="shared" ca="1" si="16"/>
        <v/>
      </c>
      <c r="KZ15" s="4" t="str">
        <f t="shared" ca="1" si="17"/>
        <v/>
      </c>
      <c r="LA15" s="4" t="str">
        <f t="shared" ca="1" si="18"/>
        <v/>
      </c>
      <c r="LB15" s="4" t="str">
        <f t="shared" ca="1" si="19"/>
        <v/>
      </c>
      <c r="LC15" s="4" t="str">
        <f t="shared" ca="1" si="20"/>
        <v/>
      </c>
      <c r="LD15" s="4" t="str">
        <f t="shared" si="21"/>
        <v/>
      </c>
      <c r="LE15" s="4">
        <f t="shared" ca="1" si="22"/>
        <v>1</v>
      </c>
      <c r="LF15" s="4" t="str">
        <f t="shared" si="23"/>
        <v/>
      </c>
      <c r="LG15" s="4" t="str">
        <f t="shared" si="24"/>
        <v/>
      </c>
      <c r="LH15" s="4">
        <f t="shared" ca="1" si="25"/>
        <v>1</v>
      </c>
      <c r="LI15" s="4" t="str">
        <f t="shared" si="26"/>
        <v/>
      </c>
      <c r="LJ15" s="4" t="str">
        <f t="shared" si="27"/>
        <v/>
      </c>
      <c r="LK15" s="4">
        <f t="shared" ca="1" si="28"/>
        <v>1</v>
      </c>
      <c r="LL15" s="4">
        <f t="shared" ca="1" si="29"/>
        <v>1</v>
      </c>
      <c r="LM15" s="4">
        <f t="shared" ca="1" si="30"/>
        <v>1</v>
      </c>
      <c r="LN15" s="4">
        <f t="shared" ca="1" si="31"/>
        <v>1</v>
      </c>
      <c r="LO15" s="4" t="str">
        <f t="shared" ca="1" si="32"/>
        <v/>
      </c>
      <c r="LP15" s="4" t="str">
        <f t="shared" ca="1" si="33"/>
        <v/>
      </c>
      <c r="LQ15" s="4" t="str">
        <f t="shared" si="34"/>
        <v/>
      </c>
      <c r="LR15" s="4" t="str">
        <f t="shared" si="35"/>
        <v/>
      </c>
      <c r="LS15" s="4" t="str">
        <f t="shared" ca="1" si="36"/>
        <v/>
      </c>
      <c r="LT15" s="4">
        <f t="shared" ca="1" si="37"/>
        <v>1</v>
      </c>
      <c r="LU15" s="4">
        <f t="shared" ca="1" si="38"/>
        <v>1</v>
      </c>
      <c r="LV15" s="4">
        <f t="shared" si="39"/>
        <v>1</v>
      </c>
      <c r="LW15" s="4">
        <f t="shared" ca="1" si="40"/>
        <v>1</v>
      </c>
      <c r="LX15" s="4">
        <f t="shared" ca="1" si="41"/>
        <v>1</v>
      </c>
      <c r="LY15" s="4">
        <f t="shared" ca="1" si="42"/>
        <v>1</v>
      </c>
      <c r="LZ15" s="4">
        <f t="shared" ca="1" si="43"/>
        <v>1</v>
      </c>
      <c r="MA15" s="4">
        <f t="shared" ca="1" si="44"/>
        <v>1</v>
      </c>
      <c r="MB15" s="4">
        <f t="shared" ca="1" si="45"/>
        <v>1</v>
      </c>
      <c r="MC15" s="4" t="str">
        <f t="shared" si="46"/>
        <v/>
      </c>
      <c r="MD15" s="4" t="str">
        <f t="shared" si="47"/>
        <v/>
      </c>
      <c r="ME15" s="4">
        <f t="shared" ca="1" si="48"/>
        <v>1</v>
      </c>
      <c r="MF15" s="4" t="str">
        <f t="shared" si="49"/>
        <v/>
      </c>
      <c r="MG15" s="4">
        <f t="shared" ca="1" si="50"/>
        <v>1</v>
      </c>
      <c r="MH15" s="4" t="str">
        <f t="shared" si="51"/>
        <v/>
      </c>
      <c r="MI15" s="4">
        <f t="shared" ca="1" si="52"/>
        <v>1</v>
      </c>
      <c r="MJ15" s="4" t="str">
        <f t="shared" si="53"/>
        <v/>
      </c>
      <c r="MK15" s="4">
        <f t="shared" ca="1" si="54"/>
        <v>1</v>
      </c>
      <c r="ML15" s="4">
        <f t="shared" ca="1" si="55"/>
        <v>1</v>
      </c>
      <c r="MM15" s="4">
        <f t="shared" ca="1" si="56"/>
        <v>1</v>
      </c>
      <c r="MN15" s="4">
        <f t="shared" ca="1" si="57"/>
        <v>1</v>
      </c>
      <c r="MO15" s="4">
        <f t="shared" ca="1" si="58"/>
        <v>1</v>
      </c>
      <c r="MP15" s="4">
        <f t="shared" ca="1" si="59"/>
        <v>1</v>
      </c>
      <c r="MQ15" s="4" t="str">
        <f t="shared" ca="1" si="60"/>
        <v/>
      </c>
      <c r="MR15" s="4" t="str">
        <f t="shared" ca="1" si="61"/>
        <v/>
      </c>
      <c r="MS15" s="4" t="str">
        <f t="shared" ca="1" si="62"/>
        <v/>
      </c>
      <c r="MT15" s="4" t="str">
        <f t="shared" ca="1" si="63"/>
        <v/>
      </c>
      <c r="MU15" s="4" t="str">
        <f t="shared" si="64"/>
        <v/>
      </c>
      <c r="MV15" s="4" t="str">
        <f t="shared" si="65"/>
        <v/>
      </c>
      <c r="MW15" s="4">
        <f t="shared" si="66"/>
        <v>1</v>
      </c>
      <c r="MX15" s="4">
        <f t="shared" si="67"/>
        <v>1</v>
      </c>
      <c r="MY15" s="4" t="str">
        <f t="shared" si="68"/>
        <v/>
      </c>
      <c r="MZ15" s="4">
        <f t="shared" ca="1" si="69"/>
        <v>1</v>
      </c>
      <c r="NA15" s="4">
        <f t="shared" ca="1" si="70"/>
        <v>1</v>
      </c>
      <c r="NB15" s="4">
        <f t="shared" ca="1" si="71"/>
        <v>1</v>
      </c>
      <c r="NC15" s="4">
        <f t="shared" ca="1" si="72"/>
        <v>1</v>
      </c>
      <c r="ND15" s="4">
        <f t="shared" si="73"/>
        <v>1</v>
      </c>
      <c r="NE15" s="4">
        <f t="shared" ca="1" si="74"/>
        <v>1</v>
      </c>
      <c r="NF15" s="4" t="str">
        <f t="shared" si="75"/>
        <v/>
      </c>
      <c r="NG15" s="4" t="str">
        <f t="shared" si="76"/>
        <v/>
      </c>
      <c r="NH15" s="4" t="str">
        <f t="shared" ca="1" si="77"/>
        <v/>
      </c>
      <c r="NI15" s="4">
        <f t="shared" ca="1" si="78"/>
        <v>1</v>
      </c>
      <c r="NJ15" s="4">
        <f t="shared" ca="1" si="79"/>
        <v>1</v>
      </c>
      <c r="NK15" s="4">
        <f t="shared" ca="1" si="80"/>
        <v>1</v>
      </c>
      <c r="NL15" s="4">
        <f t="shared" ca="1" si="81"/>
        <v>1</v>
      </c>
      <c r="NM15" s="4">
        <f t="shared" ca="1" si="82"/>
        <v>1</v>
      </c>
      <c r="NN15" s="4" t="str">
        <f t="shared" si="83"/>
        <v/>
      </c>
      <c r="NO15" s="4" t="str">
        <f t="shared" si="84"/>
        <v/>
      </c>
      <c r="NP15" s="4" t="str">
        <f t="shared" ca="1" si="85"/>
        <v/>
      </c>
      <c r="NQ15" s="4" t="str">
        <f t="shared" ca="1" si="86"/>
        <v/>
      </c>
      <c r="NR15" s="4">
        <f t="shared" ca="1" si="87"/>
        <v>1</v>
      </c>
      <c r="NS15" s="4">
        <f t="shared" ca="1" si="88"/>
        <v>1</v>
      </c>
      <c r="NT15" s="4" t="str">
        <f t="shared" ca="1" si="89"/>
        <v/>
      </c>
      <c r="NU15" s="4" t="str">
        <f t="shared" si="90"/>
        <v/>
      </c>
      <c r="NV15" s="4">
        <f t="shared" ca="1" si="91"/>
        <v>1</v>
      </c>
      <c r="NW15" s="4">
        <f t="shared" ca="1" si="92"/>
        <v>1</v>
      </c>
      <c r="NX15" s="4">
        <f t="shared" ca="1" si="93"/>
        <v>1</v>
      </c>
      <c r="NY15" s="4" t="str">
        <f t="shared" si="94"/>
        <v/>
      </c>
      <c r="NZ15" s="4">
        <f t="shared" ca="1" si="95"/>
        <v>1</v>
      </c>
      <c r="OA15" s="4">
        <f t="shared" ca="1" si="96"/>
        <v>1</v>
      </c>
      <c r="OB15" s="4" t="str">
        <f t="shared" ca="1" si="97"/>
        <v/>
      </c>
      <c r="OC15" s="4" t="str">
        <f t="shared" si="98"/>
        <v/>
      </c>
      <c r="OD15" s="4" t="str">
        <f t="shared" si="99"/>
        <v/>
      </c>
      <c r="OE15" s="4">
        <f t="shared" ca="1" si="100"/>
        <v>1</v>
      </c>
      <c r="OF15" s="4">
        <f t="shared" ca="1" si="101"/>
        <v>1</v>
      </c>
      <c r="OG15" s="4" t="str">
        <f t="shared" si="102"/>
        <v/>
      </c>
      <c r="OH15" s="4">
        <f t="shared" ca="1" si="103"/>
        <v>1</v>
      </c>
      <c r="OI15" s="4">
        <f t="shared" ca="1" si="104"/>
        <v>1</v>
      </c>
      <c r="OJ15" s="4">
        <f t="shared" ca="1" si="105"/>
        <v>1</v>
      </c>
      <c r="OK15" s="4">
        <f t="shared" ca="1" si="106"/>
        <v>1</v>
      </c>
      <c r="OL15" s="4">
        <f t="shared" ca="1" si="107"/>
        <v>1</v>
      </c>
      <c r="OM15" s="4" t="str">
        <f t="shared" ca="1" si="108"/>
        <v/>
      </c>
      <c r="ON15" s="4" t="str">
        <f t="shared" ca="1" si="109"/>
        <v/>
      </c>
      <c r="OO15" s="4" t="str">
        <f t="shared" ca="1" si="110"/>
        <v/>
      </c>
      <c r="OP15" s="4" t="str">
        <f t="shared" si="111"/>
        <v/>
      </c>
      <c r="OQ15" s="4">
        <f t="shared" ca="1" si="112"/>
        <v>1</v>
      </c>
      <c r="OS15" s="4" t="str">
        <f t="shared" si="113"/>
        <v/>
      </c>
      <c r="OT15" s="4" t="str">
        <f t="shared" ca="1" si="113"/>
        <v/>
      </c>
      <c r="OU15" s="4" t="str">
        <f t="shared" ca="1" si="113"/>
        <v/>
      </c>
      <c r="OV15" s="4" t="str">
        <f t="shared" ca="1" si="113"/>
        <v/>
      </c>
      <c r="OW15" s="4" t="str">
        <f t="shared" ca="1" si="113"/>
        <v/>
      </c>
      <c r="OX15" s="4" t="str">
        <f t="shared" ca="1" si="113"/>
        <v/>
      </c>
      <c r="OY15" s="4" t="str">
        <f t="shared" ca="1" si="113"/>
        <v/>
      </c>
      <c r="OZ15" s="4" t="str">
        <f t="shared" ca="1" si="113"/>
        <v/>
      </c>
      <c r="PA15" s="4" t="str">
        <f t="shared" si="113"/>
        <v/>
      </c>
      <c r="PB15" s="4">
        <f t="shared" ca="1" si="113"/>
        <v>1</v>
      </c>
      <c r="PC15" s="4" t="str">
        <f t="shared" si="113"/>
        <v/>
      </c>
      <c r="PD15" s="4" t="str">
        <f t="shared" si="113"/>
        <v/>
      </c>
      <c r="PE15" s="4">
        <f t="shared" ca="1" si="113"/>
        <v>1</v>
      </c>
      <c r="PF15" s="4" t="str">
        <f t="shared" si="113"/>
        <v/>
      </c>
      <c r="PG15" s="4" t="str">
        <f t="shared" si="113"/>
        <v/>
      </c>
      <c r="PH15" s="4">
        <f t="shared" ca="1" si="113"/>
        <v>1</v>
      </c>
      <c r="PI15" s="4">
        <f t="shared" ca="1" si="154"/>
        <v>1</v>
      </c>
      <c r="PJ15" s="4">
        <f t="shared" ca="1" si="154"/>
        <v>1</v>
      </c>
      <c r="PK15" s="4">
        <f t="shared" ca="1" si="154"/>
        <v>1</v>
      </c>
      <c r="PL15" s="4" t="str">
        <f t="shared" ca="1" si="154"/>
        <v/>
      </c>
      <c r="PM15" s="4" t="str">
        <f t="shared" ca="1" si="154"/>
        <v/>
      </c>
      <c r="PN15" s="4" t="str">
        <f t="shared" si="154"/>
        <v/>
      </c>
      <c r="PO15" s="4" t="str">
        <f t="shared" si="154"/>
        <v/>
      </c>
      <c r="PP15" s="4" t="str">
        <f t="shared" ca="1" si="154"/>
        <v/>
      </c>
      <c r="PQ15" s="4">
        <f t="shared" ca="1" si="154"/>
        <v>1</v>
      </c>
      <c r="PR15" s="4">
        <f t="shared" ca="1" si="154"/>
        <v>1</v>
      </c>
      <c r="PS15" s="4">
        <f t="shared" si="154"/>
        <v>1</v>
      </c>
      <c r="PT15" s="4">
        <f t="shared" ca="1" si="154"/>
        <v>1</v>
      </c>
      <c r="PU15" s="4">
        <f t="shared" ca="1" si="154"/>
        <v>1</v>
      </c>
      <c r="PV15" s="4">
        <f t="shared" ca="1" si="154"/>
        <v>1</v>
      </c>
      <c r="PW15" s="4">
        <f t="shared" ca="1" si="154"/>
        <v>1</v>
      </c>
      <c r="PX15" s="4">
        <f t="shared" ca="1" si="154"/>
        <v>1</v>
      </c>
      <c r="PY15" s="4">
        <f t="shared" ca="1" si="155"/>
        <v>1</v>
      </c>
      <c r="PZ15" s="4" t="str">
        <f t="shared" si="155"/>
        <v/>
      </c>
      <c r="QA15" s="4" t="str">
        <f t="shared" si="155"/>
        <v/>
      </c>
      <c r="QB15" s="4">
        <f t="shared" ca="1" si="155"/>
        <v>1</v>
      </c>
      <c r="QC15" s="4" t="str">
        <f t="shared" si="155"/>
        <v/>
      </c>
      <c r="QD15" s="4">
        <f t="shared" ca="1" si="155"/>
        <v>1</v>
      </c>
      <c r="QE15" s="4" t="str">
        <f t="shared" si="155"/>
        <v/>
      </c>
      <c r="QF15" s="4">
        <f t="shared" ca="1" si="155"/>
        <v>1</v>
      </c>
      <c r="QG15" s="4" t="str">
        <f t="shared" si="155"/>
        <v/>
      </c>
      <c r="QH15" s="4">
        <f t="shared" ca="1" si="155"/>
        <v>1</v>
      </c>
      <c r="QI15" s="4">
        <f t="shared" ca="1" si="155"/>
        <v>1</v>
      </c>
      <c r="QJ15" s="4">
        <f t="shared" ca="1" si="155"/>
        <v>1</v>
      </c>
      <c r="QK15" s="4">
        <f t="shared" ca="1" si="155"/>
        <v>1</v>
      </c>
      <c r="QL15" s="4">
        <f t="shared" ca="1" si="155"/>
        <v>1</v>
      </c>
      <c r="QM15" s="4">
        <f t="shared" ca="1" si="155"/>
        <v>1</v>
      </c>
      <c r="QN15" s="4" t="str">
        <f t="shared" ca="1" si="155"/>
        <v/>
      </c>
      <c r="QO15" s="4" t="str">
        <f t="shared" ca="1" si="156"/>
        <v/>
      </c>
      <c r="QP15" s="4" t="str">
        <f t="shared" ca="1" si="156"/>
        <v/>
      </c>
      <c r="QQ15" s="4" t="str">
        <f t="shared" ca="1" si="156"/>
        <v/>
      </c>
      <c r="QR15" s="4" t="str">
        <f t="shared" si="156"/>
        <v/>
      </c>
      <c r="QS15" s="4" t="str">
        <f t="shared" si="156"/>
        <v/>
      </c>
      <c r="QT15" s="4">
        <f t="shared" si="156"/>
        <v>1</v>
      </c>
      <c r="QU15" s="4">
        <f t="shared" si="156"/>
        <v>1</v>
      </c>
      <c r="QV15" s="4" t="str">
        <f t="shared" si="156"/>
        <v/>
      </c>
      <c r="QW15" s="4">
        <f t="shared" ca="1" si="156"/>
        <v>1</v>
      </c>
      <c r="QX15" s="4">
        <f t="shared" ca="1" si="156"/>
        <v>1</v>
      </c>
      <c r="QY15" s="4">
        <f t="shared" ca="1" si="156"/>
        <v>1</v>
      </c>
      <c r="QZ15" s="4">
        <f t="shared" ca="1" si="156"/>
        <v>1</v>
      </c>
      <c r="RA15" s="4">
        <f t="shared" si="156"/>
        <v>1</v>
      </c>
      <c r="RB15" s="4">
        <f t="shared" ca="1" si="156"/>
        <v>1</v>
      </c>
      <c r="RC15" s="4" t="str">
        <f t="shared" si="156"/>
        <v/>
      </c>
      <c r="RD15" s="4" t="str">
        <f t="shared" si="156"/>
        <v/>
      </c>
      <c r="RE15" s="4" t="str">
        <f t="shared" ca="1" si="153"/>
        <v/>
      </c>
      <c r="RF15" s="4">
        <f t="shared" ca="1" si="118"/>
        <v>1</v>
      </c>
      <c r="RG15" s="4">
        <f t="shared" ca="1" si="119"/>
        <v>1</v>
      </c>
      <c r="RH15" s="4">
        <f t="shared" ca="1" si="120"/>
        <v>1</v>
      </c>
      <c r="RI15" s="4">
        <f t="shared" ca="1" si="121"/>
        <v>1</v>
      </c>
      <c r="RJ15" s="4">
        <f t="shared" ca="1" si="122"/>
        <v>1</v>
      </c>
      <c r="RK15" s="4" t="str">
        <f t="shared" si="123"/>
        <v/>
      </c>
      <c r="RL15" s="4" t="str">
        <f t="shared" si="124"/>
        <v/>
      </c>
      <c r="RM15" s="4" t="str">
        <f t="shared" ca="1" si="125"/>
        <v/>
      </c>
      <c r="RN15" s="4" t="str">
        <f t="shared" ca="1" si="126"/>
        <v/>
      </c>
      <c r="RO15" s="4">
        <f t="shared" ca="1" si="127"/>
        <v>1</v>
      </c>
      <c r="RP15" s="4">
        <f t="shared" ca="1" si="128"/>
        <v>1</v>
      </c>
      <c r="RQ15" s="4" t="str">
        <f t="shared" ca="1" si="129"/>
        <v/>
      </c>
      <c r="RR15" s="4" t="str">
        <f t="shared" si="130"/>
        <v/>
      </c>
      <c r="RS15" s="4">
        <f t="shared" ca="1" si="131"/>
        <v>1</v>
      </c>
      <c r="RT15" s="4">
        <f t="shared" ca="1" si="132"/>
        <v>1</v>
      </c>
      <c r="RU15" s="4">
        <f t="shared" ca="1" si="133"/>
        <v>1</v>
      </c>
      <c r="RV15" s="4" t="str">
        <f t="shared" si="134"/>
        <v/>
      </c>
      <c r="RW15" s="4">
        <f t="shared" ca="1" si="135"/>
        <v>1</v>
      </c>
      <c r="RX15" s="4">
        <f t="shared" ca="1" si="136"/>
        <v>1</v>
      </c>
      <c r="RY15" s="4" t="str">
        <f t="shared" ca="1" si="137"/>
        <v/>
      </c>
      <c r="RZ15" s="4" t="str">
        <f t="shared" si="138"/>
        <v/>
      </c>
      <c r="SA15" s="4" t="str">
        <f t="shared" si="139"/>
        <v/>
      </c>
      <c r="SB15" s="4">
        <f t="shared" ca="1" si="140"/>
        <v>1</v>
      </c>
      <c r="SC15" s="4">
        <f t="shared" ca="1" si="141"/>
        <v>1</v>
      </c>
      <c r="SD15" s="4" t="str">
        <f t="shared" si="142"/>
        <v/>
      </c>
      <c r="SE15" s="4">
        <f t="shared" ca="1" si="143"/>
        <v>1</v>
      </c>
      <c r="SF15" s="4">
        <f t="shared" ca="1" si="144"/>
        <v>1</v>
      </c>
      <c r="SG15" s="4">
        <f t="shared" ca="1" si="145"/>
        <v>1</v>
      </c>
      <c r="SH15" s="4">
        <f t="shared" ca="1" si="146"/>
        <v>1</v>
      </c>
      <c r="SI15" s="4">
        <f t="shared" ca="1" si="147"/>
        <v>1</v>
      </c>
      <c r="SJ15" s="4" t="str">
        <f t="shared" ca="1" si="148"/>
        <v/>
      </c>
      <c r="SK15" s="4" t="str">
        <f t="shared" ca="1" si="149"/>
        <v/>
      </c>
      <c r="SL15" s="4" t="str">
        <f t="shared" ca="1" si="150"/>
        <v/>
      </c>
      <c r="SM15" s="4" t="str">
        <f t="shared" si="151"/>
        <v/>
      </c>
      <c r="SN15" s="4">
        <f t="shared" ca="1" si="152"/>
        <v>1</v>
      </c>
    </row>
    <row r="16" spans="1:508" x14ac:dyDescent="0.2">
      <c r="A16" s="3" t="s">
        <v>14</v>
      </c>
      <c r="B16" s="3"/>
      <c r="C16" s="3">
        <v>10</v>
      </c>
      <c r="D16" cm="1">
        <f t="array" ref="D16:CY16">RIGHT(LEFT(A16,_xlfn.SEQUENCE(1,LEN(A16),1,1)),1)*1</f>
        <v>9</v>
      </c>
      <c r="E16">
        <v>8</v>
      </c>
      <c r="F16">
        <v>7</v>
      </c>
      <c r="G16">
        <v>8</v>
      </c>
      <c r="H16">
        <v>5</v>
      </c>
      <c r="I16">
        <v>8</v>
      </c>
      <c r="J16">
        <v>7</v>
      </c>
      <c r="K16">
        <v>8</v>
      </c>
      <c r="L16">
        <v>9</v>
      </c>
      <c r="M16">
        <v>3</v>
      </c>
      <c r="N16">
        <v>4</v>
      </c>
      <c r="O16">
        <v>9</v>
      </c>
      <c r="P16">
        <v>9</v>
      </c>
      <c r="Q16">
        <v>6</v>
      </c>
      <c r="R16">
        <v>4</v>
      </c>
      <c r="S16">
        <v>9</v>
      </c>
      <c r="T16">
        <v>8</v>
      </c>
      <c r="U16">
        <v>7</v>
      </c>
      <c r="V16">
        <v>7</v>
      </c>
      <c r="W16">
        <v>8</v>
      </c>
      <c r="X16">
        <v>9</v>
      </c>
      <c r="Y16">
        <v>9</v>
      </c>
      <c r="Z16">
        <v>8</v>
      </c>
      <c r="AA16">
        <v>7</v>
      </c>
      <c r="AB16">
        <v>4</v>
      </c>
      <c r="AC16">
        <v>3</v>
      </c>
      <c r="AD16">
        <v>6</v>
      </c>
      <c r="AE16">
        <v>2</v>
      </c>
      <c r="AF16">
        <v>3</v>
      </c>
      <c r="AG16">
        <v>4</v>
      </c>
      <c r="AH16">
        <v>5</v>
      </c>
      <c r="AI16">
        <v>6</v>
      </c>
      <c r="AJ16">
        <v>7</v>
      </c>
      <c r="AK16">
        <v>8</v>
      </c>
      <c r="AL16">
        <v>9</v>
      </c>
      <c r="AM16">
        <v>9</v>
      </c>
      <c r="AN16">
        <v>6</v>
      </c>
      <c r="AO16">
        <v>9</v>
      </c>
      <c r="AP16">
        <v>6</v>
      </c>
      <c r="AQ16">
        <v>7</v>
      </c>
      <c r="AR16">
        <v>8</v>
      </c>
      <c r="AS16">
        <v>9</v>
      </c>
      <c r="AT16">
        <v>6</v>
      </c>
      <c r="AU16">
        <v>9</v>
      </c>
      <c r="AV16">
        <v>0</v>
      </c>
      <c r="AW16">
        <v>1</v>
      </c>
      <c r="AX16">
        <v>2</v>
      </c>
      <c r="AY16">
        <v>3</v>
      </c>
      <c r="AZ16">
        <v>4</v>
      </c>
      <c r="BA16">
        <v>5</v>
      </c>
      <c r="BB16">
        <v>6</v>
      </c>
      <c r="BC16">
        <v>7</v>
      </c>
      <c r="BD16">
        <v>8</v>
      </c>
      <c r="BE16">
        <v>9</v>
      </c>
      <c r="BF16">
        <v>9</v>
      </c>
      <c r="BG16">
        <v>8</v>
      </c>
      <c r="BH16">
        <v>7</v>
      </c>
      <c r="BI16">
        <v>6</v>
      </c>
      <c r="BJ16">
        <v>5</v>
      </c>
      <c r="BK16">
        <v>2</v>
      </c>
      <c r="BL16">
        <v>1</v>
      </c>
      <c r="BM16">
        <v>2</v>
      </c>
      <c r="BN16">
        <v>3</v>
      </c>
      <c r="BO16">
        <v>9</v>
      </c>
      <c r="BP16">
        <v>7</v>
      </c>
      <c r="BQ16">
        <v>5</v>
      </c>
      <c r="BR16">
        <v>6</v>
      </c>
      <c r="BS16">
        <v>5</v>
      </c>
      <c r="BT16">
        <v>6</v>
      </c>
      <c r="BU16">
        <v>9</v>
      </c>
      <c r="BV16">
        <v>8</v>
      </c>
      <c r="BW16">
        <v>7</v>
      </c>
      <c r="BX16">
        <v>6</v>
      </c>
      <c r="BY16">
        <v>5</v>
      </c>
      <c r="BZ16">
        <v>4</v>
      </c>
      <c r="CA16">
        <v>3</v>
      </c>
      <c r="CB16">
        <v>7</v>
      </c>
      <c r="CC16">
        <v>8</v>
      </c>
      <c r="CD16">
        <v>9</v>
      </c>
      <c r="CE16">
        <v>8</v>
      </c>
      <c r="CF16">
        <v>9</v>
      </c>
      <c r="CG16">
        <v>4</v>
      </c>
      <c r="CH16">
        <v>3</v>
      </c>
      <c r="CI16">
        <v>2</v>
      </c>
      <c r="CJ16">
        <v>9</v>
      </c>
      <c r="CK16">
        <v>8</v>
      </c>
      <c r="CL16">
        <v>7</v>
      </c>
      <c r="CM16">
        <v>6</v>
      </c>
      <c r="CN16">
        <v>5</v>
      </c>
      <c r="CO16">
        <v>9</v>
      </c>
      <c r="CP16">
        <v>9</v>
      </c>
      <c r="CQ16">
        <v>9</v>
      </c>
      <c r="CR16">
        <v>8</v>
      </c>
      <c r="CS16">
        <v>6</v>
      </c>
      <c r="CT16">
        <v>7</v>
      </c>
      <c r="CU16">
        <v>9</v>
      </c>
      <c r="CV16">
        <v>8</v>
      </c>
      <c r="CW16">
        <v>9</v>
      </c>
      <c r="CX16">
        <v>8</v>
      </c>
      <c r="CY16">
        <v>9</v>
      </c>
      <c r="CZ16" s="3">
        <v>10</v>
      </c>
      <c r="DB16" s="5" t="str">
        <f>IF(AND(D16&lt;C16,D16&lt;D15,D16&lt;E16,D16&lt;D17),D16,"")</f>
        <v/>
      </c>
      <c r="DC16" s="5" t="str">
        <f>IF(AND(E16&lt;D16,E16&lt;E15,E16&lt;F16,E16&lt;E17),E16,"")</f>
        <v/>
      </c>
      <c r="DD16" s="5" t="str">
        <f>IF(AND(F16&lt;E16,F16&lt;F15,F16&lt;G16,F16&lt;F17),F16,"")</f>
        <v/>
      </c>
      <c r="DE16" s="5" t="str">
        <f>IF(AND(G16&lt;F16,G16&lt;G15,G16&lt;H16,G16&lt;G17),G16,"")</f>
        <v/>
      </c>
      <c r="DF16" s="5" t="str">
        <f>IF(AND(H16&lt;G16,H16&lt;H15,H16&lt;I16,H16&lt;H17),H16,"")</f>
        <v/>
      </c>
      <c r="DG16" s="5" t="str">
        <f>IF(AND(I16&lt;H16,I16&lt;I15,I16&lt;J16,I16&lt;I17),I16,"")</f>
        <v/>
      </c>
      <c r="DH16" s="5" t="str">
        <f>IF(AND(J16&lt;I16,J16&lt;J15,J16&lt;K16,J16&lt;J17),J16,"")</f>
        <v/>
      </c>
      <c r="DI16" s="5" t="str">
        <f>IF(AND(K16&lt;J16,K16&lt;K15,K16&lt;L16,K16&lt;K17),K16,"")</f>
        <v/>
      </c>
      <c r="DJ16" s="5" t="str">
        <f>IF(AND(L16&lt;K16,L16&lt;L15,L16&lt;M16,L16&lt;L17),L16,"")</f>
        <v/>
      </c>
      <c r="DK16" s="5" t="str">
        <f>IF(AND(M16&lt;L16,M16&lt;M15,M16&lt;N16,M16&lt;M17),M16,"")</f>
        <v/>
      </c>
      <c r="DL16" s="5" t="str">
        <f>IF(AND(N16&lt;M16,N16&lt;N15,N16&lt;O16,N16&lt;N17),N16,"")</f>
        <v/>
      </c>
      <c r="DM16" s="5" t="str">
        <f>IF(AND(O16&lt;N16,O16&lt;O15,O16&lt;P16,O16&lt;O17),O16,"")</f>
        <v/>
      </c>
      <c r="DN16" s="5" t="str">
        <f>IF(AND(P16&lt;O16,P16&lt;P15,P16&lt;Q16,P16&lt;P17),P16,"")</f>
        <v/>
      </c>
      <c r="DO16" s="5" t="str">
        <f>IF(AND(Q16&lt;P16,Q16&lt;Q15,Q16&lt;R16,Q16&lt;Q17),Q16,"")</f>
        <v/>
      </c>
      <c r="DP16" s="5" t="str">
        <f>IF(AND(R16&lt;Q16,R16&lt;R15,R16&lt;S16,R16&lt;R17),R16,"")</f>
        <v/>
      </c>
      <c r="DQ16" s="5" t="str">
        <f>IF(AND(S16&lt;R16,S16&lt;S15,S16&lt;T16,S16&lt;S17),S16,"")</f>
        <v/>
      </c>
      <c r="DR16" s="5" t="str">
        <f>IF(AND(T16&lt;S16,T16&lt;T15,T16&lt;U16,T16&lt;T17),T16,"")</f>
        <v/>
      </c>
      <c r="DS16" s="5" t="str">
        <f>IF(AND(U16&lt;T16,U16&lt;U15,U16&lt;V16,U16&lt;U17),U16,"")</f>
        <v/>
      </c>
      <c r="DT16" s="5" t="str">
        <f>IF(AND(V16&lt;U16,V16&lt;V15,V16&lt;W16,V16&lt;V17),V16,"")</f>
        <v/>
      </c>
      <c r="DU16" s="5" t="str">
        <f>IF(AND(W16&lt;V16,W16&lt;W15,W16&lt;X16,W16&lt;W17),W16,"")</f>
        <v/>
      </c>
      <c r="DV16" s="5" t="str">
        <f>IF(AND(X16&lt;W16,X16&lt;X15,X16&lt;Y16,X16&lt;X17),X16,"")</f>
        <v/>
      </c>
      <c r="DW16" s="5" t="str">
        <f>IF(AND(Y16&lt;X16,Y16&lt;Y15,Y16&lt;Z16,Y16&lt;Y17),Y16,"")</f>
        <v/>
      </c>
      <c r="DX16" s="5" t="str">
        <f>IF(AND(Z16&lt;Y16,Z16&lt;Z15,Z16&lt;AA16,Z16&lt;Z17),Z16,"")</f>
        <v/>
      </c>
      <c r="DY16" s="5" t="str">
        <f>IF(AND(AA16&lt;Z16,AA16&lt;AA15,AA16&lt;AB16,AA16&lt;AA17),AA16,"")</f>
        <v/>
      </c>
      <c r="DZ16" s="5" t="str">
        <f>IF(AND(AB16&lt;AA16,AB16&lt;AB15,AB16&lt;AC16,AB16&lt;AB17),AB16,"")</f>
        <v/>
      </c>
      <c r="EA16" s="5" t="str">
        <f>IF(AND(AC16&lt;AB16,AC16&lt;AC15,AC16&lt;AD16,AC16&lt;AC17),AC16,"")</f>
        <v/>
      </c>
      <c r="EB16" s="5" t="str">
        <f>IF(AND(AD16&lt;AC16,AD16&lt;AD15,AD16&lt;AE16,AD16&lt;AD17),AD16,"")</f>
        <v/>
      </c>
      <c r="EC16" s="5" t="str">
        <f>IF(AND(AE16&lt;AD16,AE16&lt;AE15,AE16&lt;AF16,AE16&lt;AE17),AE16,"")</f>
        <v/>
      </c>
      <c r="ED16" s="5" t="str">
        <f>IF(AND(AF16&lt;AE16,AF16&lt;AF15,AF16&lt;AG16,AF16&lt;AF17),AF16,"")</f>
        <v/>
      </c>
      <c r="EE16" s="5" t="str">
        <f>IF(AND(AG16&lt;AF16,AG16&lt;AG15,AG16&lt;AH16,AG16&lt;AG17),AG16,"")</f>
        <v/>
      </c>
      <c r="EF16" s="5" t="str">
        <f>IF(AND(AH16&lt;AG16,AH16&lt;AH15,AH16&lt;AI16,AH16&lt;AH17),AH16,"")</f>
        <v/>
      </c>
      <c r="EG16" s="5" t="str">
        <f>IF(AND(AI16&lt;AH16,AI16&lt;AI15,AI16&lt;AJ16,AI16&lt;AI17),AI16,"")</f>
        <v/>
      </c>
      <c r="EH16" s="5" t="str">
        <f>IF(AND(AJ16&lt;AI16,AJ16&lt;AJ15,AJ16&lt;AK16,AJ16&lt;AJ17),AJ16,"")</f>
        <v/>
      </c>
      <c r="EI16" s="5" t="str">
        <f>IF(AND(AK16&lt;AJ16,AK16&lt;AK15,AK16&lt;AL16,AK16&lt;AK17),AK16,"")</f>
        <v/>
      </c>
      <c r="EJ16" s="5" t="str">
        <f>IF(AND(AL16&lt;AK16,AL16&lt;AL15,AL16&lt;AM16,AL16&lt;AL17),AL16,"")</f>
        <v/>
      </c>
      <c r="EK16" s="5" t="str">
        <f>IF(AND(AM16&lt;AL16,AM16&lt;AM15,AM16&lt;AN16,AM16&lt;AM17),AM16,"")</f>
        <v/>
      </c>
      <c r="EL16" s="5" t="str">
        <f>IF(AND(AN16&lt;AM16,AN16&lt;AN15,AN16&lt;AO16,AN16&lt;AN17),AN16,"")</f>
        <v/>
      </c>
      <c r="EM16" s="5" t="str">
        <f>IF(AND(AO16&lt;AN16,AO16&lt;AO15,AO16&lt;AP16,AO16&lt;AO17),AO16,"")</f>
        <v/>
      </c>
      <c r="EN16" s="5" t="str">
        <f>IF(AND(AP16&lt;AO16,AP16&lt;AP15,AP16&lt;AQ16,AP16&lt;AP17),AP16,"")</f>
        <v/>
      </c>
      <c r="EO16" s="5" t="str">
        <f>IF(AND(AQ16&lt;AP16,AQ16&lt;AQ15,AQ16&lt;AR16,AQ16&lt;AQ17),AQ16,"")</f>
        <v/>
      </c>
      <c r="EP16" s="5" t="str">
        <f>IF(AND(AR16&lt;AQ16,AR16&lt;AR15,AR16&lt;AS16,AR16&lt;AR17),AR16,"")</f>
        <v/>
      </c>
      <c r="EQ16" s="5" t="str">
        <f>IF(AND(AS16&lt;AR16,AS16&lt;AS15,AS16&lt;AT16,AS16&lt;AS17),AS16,"")</f>
        <v/>
      </c>
      <c r="ER16" s="5" t="str">
        <f>IF(AND(AT16&lt;AS16,AT16&lt;AT15,AT16&lt;AU16,AT16&lt;AT17),AT16,"")</f>
        <v/>
      </c>
      <c r="ES16" s="5" t="str">
        <f>IF(AND(AU16&lt;AT16,AU16&lt;AU15,AU16&lt;AV16,AU16&lt;AU17),AU16,"")</f>
        <v/>
      </c>
      <c r="ET16" s="5">
        <f>IF(AND(AV16&lt;AU16,AV16&lt;AV15,AV16&lt;AW16,AV16&lt;AV17),AV16,"")</f>
        <v>0</v>
      </c>
      <c r="EU16" s="5" t="str">
        <f>IF(AND(AW16&lt;AV16,AW16&lt;AW15,AW16&lt;AX16,AW16&lt;AW17),AW16,"")</f>
        <v/>
      </c>
      <c r="EV16" s="5" t="str">
        <f>IF(AND(AX16&lt;AW16,AX16&lt;AX15,AX16&lt;AY16,AX16&lt;AX17),AX16,"")</f>
        <v/>
      </c>
      <c r="EW16" s="5" t="str">
        <f>IF(AND(AY16&lt;AX16,AY16&lt;AY15,AY16&lt;AZ16,AY16&lt;AY17),AY16,"")</f>
        <v/>
      </c>
      <c r="EX16" s="5" t="str">
        <f>IF(AND(AZ16&lt;AY16,AZ16&lt;AZ15,AZ16&lt;BA16,AZ16&lt;AZ17),AZ16,"")</f>
        <v/>
      </c>
      <c r="EY16" s="5" t="str">
        <f>IF(AND(BA16&lt;AZ16,BA16&lt;BA15,BA16&lt;BB16,BA16&lt;BA17),BA16,"")</f>
        <v/>
      </c>
      <c r="EZ16" s="5" t="str">
        <f>IF(AND(BB16&lt;BA16,BB16&lt;BB15,BB16&lt;BC16,BB16&lt;BB17),BB16,"")</f>
        <v/>
      </c>
      <c r="FA16" s="5" t="str">
        <f>IF(AND(BC16&lt;BB16,BC16&lt;BC15,BC16&lt;BD16,BC16&lt;BC17),BC16,"")</f>
        <v/>
      </c>
      <c r="FB16" s="5" t="str">
        <f>IF(AND(BD16&lt;BC16,BD16&lt;BD15,BD16&lt;BE16,BD16&lt;BD17),BD16,"")</f>
        <v/>
      </c>
      <c r="FC16" s="5" t="str">
        <f>IF(AND(BE16&lt;BD16,BE16&lt;BE15,BE16&lt;BF16,BE16&lt;BE17),BE16,"")</f>
        <v/>
      </c>
      <c r="FD16" s="5" t="str">
        <f>IF(AND(BF16&lt;BE16,BF16&lt;BF15,BF16&lt;BG16,BF16&lt;BF17),BF16,"")</f>
        <v/>
      </c>
      <c r="FE16" s="5" t="str">
        <f>IF(AND(BG16&lt;BF16,BG16&lt;BG15,BG16&lt;BH16,BG16&lt;BG17),BG16,"")</f>
        <v/>
      </c>
      <c r="FF16" s="5" t="str">
        <f>IF(AND(BH16&lt;BG16,BH16&lt;BH15,BH16&lt;BI16,BH16&lt;BH17),BH16,"")</f>
        <v/>
      </c>
      <c r="FG16" s="5" t="str">
        <f>IF(AND(BI16&lt;BH16,BI16&lt;BI15,BI16&lt;BJ16,BI16&lt;BI17),BI16,"")</f>
        <v/>
      </c>
      <c r="FH16" s="5" t="str">
        <f>IF(AND(BJ16&lt;BI16,BJ16&lt;BJ15,BJ16&lt;BK16,BJ16&lt;BJ17),BJ16,"")</f>
        <v/>
      </c>
      <c r="FI16" s="5" t="str">
        <f>IF(AND(BK16&lt;BJ16,BK16&lt;BK15,BK16&lt;BL16,BK16&lt;BK17),BK16,"")</f>
        <v/>
      </c>
      <c r="FJ16" s="5" t="str">
        <f>IF(AND(BL16&lt;BK16,BL16&lt;BL15,BL16&lt;BM16,BL16&lt;BL17),BL16,"")</f>
        <v/>
      </c>
      <c r="FK16" s="5" t="str">
        <f>IF(AND(BM16&lt;BL16,BM16&lt;BM15,BM16&lt;BN16,BM16&lt;BM17),BM16,"")</f>
        <v/>
      </c>
      <c r="FL16" s="5" t="str">
        <f>IF(AND(BN16&lt;BM16,BN16&lt;BN15,BN16&lt;BO16,BN16&lt;BN17),BN16,"")</f>
        <v/>
      </c>
      <c r="FM16" s="5" t="str">
        <f>IF(AND(BO16&lt;BN16,BO16&lt;BO15,BO16&lt;BP16,BO16&lt;BO17),BO16,"")</f>
        <v/>
      </c>
      <c r="FN16" s="5" t="str">
        <f>IF(AND(BP16&lt;BO16,BP16&lt;BP15,BP16&lt;BQ16,BP16&lt;BP17),BP16,"")</f>
        <v/>
      </c>
      <c r="FO16" s="5" t="str">
        <f>IF(AND(BQ16&lt;BP16,BQ16&lt;BQ15,BQ16&lt;BR16,BQ16&lt;BQ17),BQ16,"")</f>
        <v/>
      </c>
      <c r="FP16" s="5" t="str">
        <f>IF(AND(BR16&lt;BQ16,BR16&lt;BR15,BR16&lt;BS16,BR16&lt;BR17),BR16,"")</f>
        <v/>
      </c>
      <c r="FQ16" s="5" t="str">
        <f>IF(AND(BS16&lt;BR16,BS16&lt;BS15,BS16&lt;BT16,BS16&lt;BS17),BS16,"")</f>
        <v/>
      </c>
      <c r="FR16" s="5" t="str">
        <f>IF(AND(BT16&lt;BS16,BT16&lt;BT15,BT16&lt;BU16,BT16&lt;BT17),BT16,"")</f>
        <v/>
      </c>
      <c r="FS16" s="5" t="str">
        <f>IF(AND(BU16&lt;BT16,BU16&lt;BU15,BU16&lt;BV16,BU16&lt;BU17),BU16,"")</f>
        <v/>
      </c>
      <c r="FT16" s="5" t="str">
        <f>IF(AND(BV16&lt;BU16,BV16&lt;BV15,BV16&lt;BW16,BV16&lt;BV17),BV16,"")</f>
        <v/>
      </c>
      <c r="FU16" s="5" t="str">
        <f>IF(AND(BW16&lt;BV16,BW16&lt;BW15,BW16&lt;BX16,BW16&lt;BW17),BW16,"")</f>
        <v/>
      </c>
      <c r="FV16" s="5" t="str">
        <f>IF(AND(BX16&lt;BW16,BX16&lt;BX15,BX16&lt;BY16,BX16&lt;BX17),BX16,"")</f>
        <v/>
      </c>
      <c r="FW16" s="5" t="str">
        <f>IF(AND(BY16&lt;BX16,BY16&lt;BY15,BY16&lt;BZ16,BY16&lt;BY17),BY16,"")</f>
        <v/>
      </c>
      <c r="FX16" s="5" t="str">
        <f>IF(AND(BZ16&lt;BY16,BZ16&lt;BZ15,BZ16&lt;CA16,BZ16&lt;BZ17),BZ16,"")</f>
        <v/>
      </c>
      <c r="FY16" s="5" t="str">
        <f>IF(AND(CA16&lt;BZ16,CA16&lt;CA15,CA16&lt;CB16,CA16&lt;CA17),CA16,"")</f>
        <v/>
      </c>
      <c r="FZ16" s="5" t="str">
        <f>IF(AND(CB16&lt;CA16,CB16&lt;CB15,CB16&lt;CC16,CB16&lt;CB17),CB16,"")</f>
        <v/>
      </c>
      <c r="GA16" s="5" t="str">
        <f>IF(AND(CC16&lt;CB16,CC16&lt;CC15,CC16&lt;CD16,CC16&lt;CC17),CC16,"")</f>
        <v/>
      </c>
      <c r="GB16" s="5" t="str">
        <f>IF(AND(CD16&lt;CC16,CD16&lt;CD15,CD16&lt;CE16,CD16&lt;CD17),CD16,"")</f>
        <v/>
      </c>
      <c r="GC16" s="5" t="str">
        <f>IF(AND(CE16&lt;CD16,CE16&lt;CE15,CE16&lt;CF16,CE16&lt;CE17),CE16,"")</f>
        <v/>
      </c>
      <c r="GD16" s="5" t="str">
        <f>IF(AND(CF16&lt;CE16,CF16&lt;CF15,CF16&lt;CG16,CF16&lt;CF17),CF16,"")</f>
        <v/>
      </c>
      <c r="GE16" s="5" t="str">
        <f>IF(AND(CG16&lt;CF16,CG16&lt;CG15,CG16&lt;CH16,CG16&lt;CG17),CG16,"")</f>
        <v/>
      </c>
      <c r="GF16" s="5" t="str">
        <f>IF(AND(CH16&lt;CG16,CH16&lt;CH15,CH16&lt;CI16,CH16&lt;CH17),CH16,"")</f>
        <v/>
      </c>
      <c r="GG16" s="5" t="str">
        <f>IF(AND(CI16&lt;CH16,CI16&lt;CI15,CI16&lt;CJ16,CI16&lt;CI17),CI16,"")</f>
        <v/>
      </c>
      <c r="GH16" s="5" t="str">
        <f>IF(AND(CJ16&lt;CI16,CJ16&lt;CJ15,CJ16&lt;CK16,CJ16&lt;CJ17),CJ16,"")</f>
        <v/>
      </c>
      <c r="GI16" s="5" t="str">
        <f>IF(AND(CK16&lt;CJ16,CK16&lt;CK15,CK16&lt;CL16,CK16&lt;CK17),CK16,"")</f>
        <v/>
      </c>
      <c r="GJ16" s="5" t="str">
        <f>IF(AND(CL16&lt;CK16,CL16&lt;CL15,CL16&lt;CM16,CL16&lt;CL17),CL16,"")</f>
        <v/>
      </c>
      <c r="GK16" s="5" t="str">
        <f>IF(AND(CM16&lt;CL16,CM16&lt;CM15,CM16&lt;CN16,CM16&lt;CM17),CM16,"")</f>
        <v/>
      </c>
      <c r="GL16" s="5">
        <f>IF(AND(CN16&lt;CM16,CN16&lt;CN15,CN16&lt;CO16,CN16&lt;CN17),CN16,"")</f>
        <v>5</v>
      </c>
      <c r="GM16" s="5" t="str">
        <f>IF(AND(CO16&lt;CN16,CO16&lt;CO15,CO16&lt;CP16,CO16&lt;CO17),CO16,"")</f>
        <v/>
      </c>
      <c r="GN16" s="5" t="str">
        <f>IF(AND(CP16&lt;CO16,CP16&lt;CP15,CP16&lt;CQ16,CP16&lt;CP17),CP16,"")</f>
        <v/>
      </c>
      <c r="GO16" s="5" t="str">
        <f>IF(AND(CQ16&lt;CP16,CQ16&lt;CQ15,CQ16&lt;CR16,CQ16&lt;CQ17),CQ16,"")</f>
        <v/>
      </c>
      <c r="GP16" s="5" t="str">
        <f>IF(AND(CR16&lt;CQ16,CR16&lt;CR15,CR16&lt;CS16,CR16&lt;CR17),CR16,"")</f>
        <v/>
      </c>
      <c r="GQ16" s="5" t="str">
        <f>IF(AND(CS16&lt;CR16,CS16&lt;CS15,CS16&lt;CT16,CS16&lt;CS17),CS16,"")</f>
        <v/>
      </c>
      <c r="GR16" s="5" t="str">
        <f>IF(AND(CT16&lt;CS16,CT16&lt;CT15,CT16&lt;CU16,CT16&lt;CT17),CT16,"")</f>
        <v/>
      </c>
      <c r="GS16" s="5" t="str">
        <f>IF(AND(CU16&lt;CT16,CU16&lt;CU15,CU16&lt;CV16,CU16&lt;CU17),CU16,"")</f>
        <v/>
      </c>
      <c r="GT16" s="5" t="str">
        <f>IF(AND(CV16&lt;CU16,CV16&lt;CV15,CV16&lt;CW16,CV16&lt;CV17),CV16,"")</f>
        <v/>
      </c>
      <c r="GU16" s="5" t="str">
        <f>IF(AND(CW16&lt;CV16,CW16&lt;CW15,CW16&lt;CX16,CW16&lt;CW17),CW16,"")</f>
        <v/>
      </c>
      <c r="GV16" s="5" t="str">
        <f>IF(AND(CX16&lt;CW16,CX16&lt;CX15,CX16&lt;CY16,CX16&lt;CX17),CX16,"")</f>
        <v/>
      </c>
      <c r="GW16" s="5" t="str">
        <f>IF(AND(CY16&lt;CX16,CY16&lt;CY15,CY16&lt;CZ16,CY16&lt;CY17),CY16,"")</f>
        <v/>
      </c>
      <c r="GY16" s="6" t="str">
        <f t="shared" si="6"/>
        <v>2</v>
      </c>
      <c r="GZ16" s="6" t="str">
        <f t="shared" si="6"/>
        <v>2</v>
      </c>
      <c r="HA16" s="6" t="str">
        <f t="shared" si="6"/>
        <v>1</v>
      </c>
      <c r="HB16" s="6" t="str">
        <f t="shared" si="6"/>
        <v>14</v>
      </c>
      <c r="HC16" s="6" t="str">
        <f t="shared" si="6"/>
        <v>1</v>
      </c>
      <c r="HD16" s="6" t="str">
        <f t="shared" si="6"/>
        <v>2</v>
      </c>
      <c r="HE16" s="6" t="str">
        <f t="shared" si="6"/>
        <v>1</v>
      </c>
      <c r="HF16" s="6" t="str">
        <f t="shared" si="6"/>
        <v>14</v>
      </c>
      <c r="HG16" s="6" t="str">
        <f t="shared" si="6"/>
        <v>4</v>
      </c>
      <c r="HH16" s="6" t="str">
        <f t="shared" si="6"/>
        <v>3</v>
      </c>
      <c r="HI16" s="6" t="str">
        <f t="shared" si="6"/>
        <v>4</v>
      </c>
      <c r="HJ16" s="6" t="str">
        <f t="shared" si="6"/>
        <v>3</v>
      </c>
      <c r="HK16" s="6" t="str">
        <f t="shared" si="6"/>
        <v>1</v>
      </c>
      <c r="HL16" s="6" t="str">
        <f t="shared" si="6"/>
        <v>3</v>
      </c>
      <c r="HM16" s="6" t="str">
        <f t="shared" si="6"/>
        <v>3</v>
      </c>
      <c r="HN16" s="6" t="str">
        <f t="shared" si="6"/>
        <v>12</v>
      </c>
      <c r="HO16" s="6" t="str">
        <f t="shared" si="7"/>
        <v>12</v>
      </c>
      <c r="HP16" s="6" t="str">
        <f t="shared" si="7"/>
        <v>1</v>
      </c>
      <c r="HQ16" s="6" t="str">
        <f t="shared" si="7"/>
        <v/>
      </c>
      <c r="HR16" s="6" t="str">
        <f t="shared" si="7"/>
        <v>4</v>
      </c>
      <c r="HS16" s="6" t="str">
        <f t="shared" si="7"/>
        <v>4</v>
      </c>
      <c r="HT16" s="6" t="str">
        <f t="shared" si="7"/>
        <v>23</v>
      </c>
      <c r="HU16" s="6" t="str">
        <f t="shared" si="7"/>
        <v>23</v>
      </c>
      <c r="HV16" s="6" t="str">
        <f t="shared" si="7"/>
        <v>3</v>
      </c>
      <c r="HW16" s="6" t="str">
        <f t="shared" si="7"/>
        <v>2</v>
      </c>
      <c r="HX16" s="6" t="str">
        <f t="shared" si="7"/>
        <v/>
      </c>
      <c r="HY16" s="6" t="str">
        <f t="shared" si="7"/>
        <v>3</v>
      </c>
      <c r="HZ16" s="6" t="str">
        <f t="shared" si="7"/>
        <v>1</v>
      </c>
      <c r="IA16" s="6" t="str">
        <f t="shared" si="7"/>
        <v>14</v>
      </c>
      <c r="IB16" s="6" t="str">
        <f t="shared" si="7"/>
        <v>14</v>
      </c>
      <c r="IC16" s="6" t="str">
        <f t="shared" si="7"/>
        <v>4</v>
      </c>
      <c r="ID16" s="6" t="str">
        <f t="shared" si="7"/>
        <v>4</v>
      </c>
      <c r="IE16" s="6" t="str">
        <f t="shared" si="8"/>
        <v>4</v>
      </c>
      <c r="IF16" s="6" t="str">
        <f t="shared" si="8"/>
        <v>4</v>
      </c>
      <c r="IG16" s="6" t="str">
        <f t="shared" si="8"/>
        <v>4</v>
      </c>
      <c r="IH16" s="6" t="str">
        <f t="shared" si="8"/>
        <v>1</v>
      </c>
      <c r="II16" s="6" t="str">
        <f t="shared" si="8"/>
        <v>3</v>
      </c>
      <c r="IJ16" s="6" t="str">
        <f t="shared" si="8"/>
        <v>1</v>
      </c>
      <c r="IK16" s="6" t="str">
        <f t="shared" si="8"/>
        <v>3</v>
      </c>
      <c r="IL16" s="6" t="str">
        <f t="shared" si="8"/>
        <v>34</v>
      </c>
      <c r="IM16" s="6" t="str">
        <f t="shared" si="8"/>
        <v>34</v>
      </c>
      <c r="IN16" s="6" t="str">
        <f t="shared" si="8"/>
        <v>34</v>
      </c>
      <c r="IO16" s="6" t="str">
        <f t="shared" si="8"/>
        <v>1</v>
      </c>
      <c r="IP16" s="6" t="str">
        <f t="shared" si="8"/>
        <v>3</v>
      </c>
      <c r="IQ16" s="6" t="str">
        <f t="shared" si="8"/>
        <v/>
      </c>
      <c r="IR16" s="6" t="str">
        <f t="shared" si="8"/>
        <v>4</v>
      </c>
      <c r="IS16" s="6" t="str">
        <f t="shared" si="8"/>
        <v>4</v>
      </c>
      <c r="IT16" s="6" t="str">
        <f t="shared" si="8"/>
        <v>4</v>
      </c>
      <c r="IU16" s="6" t="str">
        <f t="shared" si="9"/>
        <v>4</v>
      </c>
      <c r="IV16" s="6" t="str">
        <f t="shared" si="9"/>
        <v>4</v>
      </c>
      <c r="IW16" s="6" t="str">
        <f t="shared" si="9"/>
        <v>4</v>
      </c>
      <c r="IX16" s="6" t="str">
        <f t="shared" si="9"/>
        <v>4</v>
      </c>
      <c r="IY16" s="6" t="str">
        <f t="shared" si="9"/>
        <v>4</v>
      </c>
      <c r="IZ16" s="6" t="str">
        <f t="shared" si="9"/>
        <v>4</v>
      </c>
      <c r="JA16" s="6" t="str">
        <f t="shared" si="9"/>
        <v>2</v>
      </c>
      <c r="JB16" s="6" t="str">
        <f t="shared" si="9"/>
        <v>2</v>
      </c>
      <c r="JC16" s="6" t="str">
        <f t="shared" si="9"/>
        <v>2</v>
      </c>
      <c r="JD16" s="6" t="str">
        <f t="shared" si="9"/>
        <v>2</v>
      </c>
      <c r="JE16" s="6" t="str">
        <f t="shared" si="9"/>
        <v>13</v>
      </c>
      <c r="JF16" s="6" t="str">
        <f t="shared" si="9"/>
        <v>2</v>
      </c>
      <c r="JG16" s="6" t="str">
        <f t="shared" si="9"/>
        <v>1</v>
      </c>
      <c r="JH16" s="6" t="str">
        <f t="shared" si="9"/>
        <v>14</v>
      </c>
      <c r="JI16" s="6" t="str">
        <f t="shared" si="9"/>
        <v>4</v>
      </c>
      <c r="JJ16" s="6" t="str">
        <f t="shared" si="9"/>
        <v>3</v>
      </c>
      <c r="JK16" s="6" t="str">
        <f t="shared" si="10"/>
        <v/>
      </c>
      <c r="JL16" s="6" t="str">
        <f t="shared" si="10"/>
        <v>1</v>
      </c>
      <c r="JM16" s="6" t="str">
        <f t="shared" si="10"/>
        <v>24</v>
      </c>
      <c r="JN16" s="6" t="str">
        <f t="shared" si="10"/>
        <v>1</v>
      </c>
      <c r="JO16" s="6" t="str">
        <f t="shared" si="10"/>
        <v>14</v>
      </c>
      <c r="JP16" s="6" t="str">
        <f t="shared" si="10"/>
        <v>23</v>
      </c>
      <c r="JQ16" s="6" t="str">
        <f t="shared" si="10"/>
        <v>23</v>
      </c>
      <c r="JR16" s="6" t="str">
        <f t="shared" si="10"/>
        <v>23</v>
      </c>
      <c r="JS16" s="6" t="str">
        <f t="shared" si="10"/>
        <v>23</v>
      </c>
      <c r="JT16" s="6" t="str">
        <f t="shared" si="10"/>
        <v>23</v>
      </c>
      <c r="JU16" s="6" t="str">
        <f t="shared" si="10"/>
        <v>23</v>
      </c>
      <c r="JV16" s="6" t="str">
        <f t="shared" si="10"/>
        <v>3</v>
      </c>
      <c r="JW16" s="6" t="str">
        <f t="shared" si="10"/>
        <v>3</v>
      </c>
      <c r="JX16" s="6" t="str">
        <f t="shared" si="10"/>
        <v>4</v>
      </c>
      <c r="JY16" s="6" t="str">
        <f t="shared" si="10"/>
        <v>124</v>
      </c>
      <c r="JZ16" s="6" t="str">
        <f t="shared" si="10"/>
        <v>1</v>
      </c>
      <c r="KA16" s="6" t="str">
        <f t="shared" si="11"/>
        <v>14</v>
      </c>
      <c r="KB16" s="6" t="str">
        <f t="shared" si="11"/>
        <v>2</v>
      </c>
      <c r="KC16" s="6" t="str">
        <f t="shared" si="11"/>
        <v>23</v>
      </c>
      <c r="KD16" s="6" t="str">
        <f t="shared" si="11"/>
        <v>3</v>
      </c>
      <c r="KE16" s="6" t="str">
        <f t="shared" si="11"/>
        <v>2</v>
      </c>
      <c r="KF16" s="6" t="str">
        <f t="shared" si="11"/>
        <v>2</v>
      </c>
      <c r="KG16" s="6" t="str">
        <f t="shared" si="11"/>
        <v>2</v>
      </c>
      <c r="KH16" s="6" t="str">
        <f t="shared" si="11"/>
        <v>2</v>
      </c>
      <c r="KI16" s="6" t="str">
        <f t="shared" si="11"/>
        <v/>
      </c>
      <c r="KJ16" s="6" t="str">
        <f t="shared" si="11"/>
        <v>3</v>
      </c>
      <c r="KK16" s="6" t="str">
        <f t="shared" si="11"/>
        <v>1</v>
      </c>
      <c r="KL16" s="6" t="str">
        <f t="shared" si="11"/>
        <v>2</v>
      </c>
      <c r="KM16" s="6" t="str">
        <f t="shared" si="11"/>
        <v/>
      </c>
      <c r="KN16" s="6" t="str">
        <f t="shared" si="11"/>
        <v>1</v>
      </c>
      <c r="KO16" s="6" t="str">
        <f t="shared" si="11"/>
        <v>14</v>
      </c>
      <c r="KP16" s="6" t="str">
        <f t="shared" si="11"/>
        <v>2</v>
      </c>
      <c r="KQ16" s="6" t="str">
        <f t="shared" si="12"/>
        <v>1</v>
      </c>
      <c r="KR16" s="6" t="str">
        <f t="shared" si="12"/>
        <v>124</v>
      </c>
      <c r="KS16" s="6" t="str">
        <f t="shared" si="12"/>
        <v>3</v>
      </c>
      <c r="KT16" s="6" t="str">
        <f t="shared" si="12"/>
        <v>134</v>
      </c>
      <c r="KV16" s="4" t="str">
        <f t="shared" si="13"/>
        <v/>
      </c>
      <c r="KW16" s="4" t="str">
        <f t="shared" ca="1" si="14"/>
        <v/>
      </c>
      <c r="KX16" s="4" t="str">
        <f t="shared" ca="1" si="15"/>
        <v/>
      </c>
      <c r="KY16" s="4" t="str">
        <f t="shared" ca="1" si="16"/>
        <v/>
      </c>
      <c r="KZ16" s="4" t="str">
        <f t="shared" ca="1" si="17"/>
        <v/>
      </c>
      <c r="LA16" s="4" t="str">
        <f t="shared" ca="1" si="18"/>
        <v/>
      </c>
      <c r="LB16" s="4" t="str">
        <f t="shared" ca="1" si="19"/>
        <v/>
      </c>
      <c r="LC16" s="4" t="str">
        <f t="shared" ca="1" si="20"/>
        <v/>
      </c>
      <c r="LD16" s="4" t="str">
        <f t="shared" si="21"/>
        <v/>
      </c>
      <c r="LE16" s="4">
        <f t="shared" ca="1" si="22"/>
        <v>1</v>
      </c>
      <c r="LF16" s="4">
        <f t="shared" ca="1" si="23"/>
        <v>1</v>
      </c>
      <c r="LG16" s="4" t="str">
        <f t="shared" si="24"/>
        <v/>
      </c>
      <c r="LH16" s="4" t="str">
        <f t="shared" si="25"/>
        <v/>
      </c>
      <c r="LI16" s="4" t="str">
        <f t="shared" ca="1" si="26"/>
        <v/>
      </c>
      <c r="LJ16" s="4">
        <f t="shared" ca="1" si="27"/>
        <v>1</v>
      </c>
      <c r="LK16" s="4" t="str">
        <f t="shared" si="28"/>
        <v/>
      </c>
      <c r="LL16" s="4">
        <f t="shared" ca="1" si="29"/>
        <v>1</v>
      </c>
      <c r="LM16" s="4">
        <f t="shared" ca="1" si="30"/>
        <v>1</v>
      </c>
      <c r="LN16" s="4" t="str">
        <f t="shared" ca="1" si="31"/>
        <v/>
      </c>
      <c r="LO16" s="4" t="str">
        <f t="shared" ca="1" si="32"/>
        <v/>
      </c>
      <c r="LP16" s="4" t="str">
        <f t="shared" si="33"/>
        <v/>
      </c>
      <c r="LQ16" s="4" t="str">
        <f t="shared" si="34"/>
        <v/>
      </c>
      <c r="LR16" s="4" t="str">
        <f t="shared" ca="1" si="35"/>
        <v/>
      </c>
      <c r="LS16" s="4" t="str">
        <f t="shared" ca="1" si="36"/>
        <v/>
      </c>
      <c r="LT16" s="4" t="str">
        <f t="shared" ca="1" si="37"/>
        <v/>
      </c>
      <c r="LU16" s="4" t="str">
        <f t="shared" ca="1" si="38"/>
        <v/>
      </c>
      <c r="LV16" s="4" t="str">
        <f t="shared" ca="1" si="39"/>
        <v/>
      </c>
      <c r="LW16" s="4">
        <f t="shared" ca="1" si="40"/>
        <v>1</v>
      </c>
      <c r="LX16" s="4">
        <f t="shared" ca="1" si="41"/>
        <v>1</v>
      </c>
      <c r="LY16" s="4">
        <f t="shared" ca="1" si="42"/>
        <v>1</v>
      </c>
      <c r="LZ16" s="4">
        <f t="shared" ca="1" si="43"/>
        <v>1</v>
      </c>
      <c r="MA16" s="4">
        <f t="shared" ca="1" si="44"/>
        <v>1</v>
      </c>
      <c r="MB16" s="4">
        <f t="shared" ca="1" si="45"/>
        <v>1</v>
      </c>
      <c r="MC16" s="4">
        <f t="shared" ca="1" si="46"/>
        <v>1</v>
      </c>
      <c r="MD16" s="4" t="str">
        <f t="shared" si="47"/>
        <v/>
      </c>
      <c r="ME16" s="4" t="str">
        <f t="shared" si="48"/>
        <v/>
      </c>
      <c r="MF16" s="4">
        <f t="shared" ca="1" si="49"/>
        <v>1</v>
      </c>
      <c r="MG16" s="4" t="str">
        <f t="shared" si="50"/>
        <v/>
      </c>
      <c r="MH16" s="4">
        <f t="shared" ca="1" si="51"/>
        <v>1</v>
      </c>
      <c r="MI16" s="4">
        <f t="shared" ca="1" si="52"/>
        <v>1</v>
      </c>
      <c r="MJ16" s="4">
        <f t="shared" ca="1" si="53"/>
        <v>1</v>
      </c>
      <c r="MK16" s="4" t="str">
        <f t="shared" si="54"/>
        <v/>
      </c>
      <c r="ML16" s="4">
        <f t="shared" ca="1" si="55"/>
        <v>1</v>
      </c>
      <c r="MM16" s="4" t="str">
        <f t="shared" si="56"/>
        <v/>
      </c>
      <c r="MN16" s="4">
        <f t="shared" si="57"/>
        <v>1</v>
      </c>
      <c r="MO16" s="4">
        <f t="shared" ca="1" si="58"/>
        <v>1</v>
      </c>
      <c r="MP16" s="4">
        <f t="shared" ca="1" si="59"/>
        <v>1</v>
      </c>
      <c r="MQ16" s="4">
        <f t="shared" ca="1" si="60"/>
        <v>1</v>
      </c>
      <c r="MR16" s="4">
        <f t="shared" ca="1" si="61"/>
        <v>1</v>
      </c>
      <c r="MS16" s="4">
        <f t="shared" ca="1" si="62"/>
        <v>1</v>
      </c>
      <c r="MT16" s="4">
        <f t="shared" ca="1" si="63"/>
        <v>1</v>
      </c>
      <c r="MU16" s="4">
        <f t="shared" ca="1" si="64"/>
        <v>1</v>
      </c>
      <c r="MV16" s="4">
        <f t="shared" ca="1" si="65"/>
        <v>1</v>
      </c>
      <c r="MW16" s="4" t="str">
        <f t="shared" si="66"/>
        <v/>
      </c>
      <c r="MX16" s="4" t="str">
        <f t="shared" si="67"/>
        <v/>
      </c>
      <c r="MY16" s="4">
        <f t="shared" ca="1" si="68"/>
        <v>1</v>
      </c>
      <c r="MZ16" s="4">
        <f t="shared" ca="1" si="69"/>
        <v>1</v>
      </c>
      <c r="NA16" s="4">
        <f t="shared" ca="1" si="70"/>
        <v>1</v>
      </c>
      <c r="NB16" s="4">
        <f t="shared" ca="1" si="71"/>
        <v>1</v>
      </c>
      <c r="NC16" s="4">
        <f t="shared" ca="1" si="72"/>
        <v>1</v>
      </c>
      <c r="ND16" s="4">
        <f t="shared" ca="1" si="73"/>
        <v>1</v>
      </c>
      <c r="NE16" s="4">
        <f t="shared" ca="1" si="74"/>
        <v>1</v>
      </c>
      <c r="NF16" s="4">
        <f t="shared" ca="1" si="75"/>
        <v>1</v>
      </c>
      <c r="NG16" s="4" t="str">
        <f t="shared" si="76"/>
        <v/>
      </c>
      <c r="NH16" s="4" t="str">
        <f t="shared" ca="1" si="77"/>
        <v/>
      </c>
      <c r="NI16" s="4">
        <f t="shared" ca="1" si="78"/>
        <v>1</v>
      </c>
      <c r="NJ16" s="4">
        <f t="shared" ca="1" si="79"/>
        <v>1</v>
      </c>
      <c r="NK16" s="4">
        <f t="shared" ca="1" si="80"/>
        <v>1</v>
      </c>
      <c r="NL16" s="4">
        <f t="shared" ca="1" si="81"/>
        <v>1</v>
      </c>
      <c r="NM16" s="4" t="str">
        <f t="shared" si="82"/>
        <v/>
      </c>
      <c r="NN16" s="4">
        <f t="shared" ca="1" si="83"/>
        <v>1</v>
      </c>
      <c r="NO16" s="4">
        <f t="shared" ca="1" si="84"/>
        <v>1</v>
      </c>
      <c r="NP16" s="4">
        <f t="shared" ca="1" si="85"/>
        <v>1</v>
      </c>
      <c r="NQ16" s="4">
        <f t="shared" ca="1" si="86"/>
        <v>1</v>
      </c>
      <c r="NR16" s="4">
        <f t="shared" ca="1" si="87"/>
        <v>1</v>
      </c>
      <c r="NS16" s="4">
        <f t="shared" ca="1" si="88"/>
        <v>1</v>
      </c>
      <c r="NT16" s="4" t="str">
        <f t="shared" ca="1" si="89"/>
        <v/>
      </c>
      <c r="NU16" s="4" t="str">
        <f t="shared" ca="1" si="90"/>
        <v/>
      </c>
      <c r="NV16" s="4" t="str">
        <f t="shared" si="91"/>
        <v/>
      </c>
      <c r="NW16" s="4">
        <f t="shared" ca="1" si="92"/>
        <v>1</v>
      </c>
      <c r="NX16" s="4" t="str">
        <f t="shared" si="93"/>
        <v/>
      </c>
      <c r="NY16" s="4">
        <f t="shared" ca="1" si="94"/>
        <v>1</v>
      </c>
      <c r="NZ16" s="4">
        <f t="shared" ca="1" si="95"/>
        <v>1</v>
      </c>
      <c r="OA16" s="4">
        <f t="shared" ca="1" si="96"/>
        <v>1</v>
      </c>
      <c r="OB16" s="4" t="str">
        <f t="shared" si="97"/>
        <v/>
      </c>
      <c r="OC16" s="4">
        <f t="shared" ca="1" si="98"/>
        <v>1</v>
      </c>
      <c r="OD16" s="4">
        <f t="shared" ca="1" si="99"/>
        <v>1</v>
      </c>
      <c r="OE16" s="4">
        <f t="shared" ca="1" si="100"/>
        <v>1</v>
      </c>
      <c r="OF16" s="4">
        <f t="shared" si="101"/>
        <v>1</v>
      </c>
      <c r="OG16" s="4" t="str">
        <f t="shared" si="102"/>
        <v/>
      </c>
      <c r="OH16" s="4" t="str">
        <f t="shared" si="103"/>
        <v/>
      </c>
      <c r="OI16" s="4" t="str">
        <f t="shared" si="104"/>
        <v/>
      </c>
      <c r="OJ16" s="4" t="str">
        <f t="shared" ca="1" si="105"/>
        <v/>
      </c>
      <c r="OK16" s="4">
        <f t="shared" ca="1" si="106"/>
        <v>1</v>
      </c>
      <c r="OL16" s="4">
        <f t="shared" ca="1" si="107"/>
        <v>1</v>
      </c>
      <c r="OM16" s="4" t="str">
        <f t="shared" si="108"/>
        <v/>
      </c>
      <c r="ON16" s="4" t="str">
        <f t="shared" ca="1" si="109"/>
        <v/>
      </c>
      <c r="OO16" s="4" t="str">
        <f t="shared" si="110"/>
        <v/>
      </c>
      <c r="OP16" s="4">
        <f t="shared" ca="1" si="111"/>
        <v>1</v>
      </c>
      <c r="OQ16" s="4" t="str">
        <f t="shared" si="112"/>
        <v/>
      </c>
      <c r="OS16" s="4" t="str">
        <f t="shared" si="113"/>
        <v/>
      </c>
      <c r="OT16" s="4" t="str">
        <f t="shared" ca="1" si="113"/>
        <v/>
      </c>
      <c r="OU16" s="4" t="str">
        <f t="shared" ca="1" si="113"/>
        <v/>
      </c>
      <c r="OV16" s="4" t="str">
        <f t="shared" ca="1" si="113"/>
        <v/>
      </c>
      <c r="OW16" s="4" t="str">
        <f t="shared" ca="1" si="113"/>
        <v/>
      </c>
      <c r="OX16" s="4" t="str">
        <f t="shared" ca="1" si="113"/>
        <v/>
      </c>
      <c r="OY16" s="4" t="str">
        <f t="shared" ca="1" si="113"/>
        <v/>
      </c>
      <c r="OZ16" s="4" t="str">
        <f t="shared" ca="1" si="113"/>
        <v/>
      </c>
      <c r="PA16" s="4" t="str">
        <f t="shared" si="113"/>
        <v/>
      </c>
      <c r="PB16" s="4">
        <f t="shared" ca="1" si="113"/>
        <v>1</v>
      </c>
      <c r="PC16" s="4">
        <f t="shared" ca="1" si="113"/>
        <v>1</v>
      </c>
      <c r="PD16" s="4" t="str">
        <f t="shared" si="113"/>
        <v/>
      </c>
      <c r="PE16" s="4" t="str">
        <f t="shared" si="113"/>
        <v/>
      </c>
      <c r="PF16" s="4" t="str">
        <f t="shared" ca="1" si="113"/>
        <v/>
      </c>
      <c r="PG16" s="4">
        <f t="shared" ca="1" si="113"/>
        <v>1</v>
      </c>
      <c r="PH16" s="4" t="str">
        <f t="shared" si="113"/>
        <v/>
      </c>
      <c r="PI16" s="4">
        <f t="shared" ca="1" si="154"/>
        <v>1</v>
      </c>
      <c r="PJ16" s="4">
        <f t="shared" ca="1" si="154"/>
        <v>1</v>
      </c>
      <c r="PK16" s="4" t="str">
        <f t="shared" ca="1" si="154"/>
        <v/>
      </c>
      <c r="PL16" s="4" t="str">
        <f t="shared" ca="1" si="154"/>
        <v/>
      </c>
      <c r="PM16" s="4" t="str">
        <f t="shared" si="154"/>
        <v/>
      </c>
      <c r="PN16" s="4" t="str">
        <f t="shared" si="154"/>
        <v/>
      </c>
      <c r="PO16" s="4" t="str">
        <f t="shared" ca="1" si="154"/>
        <v/>
      </c>
      <c r="PP16" s="4" t="str">
        <f t="shared" ca="1" si="154"/>
        <v/>
      </c>
      <c r="PQ16" s="4" t="str">
        <f t="shared" ca="1" si="154"/>
        <v/>
      </c>
      <c r="PR16" s="4" t="str">
        <f t="shared" ca="1" si="154"/>
        <v/>
      </c>
      <c r="PS16" s="4" t="str">
        <f t="shared" ca="1" si="154"/>
        <v/>
      </c>
      <c r="PT16" s="4">
        <f t="shared" ca="1" si="154"/>
        <v>1</v>
      </c>
      <c r="PU16" s="4">
        <f t="shared" ca="1" si="154"/>
        <v>1</v>
      </c>
      <c r="PV16" s="4">
        <f t="shared" ca="1" si="154"/>
        <v>1</v>
      </c>
      <c r="PW16" s="4">
        <f t="shared" ca="1" si="154"/>
        <v>1</v>
      </c>
      <c r="PX16" s="4">
        <f t="shared" ca="1" si="154"/>
        <v>1</v>
      </c>
      <c r="PY16" s="4">
        <f t="shared" ca="1" si="155"/>
        <v>1</v>
      </c>
      <c r="PZ16" s="4">
        <f t="shared" ca="1" si="155"/>
        <v>1</v>
      </c>
      <c r="QA16" s="4" t="str">
        <f t="shared" si="155"/>
        <v/>
      </c>
      <c r="QB16" s="4" t="str">
        <f t="shared" si="155"/>
        <v/>
      </c>
      <c r="QC16" s="4">
        <f t="shared" ca="1" si="155"/>
        <v>1</v>
      </c>
      <c r="QD16" s="4" t="str">
        <f t="shared" si="155"/>
        <v/>
      </c>
      <c r="QE16" s="4">
        <f t="shared" ca="1" si="155"/>
        <v>1</v>
      </c>
      <c r="QF16" s="4">
        <f t="shared" ca="1" si="155"/>
        <v>1</v>
      </c>
      <c r="QG16" s="4">
        <f t="shared" ca="1" si="155"/>
        <v>1</v>
      </c>
      <c r="QH16" s="4" t="str">
        <f t="shared" si="155"/>
        <v/>
      </c>
      <c r="QI16" s="4">
        <f t="shared" ca="1" si="155"/>
        <v>1</v>
      </c>
      <c r="QJ16" s="4" t="str">
        <f t="shared" si="155"/>
        <v/>
      </c>
      <c r="QK16" s="4">
        <f t="shared" si="155"/>
        <v>1</v>
      </c>
      <c r="QL16" s="4">
        <f t="shared" ca="1" si="155"/>
        <v>1</v>
      </c>
      <c r="QM16" s="4">
        <f t="shared" ca="1" si="155"/>
        <v>1</v>
      </c>
      <c r="QN16" s="4">
        <f t="shared" ca="1" si="155"/>
        <v>1</v>
      </c>
      <c r="QO16" s="4">
        <f t="shared" ca="1" si="156"/>
        <v>1</v>
      </c>
      <c r="QP16" s="4">
        <f t="shared" ca="1" si="156"/>
        <v>1</v>
      </c>
      <c r="QQ16" s="4">
        <f t="shared" ca="1" si="156"/>
        <v>1</v>
      </c>
      <c r="QR16" s="4">
        <f t="shared" ca="1" si="156"/>
        <v>1</v>
      </c>
      <c r="QS16" s="4">
        <f t="shared" ca="1" si="156"/>
        <v>1</v>
      </c>
      <c r="QT16" s="4" t="str">
        <f t="shared" si="156"/>
        <v/>
      </c>
      <c r="QU16" s="4" t="str">
        <f t="shared" si="156"/>
        <v/>
      </c>
      <c r="QV16" s="4">
        <f t="shared" ca="1" si="156"/>
        <v>1</v>
      </c>
      <c r="QW16" s="4">
        <f t="shared" ca="1" si="156"/>
        <v>1</v>
      </c>
      <c r="QX16" s="4">
        <f t="shared" ca="1" si="156"/>
        <v>1</v>
      </c>
      <c r="QY16" s="4">
        <f t="shared" ca="1" si="156"/>
        <v>1</v>
      </c>
      <c r="QZ16" s="4">
        <f t="shared" ca="1" si="156"/>
        <v>1</v>
      </c>
      <c r="RA16" s="4">
        <f t="shared" ca="1" si="156"/>
        <v>1</v>
      </c>
      <c r="RB16" s="4">
        <f t="shared" ca="1" si="156"/>
        <v>1</v>
      </c>
      <c r="RC16" s="4">
        <f t="shared" ca="1" si="156"/>
        <v>1</v>
      </c>
      <c r="RD16" s="4" t="str">
        <f t="shared" si="156"/>
        <v/>
      </c>
      <c r="RE16" s="4" t="str">
        <f t="shared" ca="1" si="153"/>
        <v/>
      </c>
      <c r="RF16" s="4">
        <f t="shared" ca="1" si="118"/>
        <v>1</v>
      </c>
      <c r="RG16" s="4">
        <f t="shared" ca="1" si="119"/>
        <v>1</v>
      </c>
      <c r="RH16" s="4">
        <f t="shared" ca="1" si="120"/>
        <v>1</v>
      </c>
      <c r="RI16" s="4">
        <f t="shared" ca="1" si="121"/>
        <v>1</v>
      </c>
      <c r="RJ16" s="4" t="str">
        <f t="shared" si="122"/>
        <v/>
      </c>
      <c r="RK16" s="4">
        <f t="shared" ca="1" si="123"/>
        <v>1</v>
      </c>
      <c r="RL16" s="4">
        <f t="shared" ca="1" si="124"/>
        <v>1</v>
      </c>
      <c r="RM16" s="4">
        <f t="shared" ca="1" si="125"/>
        <v>1</v>
      </c>
      <c r="RN16" s="4">
        <f t="shared" ca="1" si="126"/>
        <v>1</v>
      </c>
      <c r="RO16" s="4">
        <f t="shared" ca="1" si="127"/>
        <v>1</v>
      </c>
      <c r="RP16" s="4">
        <f t="shared" ca="1" si="128"/>
        <v>1</v>
      </c>
      <c r="RQ16" s="4" t="str">
        <f t="shared" ca="1" si="129"/>
        <v/>
      </c>
      <c r="RR16" s="4" t="str">
        <f t="shared" ca="1" si="130"/>
        <v/>
      </c>
      <c r="RS16" s="4" t="str">
        <f t="shared" si="131"/>
        <v/>
      </c>
      <c r="RT16" s="4">
        <f t="shared" ca="1" si="132"/>
        <v>1</v>
      </c>
      <c r="RU16" s="4" t="str">
        <f t="shared" si="133"/>
        <v/>
      </c>
      <c r="RV16" s="4">
        <f t="shared" ca="1" si="134"/>
        <v>1</v>
      </c>
      <c r="RW16" s="4">
        <f t="shared" ca="1" si="135"/>
        <v>1</v>
      </c>
      <c r="RX16" s="4">
        <f t="shared" ca="1" si="136"/>
        <v>1</v>
      </c>
      <c r="RY16" s="4" t="str">
        <f t="shared" si="137"/>
        <v/>
      </c>
      <c r="RZ16" s="4">
        <f t="shared" ca="1" si="138"/>
        <v>1</v>
      </c>
      <c r="SA16" s="4">
        <f t="shared" ca="1" si="139"/>
        <v>1</v>
      </c>
      <c r="SB16" s="4">
        <f t="shared" ca="1" si="140"/>
        <v>1</v>
      </c>
      <c r="SC16" s="4">
        <f t="shared" si="141"/>
        <v>1</v>
      </c>
      <c r="SD16" s="4" t="str">
        <f t="shared" si="142"/>
        <v/>
      </c>
      <c r="SE16" s="4" t="str">
        <f t="shared" si="143"/>
        <v/>
      </c>
      <c r="SF16" s="4" t="str">
        <f t="shared" si="144"/>
        <v/>
      </c>
      <c r="SG16" s="4" t="str">
        <f t="shared" ca="1" si="145"/>
        <v/>
      </c>
      <c r="SH16" s="4">
        <f t="shared" ca="1" si="146"/>
        <v>1</v>
      </c>
      <c r="SI16" s="4">
        <f t="shared" ca="1" si="147"/>
        <v>1</v>
      </c>
      <c r="SJ16" s="4" t="str">
        <f t="shared" si="148"/>
        <v/>
      </c>
      <c r="SK16" s="4" t="str">
        <f t="shared" ca="1" si="149"/>
        <v/>
      </c>
      <c r="SL16" s="4" t="str">
        <f t="shared" si="150"/>
        <v/>
      </c>
      <c r="SM16" s="4">
        <f t="shared" ca="1" si="151"/>
        <v>1</v>
      </c>
      <c r="SN16" s="4" t="str">
        <f t="shared" si="152"/>
        <v/>
      </c>
    </row>
    <row r="17" spans="1:508" x14ac:dyDescent="0.2">
      <c r="A17" s="3" t="s">
        <v>15</v>
      </c>
      <c r="B17" s="3"/>
      <c r="C17" s="3">
        <v>10</v>
      </c>
      <c r="D17" cm="1">
        <f t="array" ref="D17:CY17">RIGHT(LEFT(A17,_xlfn.SEQUENCE(1,LEN(A17),1,1)),1)*1</f>
        <v>1</v>
      </c>
      <c r="E17">
        <v>9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1</v>
      </c>
      <c r="M17">
        <v>2</v>
      </c>
      <c r="N17">
        <v>9</v>
      </c>
      <c r="O17">
        <v>8</v>
      </c>
      <c r="P17">
        <v>7</v>
      </c>
      <c r="Q17">
        <v>5</v>
      </c>
      <c r="R17">
        <v>3</v>
      </c>
      <c r="S17">
        <v>2</v>
      </c>
      <c r="T17">
        <v>9</v>
      </c>
      <c r="U17">
        <v>8</v>
      </c>
      <c r="V17">
        <v>8</v>
      </c>
      <c r="W17">
        <v>9</v>
      </c>
      <c r="X17">
        <v>9</v>
      </c>
      <c r="Y17">
        <v>8</v>
      </c>
      <c r="Z17">
        <v>7</v>
      </c>
      <c r="AA17">
        <v>6</v>
      </c>
      <c r="AB17">
        <v>5</v>
      </c>
      <c r="AC17">
        <v>4</v>
      </c>
      <c r="AD17">
        <v>5</v>
      </c>
      <c r="AE17">
        <v>3</v>
      </c>
      <c r="AF17">
        <v>6</v>
      </c>
      <c r="AG17">
        <v>5</v>
      </c>
      <c r="AH17">
        <v>6</v>
      </c>
      <c r="AI17">
        <v>7</v>
      </c>
      <c r="AJ17">
        <v>8</v>
      </c>
      <c r="AK17">
        <v>9</v>
      </c>
      <c r="AL17">
        <v>7</v>
      </c>
      <c r="AM17">
        <v>6</v>
      </c>
      <c r="AN17">
        <v>5</v>
      </c>
      <c r="AO17">
        <v>4</v>
      </c>
      <c r="AP17">
        <v>5</v>
      </c>
      <c r="AQ17">
        <v>6</v>
      </c>
      <c r="AR17">
        <v>7</v>
      </c>
      <c r="AS17">
        <v>8</v>
      </c>
      <c r="AT17">
        <v>9</v>
      </c>
      <c r="AU17">
        <v>8</v>
      </c>
      <c r="AV17">
        <v>9</v>
      </c>
      <c r="AW17">
        <v>2</v>
      </c>
      <c r="AX17">
        <v>3</v>
      </c>
      <c r="AY17">
        <v>4</v>
      </c>
      <c r="AZ17">
        <v>5</v>
      </c>
      <c r="BA17">
        <v>8</v>
      </c>
      <c r="BB17">
        <v>7</v>
      </c>
      <c r="BC17">
        <v>8</v>
      </c>
      <c r="BD17">
        <v>9</v>
      </c>
      <c r="BE17">
        <v>3</v>
      </c>
      <c r="BF17">
        <v>4</v>
      </c>
      <c r="BG17">
        <v>9</v>
      </c>
      <c r="BH17">
        <v>8</v>
      </c>
      <c r="BI17">
        <v>7</v>
      </c>
      <c r="BJ17">
        <v>4</v>
      </c>
      <c r="BK17">
        <v>3</v>
      </c>
      <c r="BL17">
        <v>2</v>
      </c>
      <c r="BM17">
        <v>3</v>
      </c>
      <c r="BN17">
        <v>9</v>
      </c>
      <c r="BO17">
        <v>8</v>
      </c>
      <c r="BP17">
        <v>7</v>
      </c>
      <c r="BQ17">
        <v>6</v>
      </c>
      <c r="BR17">
        <v>7</v>
      </c>
      <c r="BS17">
        <v>6</v>
      </c>
      <c r="BT17">
        <v>9</v>
      </c>
      <c r="BU17">
        <v>8</v>
      </c>
      <c r="BV17">
        <v>7</v>
      </c>
      <c r="BW17">
        <v>6</v>
      </c>
      <c r="BX17">
        <v>5</v>
      </c>
      <c r="BY17">
        <v>4</v>
      </c>
      <c r="BZ17">
        <v>3</v>
      </c>
      <c r="CA17">
        <v>2</v>
      </c>
      <c r="CB17">
        <v>6</v>
      </c>
      <c r="CC17">
        <v>5</v>
      </c>
      <c r="CD17">
        <v>6</v>
      </c>
      <c r="CE17">
        <v>9</v>
      </c>
      <c r="CF17">
        <v>9</v>
      </c>
      <c r="CG17">
        <v>9</v>
      </c>
      <c r="CH17">
        <v>2</v>
      </c>
      <c r="CI17">
        <v>1</v>
      </c>
      <c r="CJ17">
        <v>0</v>
      </c>
      <c r="CK17">
        <v>9</v>
      </c>
      <c r="CL17">
        <v>9</v>
      </c>
      <c r="CM17">
        <v>7</v>
      </c>
      <c r="CN17">
        <v>9</v>
      </c>
      <c r="CO17">
        <v>8</v>
      </c>
      <c r="CP17">
        <v>9</v>
      </c>
      <c r="CQ17">
        <v>9</v>
      </c>
      <c r="CR17">
        <v>8</v>
      </c>
      <c r="CS17">
        <v>7</v>
      </c>
      <c r="CT17">
        <v>9</v>
      </c>
      <c r="CU17">
        <v>6</v>
      </c>
      <c r="CV17">
        <v>9</v>
      </c>
      <c r="CW17">
        <v>6</v>
      </c>
      <c r="CX17">
        <v>7</v>
      </c>
      <c r="CY17">
        <v>8</v>
      </c>
      <c r="CZ17" s="3">
        <v>10</v>
      </c>
      <c r="DB17" s="5" t="str">
        <f>IF(AND(D17&lt;C17,D17&lt;D16,D17&lt;E17,D17&lt;D18),D17,"")</f>
        <v/>
      </c>
      <c r="DC17" s="5" t="str">
        <f>IF(AND(E17&lt;D17,E17&lt;E16,E17&lt;F17,E17&lt;E18),E17,"")</f>
        <v/>
      </c>
      <c r="DD17" s="5" t="str">
        <f>IF(AND(F17&lt;E17,F17&lt;F16,F17&lt;G17,F17&lt;F18),F17,"")</f>
        <v/>
      </c>
      <c r="DE17" s="5" t="str">
        <f>IF(AND(G17&lt;F17,G17&lt;G16,G17&lt;H17,G17&lt;G18),G17,"")</f>
        <v/>
      </c>
      <c r="DF17" s="5" t="str">
        <f>IF(AND(H17&lt;G17,H17&lt;H16,H17&lt;I17,H17&lt;H18),H17,"")</f>
        <v/>
      </c>
      <c r="DG17" s="5" t="str">
        <f>IF(AND(I17&lt;H17,I17&lt;I16,I17&lt;J17,I17&lt;I18),I17,"")</f>
        <v/>
      </c>
      <c r="DH17" s="5" t="str">
        <f>IF(AND(J17&lt;I17,J17&lt;J16,J17&lt;K17,J17&lt;J18),J17,"")</f>
        <v/>
      </c>
      <c r="DI17" s="5" t="str">
        <f>IF(AND(K17&lt;J17,K17&lt;K16,K17&lt;L17,K17&lt;K18),K17,"")</f>
        <v/>
      </c>
      <c r="DJ17" s="5" t="str">
        <f>IF(AND(L17&lt;K17,L17&lt;L16,L17&lt;M17,L17&lt;L18),L17,"")</f>
        <v/>
      </c>
      <c r="DK17" s="5" t="str">
        <f>IF(AND(M17&lt;L17,M17&lt;M16,M17&lt;N17,M17&lt;M18),M17,"")</f>
        <v/>
      </c>
      <c r="DL17" s="5" t="str">
        <f>IF(AND(N17&lt;M17,N17&lt;N16,N17&lt;O17,N17&lt;N18),N17,"")</f>
        <v/>
      </c>
      <c r="DM17" s="5" t="str">
        <f>IF(AND(O17&lt;N17,O17&lt;O16,O17&lt;P17,O17&lt;O18),O17,"")</f>
        <v/>
      </c>
      <c r="DN17" s="5" t="str">
        <f>IF(AND(P17&lt;O17,P17&lt;P16,P17&lt;Q17,P17&lt;P18),P17,"")</f>
        <v/>
      </c>
      <c r="DO17" s="5" t="str">
        <f>IF(AND(Q17&lt;P17,Q17&lt;Q16,Q17&lt;R17,Q17&lt;Q18),Q17,"")</f>
        <v/>
      </c>
      <c r="DP17" s="5" t="str">
        <f>IF(AND(R17&lt;Q17,R17&lt;R16,R17&lt;S17,R17&lt;R18),R17,"")</f>
        <v/>
      </c>
      <c r="DQ17" s="5" t="str">
        <f>IF(AND(S17&lt;R17,S17&lt;S16,S17&lt;T17,S17&lt;S18),S17,"")</f>
        <v/>
      </c>
      <c r="DR17" s="5" t="str">
        <f>IF(AND(T17&lt;S17,T17&lt;T16,T17&lt;U17,T17&lt;T18),T17,"")</f>
        <v/>
      </c>
      <c r="DS17" s="5" t="str">
        <f>IF(AND(U17&lt;T17,U17&lt;U16,U17&lt;V17,U17&lt;U18),U17,"")</f>
        <v/>
      </c>
      <c r="DT17" s="5" t="str">
        <f>IF(AND(V17&lt;U17,V17&lt;V16,V17&lt;W17,V17&lt;V18),V17,"")</f>
        <v/>
      </c>
      <c r="DU17" s="5" t="str">
        <f>IF(AND(W17&lt;V17,W17&lt;W16,W17&lt;X17,W17&lt;W18),W17,"")</f>
        <v/>
      </c>
      <c r="DV17" s="5" t="str">
        <f>IF(AND(X17&lt;W17,X17&lt;X16,X17&lt;Y17,X17&lt;X18),X17,"")</f>
        <v/>
      </c>
      <c r="DW17" s="5" t="str">
        <f>IF(AND(Y17&lt;X17,Y17&lt;Y16,Y17&lt;Z17,Y17&lt;Y18),Y17,"")</f>
        <v/>
      </c>
      <c r="DX17" s="5" t="str">
        <f>IF(AND(Z17&lt;Y17,Z17&lt;Z16,Z17&lt;AA17,Z17&lt;Z18),Z17,"")</f>
        <v/>
      </c>
      <c r="DY17" s="5" t="str">
        <f>IF(AND(AA17&lt;Z17,AA17&lt;AA16,AA17&lt;AB17,AA17&lt;AA18),AA17,"")</f>
        <v/>
      </c>
      <c r="DZ17" s="5" t="str">
        <f>IF(AND(AB17&lt;AA17,AB17&lt;AB16,AB17&lt;AC17,AB17&lt;AB18),AB17,"")</f>
        <v/>
      </c>
      <c r="EA17" s="5" t="str">
        <f>IF(AND(AC17&lt;AB17,AC17&lt;AC16,AC17&lt;AD17,AC17&lt;AC18),AC17,"")</f>
        <v/>
      </c>
      <c r="EB17" s="5" t="str">
        <f>IF(AND(AD17&lt;AC17,AD17&lt;AD16,AD17&lt;AE17,AD17&lt;AD18),AD17,"")</f>
        <v/>
      </c>
      <c r="EC17" s="5" t="str">
        <f>IF(AND(AE17&lt;AD17,AE17&lt;AE16,AE17&lt;AF17,AE17&lt;AE18),AE17,"")</f>
        <v/>
      </c>
      <c r="ED17" s="5" t="str">
        <f>IF(AND(AF17&lt;AE17,AF17&lt;AF16,AF17&lt;AG17,AF17&lt;AF18),AF17,"")</f>
        <v/>
      </c>
      <c r="EE17" s="5" t="str">
        <f>IF(AND(AG17&lt;AF17,AG17&lt;AG16,AG17&lt;AH17,AG17&lt;AG18),AG17,"")</f>
        <v/>
      </c>
      <c r="EF17" s="5" t="str">
        <f>IF(AND(AH17&lt;AG17,AH17&lt;AH16,AH17&lt;AI17,AH17&lt;AH18),AH17,"")</f>
        <v/>
      </c>
      <c r="EG17" s="5" t="str">
        <f>IF(AND(AI17&lt;AH17,AI17&lt;AI16,AI17&lt;AJ17,AI17&lt;AI18),AI17,"")</f>
        <v/>
      </c>
      <c r="EH17" s="5" t="str">
        <f>IF(AND(AJ17&lt;AI17,AJ17&lt;AJ16,AJ17&lt;AK17,AJ17&lt;AJ18),AJ17,"")</f>
        <v/>
      </c>
      <c r="EI17" s="5" t="str">
        <f>IF(AND(AK17&lt;AJ17,AK17&lt;AK16,AK17&lt;AL17,AK17&lt;AK18),AK17,"")</f>
        <v/>
      </c>
      <c r="EJ17" s="5" t="str">
        <f>IF(AND(AL17&lt;AK17,AL17&lt;AL16,AL17&lt;AM17,AL17&lt;AL18),AL17,"")</f>
        <v/>
      </c>
      <c r="EK17" s="5" t="str">
        <f>IF(AND(AM17&lt;AL17,AM17&lt;AM16,AM17&lt;AN17,AM17&lt;AM18),AM17,"")</f>
        <v/>
      </c>
      <c r="EL17" s="5" t="str">
        <f>IF(AND(AN17&lt;AM17,AN17&lt;AN16,AN17&lt;AO17,AN17&lt;AN18),AN17,"")</f>
        <v/>
      </c>
      <c r="EM17" s="5" t="str">
        <f>IF(AND(AO17&lt;AN17,AO17&lt;AO16,AO17&lt;AP17,AO17&lt;AO18),AO17,"")</f>
        <v/>
      </c>
      <c r="EN17" s="5" t="str">
        <f>IF(AND(AP17&lt;AO17,AP17&lt;AP16,AP17&lt;AQ17,AP17&lt;AP18),AP17,"")</f>
        <v/>
      </c>
      <c r="EO17" s="5" t="str">
        <f>IF(AND(AQ17&lt;AP17,AQ17&lt;AQ16,AQ17&lt;AR17,AQ17&lt;AQ18),AQ17,"")</f>
        <v/>
      </c>
      <c r="EP17" s="5" t="str">
        <f>IF(AND(AR17&lt;AQ17,AR17&lt;AR16,AR17&lt;AS17,AR17&lt;AR18),AR17,"")</f>
        <v/>
      </c>
      <c r="EQ17" s="5" t="str">
        <f>IF(AND(AS17&lt;AR17,AS17&lt;AS16,AS17&lt;AT17,AS17&lt;AS18),AS17,"")</f>
        <v/>
      </c>
      <c r="ER17" s="5" t="str">
        <f>IF(AND(AT17&lt;AS17,AT17&lt;AT16,AT17&lt;AU17,AT17&lt;AT18),AT17,"")</f>
        <v/>
      </c>
      <c r="ES17" s="5" t="str">
        <f>IF(AND(AU17&lt;AT17,AU17&lt;AU16,AU17&lt;AV17,AU17&lt;AU18),AU17,"")</f>
        <v/>
      </c>
      <c r="ET17" s="5" t="str">
        <f>IF(AND(AV17&lt;AU17,AV17&lt;AV16,AV17&lt;AW17,AV17&lt;AV18),AV17,"")</f>
        <v/>
      </c>
      <c r="EU17" s="5" t="str">
        <f>IF(AND(AW17&lt;AV17,AW17&lt;AW16,AW17&lt;AX17,AW17&lt;AW18),AW17,"")</f>
        <v/>
      </c>
      <c r="EV17" s="5" t="str">
        <f>IF(AND(AX17&lt;AW17,AX17&lt;AX16,AX17&lt;AY17,AX17&lt;AX18),AX17,"")</f>
        <v/>
      </c>
      <c r="EW17" s="5" t="str">
        <f>IF(AND(AY17&lt;AX17,AY17&lt;AY16,AY17&lt;AZ17,AY17&lt;AY18),AY17,"")</f>
        <v/>
      </c>
      <c r="EX17" s="5" t="str">
        <f>IF(AND(AZ17&lt;AY17,AZ17&lt;AZ16,AZ17&lt;BA17,AZ17&lt;AZ18),AZ17,"")</f>
        <v/>
      </c>
      <c r="EY17" s="5" t="str">
        <f>IF(AND(BA17&lt;AZ17,BA17&lt;BA16,BA17&lt;BB17,BA17&lt;BA18),BA17,"")</f>
        <v/>
      </c>
      <c r="EZ17" s="5" t="str">
        <f>IF(AND(BB17&lt;BA17,BB17&lt;BB16,BB17&lt;BC17,BB17&lt;BB18),BB17,"")</f>
        <v/>
      </c>
      <c r="FA17" s="5" t="str">
        <f>IF(AND(BC17&lt;BB17,BC17&lt;BC16,BC17&lt;BD17,BC17&lt;BC18),BC17,"")</f>
        <v/>
      </c>
      <c r="FB17" s="5" t="str">
        <f>IF(AND(BD17&lt;BC17,BD17&lt;BD16,BD17&lt;BE17,BD17&lt;BD18),BD17,"")</f>
        <v/>
      </c>
      <c r="FC17" s="5" t="str">
        <f>IF(AND(BE17&lt;BD17,BE17&lt;BE16,BE17&lt;BF17,BE17&lt;BE18),BE17,"")</f>
        <v/>
      </c>
      <c r="FD17" s="5" t="str">
        <f>IF(AND(BF17&lt;BE17,BF17&lt;BF16,BF17&lt;BG17,BF17&lt;BF18),BF17,"")</f>
        <v/>
      </c>
      <c r="FE17" s="5" t="str">
        <f>IF(AND(BG17&lt;BF17,BG17&lt;BG16,BG17&lt;BH17,BG17&lt;BG18),BG17,"")</f>
        <v/>
      </c>
      <c r="FF17" s="5" t="str">
        <f>IF(AND(BH17&lt;BG17,BH17&lt;BH16,BH17&lt;BI17,BH17&lt;BH18),BH17,"")</f>
        <v/>
      </c>
      <c r="FG17" s="5" t="str">
        <f>IF(AND(BI17&lt;BH17,BI17&lt;BI16,BI17&lt;BJ17,BI17&lt;BI18),BI17,"")</f>
        <v/>
      </c>
      <c r="FH17" s="5" t="str">
        <f>IF(AND(BJ17&lt;BI17,BJ17&lt;BJ16,BJ17&lt;BK17,BJ17&lt;BJ18),BJ17,"")</f>
        <v/>
      </c>
      <c r="FI17" s="5" t="str">
        <f>IF(AND(BK17&lt;BJ17,BK17&lt;BK16,BK17&lt;BL17,BK17&lt;BK18),BK17,"")</f>
        <v/>
      </c>
      <c r="FJ17" s="5" t="str">
        <f>IF(AND(BL17&lt;BK17,BL17&lt;BL16,BL17&lt;BM17,BL17&lt;BL18),BL17,"")</f>
        <v/>
      </c>
      <c r="FK17" s="5" t="str">
        <f>IF(AND(BM17&lt;BL17,BM17&lt;BM16,BM17&lt;BN17,BM17&lt;BM18),BM17,"")</f>
        <v/>
      </c>
      <c r="FL17" s="5" t="str">
        <f>IF(AND(BN17&lt;BM17,BN17&lt;BN16,BN17&lt;BO17,BN17&lt;BN18),BN17,"")</f>
        <v/>
      </c>
      <c r="FM17" s="5" t="str">
        <f>IF(AND(BO17&lt;BN17,BO17&lt;BO16,BO17&lt;BP17,BO17&lt;BO18),BO17,"")</f>
        <v/>
      </c>
      <c r="FN17" s="5" t="str">
        <f>IF(AND(BP17&lt;BO17,BP17&lt;BP16,BP17&lt;BQ17,BP17&lt;BP18),BP17,"")</f>
        <v/>
      </c>
      <c r="FO17" s="5" t="str">
        <f>IF(AND(BQ17&lt;BP17,BQ17&lt;BQ16,BQ17&lt;BR17,BQ17&lt;BQ18),BQ17,"")</f>
        <v/>
      </c>
      <c r="FP17" s="5" t="str">
        <f>IF(AND(BR17&lt;BQ17,BR17&lt;BR16,BR17&lt;BS17,BR17&lt;BR18),BR17,"")</f>
        <v/>
      </c>
      <c r="FQ17" s="5" t="str">
        <f>IF(AND(BS17&lt;BR17,BS17&lt;BS16,BS17&lt;BT17,BS17&lt;BS18),BS17,"")</f>
        <v/>
      </c>
      <c r="FR17" s="5" t="str">
        <f>IF(AND(BT17&lt;BS17,BT17&lt;BT16,BT17&lt;BU17,BT17&lt;BT18),BT17,"")</f>
        <v/>
      </c>
      <c r="FS17" s="5" t="str">
        <f>IF(AND(BU17&lt;BT17,BU17&lt;BU16,BU17&lt;BV17,BU17&lt;BU18),BU17,"")</f>
        <v/>
      </c>
      <c r="FT17" s="5" t="str">
        <f>IF(AND(BV17&lt;BU17,BV17&lt;BV16,BV17&lt;BW17,BV17&lt;BV18),BV17,"")</f>
        <v/>
      </c>
      <c r="FU17" s="5" t="str">
        <f>IF(AND(BW17&lt;BV17,BW17&lt;BW16,BW17&lt;BX17,BW17&lt;BW18),BW17,"")</f>
        <v/>
      </c>
      <c r="FV17" s="5" t="str">
        <f>IF(AND(BX17&lt;BW17,BX17&lt;BX16,BX17&lt;BY17,BX17&lt;BX18),BX17,"")</f>
        <v/>
      </c>
      <c r="FW17" s="5" t="str">
        <f>IF(AND(BY17&lt;BX17,BY17&lt;BY16,BY17&lt;BZ17,BY17&lt;BY18),BY17,"")</f>
        <v/>
      </c>
      <c r="FX17" s="5" t="str">
        <f>IF(AND(BZ17&lt;BY17,BZ17&lt;BZ16,BZ17&lt;CA17,BZ17&lt;BZ18),BZ17,"")</f>
        <v/>
      </c>
      <c r="FY17" s="5" t="str">
        <f>IF(AND(CA17&lt;BZ17,CA17&lt;CA16,CA17&lt;CB17,CA17&lt;CA18),CA17,"")</f>
        <v/>
      </c>
      <c r="FZ17" s="5" t="str">
        <f>IF(AND(CB17&lt;CA17,CB17&lt;CB16,CB17&lt;CC17,CB17&lt;CB18),CB17,"")</f>
        <v/>
      </c>
      <c r="GA17" s="5" t="str">
        <f>IF(AND(CC17&lt;CB17,CC17&lt;CC16,CC17&lt;CD17,CC17&lt;CC18),CC17,"")</f>
        <v/>
      </c>
      <c r="GB17" s="5" t="str">
        <f>IF(AND(CD17&lt;CC17,CD17&lt;CD16,CD17&lt;CE17,CD17&lt;CD18),CD17,"")</f>
        <v/>
      </c>
      <c r="GC17" s="5" t="str">
        <f>IF(AND(CE17&lt;CD17,CE17&lt;CE16,CE17&lt;CF17,CE17&lt;CE18),CE17,"")</f>
        <v/>
      </c>
      <c r="GD17" s="5" t="str">
        <f>IF(AND(CF17&lt;CE17,CF17&lt;CF16,CF17&lt;CG17,CF17&lt;CF18),CF17,"")</f>
        <v/>
      </c>
      <c r="GE17" s="5" t="str">
        <f>IF(AND(CG17&lt;CF17,CG17&lt;CG16,CG17&lt;CH17,CG17&lt;CG18),CG17,"")</f>
        <v/>
      </c>
      <c r="GF17" s="5" t="str">
        <f>IF(AND(CH17&lt;CG17,CH17&lt;CH16,CH17&lt;CI17,CH17&lt;CH18),CH17,"")</f>
        <v/>
      </c>
      <c r="GG17" s="5" t="str">
        <f>IF(AND(CI17&lt;CH17,CI17&lt;CI16,CI17&lt;CJ17,CI17&lt;CI18),CI17,"")</f>
        <v/>
      </c>
      <c r="GH17" s="5">
        <f>IF(AND(CJ17&lt;CI17,CJ17&lt;CJ16,CJ17&lt;CK17,CJ17&lt;CJ18),CJ17,"")</f>
        <v>0</v>
      </c>
      <c r="GI17" s="5" t="str">
        <f>IF(AND(CK17&lt;CJ17,CK17&lt;CK16,CK17&lt;CL17,CK17&lt;CK18),CK17,"")</f>
        <v/>
      </c>
      <c r="GJ17" s="5" t="str">
        <f>IF(AND(CL17&lt;CK17,CL17&lt;CL16,CL17&lt;CM17,CL17&lt;CL18),CL17,"")</f>
        <v/>
      </c>
      <c r="GK17" s="5" t="str">
        <f>IF(AND(CM17&lt;CL17,CM17&lt;CM16,CM17&lt;CN17,CM17&lt;CM18),CM17,"")</f>
        <v/>
      </c>
      <c r="GL17" s="5" t="str">
        <f>IF(AND(CN17&lt;CM17,CN17&lt;CN16,CN17&lt;CO17,CN17&lt;CN18),CN17,"")</f>
        <v/>
      </c>
      <c r="GM17" s="5" t="str">
        <f>IF(AND(CO17&lt;CN17,CO17&lt;CO16,CO17&lt;CP17,CO17&lt;CO18),CO17,"")</f>
        <v/>
      </c>
      <c r="GN17" s="5" t="str">
        <f>IF(AND(CP17&lt;CO17,CP17&lt;CP16,CP17&lt;CQ17,CP17&lt;CP18),CP17,"")</f>
        <v/>
      </c>
      <c r="GO17" s="5" t="str">
        <f>IF(AND(CQ17&lt;CP17,CQ17&lt;CQ16,CQ17&lt;CR17,CQ17&lt;CQ18),CQ17,"")</f>
        <v/>
      </c>
      <c r="GP17" s="5" t="str">
        <f>IF(AND(CR17&lt;CQ17,CR17&lt;CR16,CR17&lt;CS17,CR17&lt;CR18),CR17,"")</f>
        <v/>
      </c>
      <c r="GQ17" s="5" t="str">
        <f>IF(AND(CS17&lt;CR17,CS17&lt;CS16,CS17&lt;CT17,CS17&lt;CS18),CS17,"")</f>
        <v/>
      </c>
      <c r="GR17" s="5" t="str">
        <f>IF(AND(CT17&lt;CS17,CT17&lt;CT16,CT17&lt;CU17,CT17&lt;CT18),CT17,"")</f>
        <v/>
      </c>
      <c r="GS17" s="5" t="str">
        <f>IF(AND(CU17&lt;CT17,CU17&lt;CU16,CU17&lt;CV17,CU17&lt;CU18),CU17,"")</f>
        <v/>
      </c>
      <c r="GT17" s="5" t="str">
        <f>IF(AND(CV17&lt;CU17,CV17&lt;CV16,CV17&lt;CW17,CV17&lt;CV18),CV17,"")</f>
        <v/>
      </c>
      <c r="GU17" s="5" t="str">
        <f>IF(AND(CW17&lt;CV17,CW17&lt;CW16,CW17&lt;CX17,CW17&lt;CW18),CW17,"")</f>
        <v/>
      </c>
      <c r="GV17" s="5" t="str">
        <f>IF(AND(CX17&lt;CW17,CX17&lt;CX16,CX17&lt;CY17,CX17&lt;CX18),CX17,"")</f>
        <v/>
      </c>
      <c r="GW17" s="5" t="str">
        <f>IF(AND(CY17&lt;CX17,CY17&lt;CY16,CY17&lt;CZ17,CY17&lt;CY18),CY17,"")</f>
        <v/>
      </c>
      <c r="GY17" s="6" t="str">
        <f t="shared" si="6"/>
        <v>3</v>
      </c>
      <c r="GZ17" s="6" t="str">
        <f t="shared" si="6"/>
        <v>12</v>
      </c>
      <c r="HA17" s="6" t="str">
        <f t="shared" si="6"/>
        <v>1</v>
      </c>
      <c r="HB17" s="6" t="str">
        <f t="shared" si="6"/>
        <v>134</v>
      </c>
      <c r="HC17" s="6" t="str">
        <f t="shared" si="6"/>
        <v>1</v>
      </c>
      <c r="HD17" s="6" t="str">
        <f t="shared" si="6"/>
        <v>123</v>
      </c>
      <c r="HE17" s="6" t="str">
        <f t="shared" si="6"/>
        <v>1</v>
      </c>
      <c r="HF17" s="6" t="str">
        <f t="shared" si="6"/>
        <v>14</v>
      </c>
      <c r="HG17" s="6" t="str">
        <f t="shared" si="6"/>
        <v>3</v>
      </c>
      <c r="HH17" s="6" t="str">
        <f t="shared" si="6"/>
        <v>4</v>
      </c>
      <c r="HI17" s="6" t="str">
        <f t="shared" si="6"/>
        <v>23</v>
      </c>
      <c r="HJ17" s="6" t="str">
        <f t="shared" si="6"/>
        <v>23</v>
      </c>
      <c r="HK17" s="6" t="str">
        <f t="shared" si="6"/>
        <v>3</v>
      </c>
      <c r="HL17" s="6" t="str">
        <f t="shared" si="6"/>
        <v>3</v>
      </c>
      <c r="HM17" s="6" t="str">
        <f t="shared" si="6"/>
        <v>2</v>
      </c>
      <c r="HN17" s="6" t="str">
        <f t="shared" si="6"/>
        <v>3</v>
      </c>
      <c r="HO17" s="6" t="str">
        <f t="shared" si="7"/>
        <v>12</v>
      </c>
      <c r="HP17" s="6" t="str">
        <f t="shared" si="7"/>
        <v>1</v>
      </c>
      <c r="HQ17" s="6" t="str">
        <f t="shared" si="7"/>
        <v>1</v>
      </c>
      <c r="HR17" s="6" t="str">
        <f t="shared" si="7"/>
        <v>14</v>
      </c>
      <c r="HS17" s="6" t="str">
        <f t="shared" si="7"/>
        <v>2</v>
      </c>
      <c r="HT17" s="6" t="str">
        <f t="shared" si="7"/>
        <v>2</v>
      </c>
      <c r="HU17" s="6" t="str">
        <f t="shared" si="7"/>
        <v>2</v>
      </c>
      <c r="HV17" s="6" t="str">
        <f t="shared" si="7"/>
        <v>2</v>
      </c>
      <c r="HW17" s="6" t="str">
        <f t="shared" si="7"/>
        <v>12</v>
      </c>
      <c r="HX17" s="6" t="str">
        <f t="shared" si="7"/>
        <v>1</v>
      </c>
      <c r="HY17" s="6" t="str">
        <f t="shared" si="7"/>
        <v>4</v>
      </c>
      <c r="HZ17" s="6" t="str">
        <f t="shared" si="7"/>
        <v>1</v>
      </c>
      <c r="IA17" s="6" t="str">
        <f t="shared" si="7"/>
        <v>23</v>
      </c>
      <c r="IB17" s="6" t="str">
        <f t="shared" si="7"/>
        <v>1</v>
      </c>
      <c r="IC17" s="6" t="str">
        <f t="shared" si="7"/>
        <v>14</v>
      </c>
      <c r="ID17" s="6" t="str">
        <f t="shared" si="7"/>
        <v>14</v>
      </c>
      <c r="IE17" s="6" t="str">
        <f t="shared" si="8"/>
        <v>14</v>
      </c>
      <c r="IF17" s="6" t="str">
        <f t="shared" si="8"/>
        <v>14</v>
      </c>
      <c r="IG17" s="6" t="str">
        <f t="shared" si="8"/>
        <v>23</v>
      </c>
      <c r="IH17" s="6" t="str">
        <f t="shared" si="8"/>
        <v>2</v>
      </c>
      <c r="II17" s="6" t="str">
        <f t="shared" si="8"/>
        <v>23</v>
      </c>
      <c r="IJ17" s="6" t="str">
        <f t="shared" si="8"/>
        <v>3</v>
      </c>
      <c r="IK17" s="6" t="str">
        <f t="shared" si="8"/>
        <v>4</v>
      </c>
      <c r="IL17" s="6" t="str">
        <f t="shared" si="8"/>
        <v>4</v>
      </c>
      <c r="IM17" s="6" t="str">
        <f t="shared" si="8"/>
        <v>4</v>
      </c>
      <c r="IN17" s="6" t="str">
        <f t="shared" si="8"/>
        <v>4</v>
      </c>
      <c r="IO17" s="6" t="str">
        <f t="shared" si="8"/>
        <v>234</v>
      </c>
      <c r="IP17" s="6" t="str">
        <f t="shared" si="8"/>
        <v>3</v>
      </c>
      <c r="IQ17" s="6" t="str">
        <f t="shared" si="8"/>
        <v>4</v>
      </c>
      <c r="IR17" s="6" t="str">
        <f t="shared" si="8"/>
        <v>1</v>
      </c>
      <c r="IS17" s="6" t="str">
        <f t="shared" si="8"/>
        <v>14</v>
      </c>
      <c r="IT17" s="6" t="str">
        <f t="shared" si="8"/>
        <v>14</v>
      </c>
      <c r="IU17" s="6" t="str">
        <f t="shared" si="9"/>
        <v>14</v>
      </c>
      <c r="IV17" s="6" t="str">
        <f t="shared" si="9"/>
        <v>23</v>
      </c>
      <c r="IW17" s="6" t="str">
        <f t="shared" si="9"/>
        <v>1</v>
      </c>
      <c r="IX17" s="6" t="str">
        <f t="shared" si="9"/>
        <v>14</v>
      </c>
      <c r="IY17" s="6" t="str">
        <f t="shared" si="9"/>
        <v>14</v>
      </c>
      <c r="IZ17" s="6" t="str">
        <f t="shared" si="9"/>
        <v>3</v>
      </c>
      <c r="JA17" s="6" t="str">
        <f t="shared" si="9"/>
        <v>4</v>
      </c>
      <c r="JB17" s="6" t="str">
        <f t="shared" si="9"/>
        <v>12</v>
      </c>
      <c r="JC17" s="6" t="str">
        <f t="shared" si="9"/>
        <v>12</v>
      </c>
      <c r="JD17" s="6" t="str">
        <f t="shared" si="9"/>
        <v>1</v>
      </c>
      <c r="JE17" s="6" t="str">
        <f t="shared" si="9"/>
        <v>2</v>
      </c>
      <c r="JF17" s="6" t="str">
        <f t="shared" si="9"/>
        <v>12</v>
      </c>
      <c r="JG17" s="6" t="str">
        <f t="shared" si="9"/>
        <v>1</v>
      </c>
      <c r="JH17" s="6" t="str">
        <f t="shared" si="9"/>
        <v>14</v>
      </c>
      <c r="JI17" s="6" t="str">
        <f t="shared" si="9"/>
        <v>23</v>
      </c>
      <c r="JJ17" s="6" t="str">
        <f t="shared" si="9"/>
        <v>2</v>
      </c>
      <c r="JK17" s="6" t="str">
        <f t="shared" si="10"/>
        <v>2</v>
      </c>
      <c r="JL17" s="6" t="str">
        <f t="shared" si="10"/>
        <v>1</v>
      </c>
      <c r="JM17" s="6" t="str">
        <f t="shared" si="10"/>
        <v>124</v>
      </c>
      <c r="JN17" s="6" t="str">
        <f t="shared" si="10"/>
        <v>1</v>
      </c>
      <c r="JO17" s="6" t="str">
        <f t="shared" si="10"/>
        <v>23</v>
      </c>
      <c r="JP17" s="6" t="str">
        <f t="shared" si="10"/>
        <v>23</v>
      </c>
      <c r="JQ17" s="6" t="str">
        <f t="shared" si="10"/>
        <v>23</v>
      </c>
      <c r="JR17" s="6" t="str">
        <f t="shared" si="10"/>
        <v>23</v>
      </c>
      <c r="JS17" s="6" t="str">
        <f t="shared" si="10"/>
        <v>23</v>
      </c>
      <c r="JT17" s="6" t="str">
        <f t="shared" si="10"/>
        <v>23</v>
      </c>
      <c r="JU17" s="6" t="str">
        <f t="shared" si="10"/>
        <v>23</v>
      </c>
      <c r="JV17" s="6" t="str">
        <f t="shared" si="10"/>
        <v>3</v>
      </c>
      <c r="JW17" s="6" t="str">
        <f t="shared" si="10"/>
        <v>2</v>
      </c>
      <c r="JX17" s="6" t="str">
        <f t="shared" si="10"/>
        <v/>
      </c>
      <c r="JY17" s="6" t="str">
        <f t="shared" si="10"/>
        <v>4</v>
      </c>
      <c r="JZ17" s="6" t="str">
        <f t="shared" si="10"/>
        <v>13</v>
      </c>
      <c r="KA17" s="6" t="str">
        <f t="shared" si="11"/>
        <v/>
      </c>
      <c r="KB17" s="6" t="str">
        <f t="shared" si="11"/>
        <v>3</v>
      </c>
      <c r="KC17" s="6" t="str">
        <f t="shared" si="11"/>
        <v>2</v>
      </c>
      <c r="KD17" s="6" t="str">
        <f t="shared" si="11"/>
        <v>2</v>
      </c>
      <c r="KE17" s="6" t="str">
        <f t="shared" si="11"/>
        <v/>
      </c>
      <c r="KF17" s="6" t="str">
        <f t="shared" si="11"/>
        <v>1</v>
      </c>
      <c r="KG17" s="6" t="str">
        <f t="shared" si="11"/>
        <v/>
      </c>
      <c r="KH17" s="6" t="str">
        <f t="shared" si="11"/>
        <v>1</v>
      </c>
      <c r="KI17" s="6" t="str">
        <f t="shared" si="11"/>
        <v>23</v>
      </c>
      <c r="KJ17" s="6" t="str">
        <f t="shared" si="11"/>
        <v>3</v>
      </c>
      <c r="KK17" s="6" t="str">
        <f t="shared" si="11"/>
        <v>34</v>
      </c>
      <c r="KL17" s="6" t="str">
        <f t="shared" si="11"/>
        <v>2</v>
      </c>
      <c r="KM17" s="6" t="str">
        <f t="shared" si="11"/>
        <v>2</v>
      </c>
      <c r="KN17" s="6" t="str">
        <f t="shared" si="11"/>
        <v>1</v>
      </c>
      <c r="KO17" s="6" t="str">
        <f t="shared" si="11"/>
        <v/>
      </c>
      <c r="KP17" s="6" t="str">
        <f t="shared" si="11"/>
        <v>3</v>
      </c>
      <c r="KQ17" s="6" t="str">
        <f t="shared" si="12"/>
        <v>1</v>
      </c>
      <c r="KR17" s="6" t="str">
        <f t="shared" si="12"/>
        <v>3</v>
      </c>
      <c r="KS17" s="6" t="str">
        <f t="shared" si="12"/>
        <v>4</v>
      </c>
      <c r="KT17" s="6" t="str">
        <f t="shared" si="12"/>
        <v>4</v>
      </c>
      <c r="KV17" s="4">
        <f t="shared" si="13"/>
        <v>1</v>
      </c>
      <c r="KW17" s="4" t="str">
        <f t="shared" si="14"/>
        <v/>
      </c>
      <c r="KX17" s="4" t="str">
        <f t="shared" ca="1" si="15"/>
        <v/>
      </c>
      <c r="KY17" s="4" t="str">
        <f t="shared" si="16"/>
        <v/>
      </c>
      <c r="KZ17" s="4" t="str">
        <f t="shared" ca="1" si="17"/>
        <v/>
      </c>
      <c r="LA17" s="4" t="str">
        <f t="shared" si="18"/>
        <v/>
      </c>
      <c r="LB17" s="4" t="str">
        <f t="shared" ca="1" si="19"/>
        <v/>
      </c>
      <c r="LC17" s="4" t="str">
        <f t="shared" si="20"/>
        <v/>
      </c>
      <c r="LD17" s="4">
        <f t="shared" ca="1" si="21"/>
        <v>1</v>
      </c>
      <c r="LE17" s="4">
        <f t="shared" ca="1" si="22"/>
        <v>1</v>
      </c>
      <c r="LF17" s="4" t="str">
        <f t="shared" si="23"/>
        <v/>
      </c>
      <c r="LG17" s="4" t="str">
        <f t="shared" ca="1" si="24"/>
        <v/>
      </c>
      <c r="LH17" s="4" t="str">
        <f t="shared" ca="1" si="25"/>
        <v/>
      </c>
      <c r="LI17" s="4" t="str">
        <f t="shared" ca="1" si="26"/>
        <v/>
      </c>
      <c r="LJ17" s="4">
        <f t="shared" ca="1" si="27"/>
        <v>1</v>
      </c>
      <c r="LK17" s="4">
        <f t="shared" ca="1" si="28"/>
        <v>1</v>
      </c>
      <c r="LL17" s="4" t="str">
        <f t="shared" si="29"/>
        <v/>
      </c>
      <c r="LM17" s="4">
        <f t="shared" ca="1" si="30"/>
        <v>1</v>
      </c>
      <c r="LN17" s="4" t="str">
        <f t="shared" ca="1" si="31"/>
        <v/>
      </c>
      <c r="LO17" s="4" t="str">
        <f t="shared" si="32"/>
        <v/>
      </c>
      <c r="LP17" s="4" t="str">
        <f t="shared" si="33"/>
        <v/>
      </c>
      <c r="LQ17" s="4" t="str">
        <f t="shared" ca="1" si="34"/>
        <v/>
      </c>
      <c r="LR17" s="4" t="str">
        <f t="shared" ca="1" si="35"/>
        <v/>
      </c>
      <c r="LS17" s="4" t="str">
        <f t="shared" ca="1" si="36"/>
        <v/>
      </c>
      <c r="LT17" s="4" t="str">
        <f t="shared" ca="1" si="37"/>
        <v/>
      </c>
      <c r="LU17" s="4" t="str">
        <f t="shared" ca="1" si="38"/>
        <v/>
      </c>
      <c r="LV17" s="4" t="str">
        <f t="shared" ca="1" si="39"/>
        <v/>
      </c>
      <c r="LW17" s="4">
        <f t="shared" ca="1" si="40"/>
        <v>1</v>
      </c>
      <c r="LX17" s="4">
        <f t="shared" ca="1" si="41"/>
        <v>1</v>
      </c>
      <c r="LY17" s="4">
        <f t="shared" ca="1" si="42"/>
        <v>1</v>
      </c>
      <c r="LZ17" s="4">
        <f t="shared" ca="1" si="43"/>
        <v>1</v>
      </c>
      <c r="MA17" s="4">
        <f t="shared" ca="1" si="44"/>
        <v>1</v>
      </c>
      <c r="MB17" s="4">
        <f t="shared" ca="1" si="45"/>
        <v>1</v>
      </c>
      <c r="MC17" s="4" t="str">
        <f t="shared" si="46"/>
        <v/>
      </c>
      <c r="MD17" s="4">
        <f t="shared" ca="1" si="47"/>
        <v>1</v>
      </c>
      <c r="ME17" s="4">
        <f t="shared" ca="1" si="48"/>
        <v>1</v>
      </c>
      <c r="MF17" s="4">
        <f t="shared" ca="1" si="49"/>
        <v>1</v>
      </c>
      <c r="MG17" s="4">
        <f t="shared" ca="1" si="50"/>
        <v>1</v>
      </c>
      <c r="MH17" s="4">
        <f t="shared" ca="1" si="51"/>
        <v>1</v>
      </c>
      <c r="MI17" s="4">
        <f t="shared" ca="1" si="52"/>
        <v>1</v>
      </c>
      <c r="MJ17" s="4">
        <f t="shared" ca="1" si="53"/>
        <v>1</v>
      </c>
      <c r="MK17" s="4">
        <f t="shared" ca="1" si="54"/>
        <v>1</v>
      </c>
      <c r="ML17" s="4" t="str">
        <f t="shared" si="55"/>
        <v/>
      </c>
      <c r="MM17" s="4">
        <f t="shared" ca="1" si="56"/>
        <v>1</v>
      </c>
      <c r="MN17" s="4" t="str">
        <f t="shared" si="57"/>
        <v/>
      </c>
      <c r="MO17" s="4">
        <f t="shared" ca="1" si="58"/>
        <v>1</v>
      </c>
      <c r="MP17" s="4">
        <f t="shared" ca="1" si="59"/>
        <v>1</v>
      </c>
      <c r="MQ17" s="4">
        <f t="shared" ca="1" si="60"/>
        <v>1</v>
      </c>
      <c r="MR17" s="4">
        <f t="shared" ca="1" si="61"/>
        <v>1</v>
      </c>
      <c r="MS17" s="4">
        <f t="shared" ca="1" si="62"/>
        <v>1</v>
      </c>
      <c r="MT17" s="4">
        <f t="shared" ca="1" si="63"/>
        <v>1</v>
      </c>
      <c r="MU17" s="4">
        <f t="shared" ca="1" si="64"/>
        <v>1</v>
      </c>
      <c r="MV17" s="4" t="str">
        <f t="shared" si="65"/>
        <v/>
      </c>
      <c r="MW17" s="4">
        <f t="shared" ca="1" si="66"/>
        <v>1</v>
      </c>
      <c r="MX17" s="4">
        <f t="shared" ca="1" si="67"/>
        <v>1</v>
      </c>
      <c r="MY17" s="4" t="str">
        <f t="shared" si="68"/>
        <v/>
      </c>
      <c r="MZ17" s="4">
        <f t="shared" ca="1" si="69"/>
        <v>1</v>
      </c>
      <c r="NA17" s="4">
        <f t="shared" ca="1" si="70"/>
        <v>1</v>
      </c>
      <c r="NB17" s="4">
        <f t="shared" ca="1" si="71"/>
        <v>1</v>
      </c>
      <c r="NC17" s="4">
        <f t="shared" ca="1" si="72"/>
        <v>1</v>
      </c>
      <c r="ND17" s="4">
        <f t="shared" ca="1" si="73"/>
        <v>1</v>
      </c>
      <c r="NE17" s="4">
        <f t="shared" ca="1" si="74"/>
        <v>1</v>
      </c>
      <c r="NF17" s="4" t="str">
        <f t="shared" si="75"/>
        <v/>
      </c>
      <c r="NG17" s="4">
        <f t="shared" ca="1" si="76"/>
        <v>1</v>
      </c>
      <c r="NH17" s="4">
        <f t="shared" ca="1" si="77"/>
        <v>1</v>
      </c>
      <c r="NI17" s="4">
        <f t="shared" ca="1" si="78"/>
        <v>1</v>
      </c>
      <c r="NJ17" s="4">
        <f t="shared" ca="1" si="79"/>
        <v>1</v>
      </c>
      <c r="NK17" s="4">
        <f t="shared" ca="1" si="80"/>
        <v>1</v>
      </c>
      <c r="NL17" s="4" t="str">
        <f t="shared" si="81"/>
        <v/>
      </c>
      <c r="NM17" s="4">
        <f t="shared" ca="1" si="82"/>
        <v>1</v>
      </c>
      <c r="NN17" s="4">
        <f t="shared" ca="1" si="83"/>
        <v>1</v>
      </c>
      <c r="NO17" s="4">
        <f t="shared" ca="1" si="84"/>
        <v>1</v>
      </c>
      <c r="NP17" s="4">
        <f t="shared" ca="1" si="85"/>
        <v>1</v>
      </c>
      <c r="NQ17" s="4">
        <f t="shared" ca="1" si="86"/>
        <v>1</v>
      </c>
      <c r="NR17" s="4">
        <f t="shared" ca="1" si="87"/>
        <v>1</v>
      </c>
      <c r="NS17" s="4">
        <f t="shared" ca="1" si="88"/>
        <v>1</v>
      </c>
      <c r="NT17" s="4" t="str">
        <f t="shared" ca="1" si="89"/>
        <v/>
      </c>
      <c r="NU17" s="4" t="str">
        <f t="shared" ca="1" si="90"/>
        <v/>
      </c>
      <c r="NV17" s="4" t="str">
        <f t="shared" ca="1" si="91"/>
        <v/>
      </c>
      <c r="NW17" s="4" t="str">
        <f t="shared" si="92"/>
        <v/>
      </c>
      <c r="NX17" s="4" t="str">
        <f t="shared" si="93"/>
        <v/>
      </c>
      <c r="NY17" s="4" t="str">
        <f t="shared" si="94"/>
        <v/>
      </c>
      <c r="NZ17" s="4">
        <f t="shared" ca="1" si="95"/>
        <v>1</v>
      </c>
      <c r="OA17" s="4">
        <f t="shared" ca="1" si="96"/>
        <v>1</v>
      </c>
      <c r="OB17" s="4">
        <f t="shared" si="97"/>
        <v>1</v>
      </c>
      <c r="OC17" s="4" t="str">
        <f t="shared" si="98"/>
        <v/>
      </c>
      <c r="OD17" s="4" t="str">
        <f t="shared" si="99"/>
        <v/>
      </c>
      <c r="OE17" s="4">
        <f t="shared" ca="1" si="100"/>
        <v>1</v>
      </c>
      <c r="OF17" s="4" t="str">
        <f t="shared" si="101"/>
        <v/>
      </c>
      <c r="OG17" s="4">
        <f t="shared" ca="1" si="102"/>
        <v>1</v>
      </c>
      <c r="OH17" s="4" t="str">
        <f t="shared" si="103"/>
        <v/>
      </c>
      <c r="OI17" s="4" t="str">
        <f t="shared" si="104"/>
        <v/>
      </c>
      <c r="OJ17" s="4">
        <f t="shared" ca="1" si="105"/>
        <v>1</v>
      </c>
      <c r="OK17" s="4">
        <f t="shared" ca="1" si="106"/>
        <v>1</v>
      </c>
      <c r="OL17" s="4" t="str">
        <f t="shared" si="107"/>
        <v/>
      </c>
      <c r="OM17" s="4">
        <f t="shared" ca="1" si="108"/>
        <v>1</v>
      </c>
      <c r="ON17" s="4" t="str">
        <f t="shared" si="109"/>
        <v/>
      </c>
      <c r="OO17" s="4">
        <f t="shared" ca="1" si="110"/>
        <v>1</v>
      </c>
      <c r="OP17" s="4">
        <f t="shared" ca="1" si="111"/>
        <v>1</v>
      </c>
      <c r="OQ17" s="4">
        <f t="shared" ca="1" si="112"/>
        <v>1</v>
      </c>
      <c r="OS17" s="4">
        <f t="shared" si="113"/>
        <v>1</v>
      </c>
      <c r="OT17" s="4" t="str">
        <f t="shared" si="113"/>
        <v/>
      </c>
      <c r="OU17" s="4" t="str">
        <f t="shared" ca="1" si="113"/>
        <v/>
      </c>
      <c r="OV17" s="4" t="str">
        <f t="shared" si="113"/>
        <v/>
      </c>
      <c r="OW17" s="4" t="str">
        <f t="shared" ca="1" si="113"/>
        <v/>
      </c>
      <c r="OX17" s="4" t="str">
        <f t="shared" si="113"/>
        <v/>
      </c>
      <c r="OY17" s="4" t="str">
        <f t="shared" ca="1" si="113"/>
        <v/>
      </c>
      <c r="OZ17" s="4" t="str">
        <f t="shared" si="113"/>
        <v/>
      </c>
      <c r="PA17" s="4">
        <f t="shared" ca="1" si="113"/>
        <v>1</v>
      </c>
      <c r="PB17" s="4">
        <f t="shared" ca="1" si="113"/>
        <v>1</v>
      </c>
      <c r="PC17" s="4" t="str">
        <f t="shared" si="113"/>
        <v/>
      </c>
      <c r="PD17" s="4" t="str">
        <f t="shared" ca="1" si="113"/>
        <v/>
      </c>
      <c r="PE17" s="4" t="str">
        <f t="shared" ca="1" si="113"/>
        <v/>
      </c>
      <c r="PF17" s="4" t="str">
        <f t="shared" ca="1" si="113"/>
        <v/>
      </c>
      <c r="PG17" s="4">
        <f t="shared" ca="1" si="113"/>
        <v>1</v>
      </c>
      <c r="PH17" s="4">
        <f t="shared" ca="1" si="113"/>
        <v>1</v>
      </c>
      <c r="PI17" s="4" t="str">
        <f t="shared" si="154"/>
        <v/>
      </c>
      <c r="PJ17" s="4">
        <f t="shared" ca="1" si="154"/>
        <v>1</v>
      </c>
      <c r="PK17" s="4" t="str">
        <f t="shared" ca="1" si="154"/>
        <v/>
      </c>
      <c r="PL17" s="4" t="str">
        <f t="shared" si="154"/>
        <v/>
      </c>
      <c r="PM17" s="4" t="str">
        <f t="shared" si="154"/>
        <v/>
      </c>
      <c r="PN17" s="4" t="str">
        <f t="shared" ca="1" si="154"/>
        <v/>
      </c>
      <c r="PO17" s="4" t="str">
        <f t="shared" ca="1" si="154"/>
        <v/>
      </c>
      <c r="PP17" s="4" t="str">
        <f t="shared" ca="1" si="154"/>
        <v/>
      </c>
      <c r="PQ17" s="4" t="str">
        <f t="shared" ca="1" si="154"/>
        <v/>
      </c>
      <c r="PR17" s="4" t="str">
        <f t="shared" ca="1" si="154"/>
        <v/>
      </c>
      <c r="PS17" s="4" t="str">
        <f t="shared" ca="1" si="154"/>
        <v/>
      </c>
      <c r="PT17" s="4">
        <f t="shared" ca="1" si="154"/>
        <v>1</v>
      </c>
      <c r="PU17" s="4">
        <f t="shared" ca="1" si="154"/>
        <v>1</v>
      </c>
      <c r="PV17" s="4">
        <f t="shared" ca="1" si="154"/>
        <v>1</v>
      </c>
      <c r="PW17" s="4">
        <f t="shared" ca="1" si="154"/>
        <v>1</v>
      </c>
      <c r="PX17" s="4">
        <f t="shared" ca="1" si="154"/>
        <v>1</v>
      </c>
      <c r="PY17" s="4">
        <f t="shared" ca="1" si="155"/>
        <v>1</v>
      </c>
      <c r="PZ17" s="4" t="str">
        <f t="shared" si="155"/>
        <v/>
      </c>
      <c r="QA17" s="4">
        <f t="shared" ca="1" si="155"/>
        <v>1</v>
      </c>
      <c r="QB17" s="4">
        <f t="shared" ca="1" si="155"/>
        <v>1</v>
      </c>
      <c r="QC17" s="4">
        <f t="shared" ca="1" si="155"/>
        <v>1</v>
      </c>
      <c r="QD17" s="4">
        <f t="shared" ca="1" si="155"/>
        <v>1</v>
      </c>
      <c r="QE17" s="4">
        <f t="shared" ca="1" si="155"/>
        <v>1</v>
      </c>
      <c r="QF17" s="4">
        <f t="shared" ca="1" si="155"/>
        <v>1</v>
      </c>
      <c r="QG17" s="4">
        <f t="shared" ca="1" si="155"/>
        <v>1</v>
      </c>
      <c r="QH17" s="4">
        <f t="shared" ca="1" si="155"/>
        <v>1</v>
      </c>
      <c r="QI17" s="4" t="str">
        <f t="shared" si="155"/>
        <v/>
      </c>
      <c r="QJ17" s="4">
        <f t="shared" ca="1" si="155"/>
        <v>1</v>
      </c>
      <c r="QK17" s="4" t="str">
        <f t="shared" si="155"/>
        <v/>
      </c>
      <c r="QL17" s="4">
        <f t="shared" ca="1" si="155"/>
        <v>1</v>
      </c>
      <c r="QM17" s="4">
        <f t="shared" ca="1" si="155"/>
        <v>1</v>
      </c>
      <c r="QN17" s="4">
        <f t="shared" ca="1" si="155"/>
        <v>1</v>
      </c>
      <c r="QO17" s="4">
        <f t="shared" ca="1" si="156"/>
        <v>1</v>
      </c>
      <c r="QP17" s="4">
        <f t="shared" ca="1" si="156"/>
        <v>1</v>
      </c>
      <c r="QQ17" s="4">
        <f t="shared" ca="1" si="156"/>
        <v>1</v>
      </c>
      <c r="QR17" s="4">
        <f t="shared" ca="1" si="156"/>
        <v>1</v>
      </c>
      <c r="QS17" s="4" t="str">
        <f t="shared" si="156"/>
        <v/>
      </c>
      <c r="QT17" s="4">
        <f t="shared" ca="1" si="156"/>
        <v>1</v>
      </c>
      <c r="QU17" s="4">
        <f t="shared" ca="1" si="156"/>
        <v>1</v>
      </c>
      <c r="QV17" s="4" t="str">
        <f t="shared" si="156"/>
        <v/>
      </c>
      <c r="QW17" s="4">
        <f t="shared" ca="1" si="156"/>
        <v>1</v>
      </c>
      <c r="QX17" s="4">
        <f t="shared" ca="1" si="156"/>
        <v>1</v>
      </c>
      <c r="QY17" s="4">
        <f t="shared" ca="1" si="156"/>
        <v>1</v>
      </c>
      <c r="QZ17" s="4">
        <f t="shared" ca="1" si="156"/>
        <v>1</v>
      </c>
      <c r="RA17" s="4">
        <f t="shared" ca="1" si="156"/>
        <v>1</v>
      </c>
      <c r="RB17" s="4">
        <f t="shared" ca="1" si="156"/>
        <v>1</v>
      </c>
      <c r="RC17" s="4" t="str">
        <f t="shared" si="156"/>
        <v/>
      </c>
      <c r="RD17" s="4">
        <f t="shared" ca="1" si="156"/>
        <v>1</v>
      </c>
      <c r="RE17" s="4">
        <f t="shared" ca="1" si="153"/>
        <v>1</v>
      </c>
      <c r="RF17" s="4">
        <f t="shared" ca="1" si="118"/>
        <v>1</v>
      </c>
      <c r="RG17" s="4">
        <f t="shared" ca="1" si="119"/>
        <v>1</v>
      </c>
      <c r="RH17" s="4">
        <f t="shared" ca="1" si="120"/>
        <v>1</v>
      </c>
      <c r="RI17" s="4" t="str">
        <f t="shared" si="121"/>
        <v/>
      </c>
      <c r="RJ17" s="4">
        <f t="shared" ca="1" si="122"/>
        <v>1</v>
      </c>
      <c r="RK17" s="4">
        <f t="shared" ca="1" si="123"/>
        <v>1</v>
      </c>
      <c r="RL17" s="4">
        <f t="shared" ca="1" si="124"/>
        <v>1</v>
      </c>
      <c r="RM17" s="4">
        <f t="shared" ca="1" si="125"/>
        <v>1</v>
      </c>
      <c r="RN17" s="4">
        <f t="shared" ca="1" si="126"/>
        <v>1</v>
      </c>
      <c r="RO17" s="4">
        <f t="shared" ca="1" si="127"/>
        <v>1</v>
      </c>
      <c r="RP17" s="4">
        <f t="shared" ca="1" si="128"/>
        <v>1</v>
      </c>
      <c r="RQ17" s="4" t="str">
        <f t="shared" ca="1" si="129"/>
        <v/>
      </c>
      <c r="RR17" s="4" t="str">
        <f t="shared" ca="1" si="130"/>
        <v/>
      </c>
      <c r="RS17" s="4" t="str">
        <f t="shared" ca="1" si="131"/>
        <v/>
      </c>
      <c r="RT17" s="4" t="str">
        <f t="shared" si="132"/>
        <v/>
      </c>
      <c r="RU17" s="4" t="str">
        <f t="shared" si="133"/>
        <v/>
      </c>
      <c r="RV17" s="4" t="str">
        <f t="shared" si="134"/>
        <v/>
      </c>
      <c r="RW17" s="4">
        <f t="shared" ca="1" si="135"/>
        <v>1</v>
      </c>
      <c r="RX17" s="4">
        <f t="shared" ca="1" si="136"/>
        <v>1</v>
      </c>
      <c r="RY17" s="4">
        <f t="shared" si="137"/>
        <v>1</v>
      </c>
      <c r="RZ17" s="4" t="str">
        <f t="shared" si="138"/>
        <v/>
      </c>
      <c r="SA17" s="4" t="str">
        <f t="shared" si="139"/>
        <v/>
      </c>
      <c r="SB17" s="4">
        <f t="shared" ca="1" si="140"/>
        <v>1</v>
      </c>
      <c r="SC17" s="4" t="str">
        <f t="shared" si="141"/>
        <v/>
      </c>
      <c r="SD17" s="4">
        <f t="shared" ca="1" si="142"/>
        <v>1</v>
      </c>
      <c r="SE17" s="4" t="str">
        <f t="shared" si="143"/>
        <v/>
      </c>
      <c r="SF17" s="4" t="str">
        <f t="shared" si="144"/>
        <v/>
      </c>
      <c r="SG17" s="4">
        <f t="shared" ca="1" si="145"/>
        <v>1</v>
      </c>
      <c r="SH17" s="4">
        <f t="shared" ca="1" si="146"/>
        <v>1</v>
      </c>
      <c r="SI17" s="4" t="str">
        <f t="shared" si="147"/>
        <v/>
      </c>
      <c r="SJ17" s="4">
        <f t="shared" ca="1" si="148"/>
        <v>1</v>
      </c>
      <c r="SK17" s="4" t="str">
        <f t="shared" si="149"/>
        <v/>
      </c>
      <c r="SL17" s="4">
        <f t="shared" ca="1" si="150"/>
        <v>1</v>
      </c>
      <c r="SM17" s="4">
        <f t="shared" ca="1" si="151"/>
        <v>1</v>
      </c>
      <c r="SN17" s="4">
        <f t="shared" ca="1" si="152"/>
        <v>1</v>
      </c>
    </row>
    <row r="18" spans="1:508" x14ac:dyDescent="0.2">
      <c r="A18" s="3" t="s">
        <v>16</v>
      </c>
      <c r="B18" s="3"/>
      <c r="C18" s="3">
        <v>10</v>
      </c>
      <c r="D18" cm="1">
        <f t="array" ref="D18:CY18">RIGHT(LEFT(A18,_xlfn.SEQUENCE(1,LEN(A18),1,1)),1)*1</f>
        <v>0</v>
      </c>
      <c r="E18">
        <v>1</v>
      </c>
      <c r="F18">
        <v>9</v>
      </c>
      <c r="G18">
        <v>8</v>
      </c>
      <c r="H18">
        <v>7</v>
      </c>
      <c r="I18">
        <v>8</v>
      </c>
      <c r="J18">
        <v>9</v>
      </c>
      <c r="K18">
        <v>1</v>
      </c>
      <c r="L18">
        <v>0</v>
      </c>
      <c r="M18">
        <v>9</v>
      </c>
      <c r="N18">
        <v>8</v>
      </c>
      <c r="O18">
        <v>7</v>
      </c>
      <c r="P18">
        <v>6</v>
      </c>
      <c r="Q18">
        <v>4</v>
      </c>
      <c r="R18">
        <v>3</v>
      </c>
      <c r="S18">
        <v>1</v>
      </c>
      <c r="T18">
        <v>2</v>
      </c>
      <c r="U18">
        <v>9</v>
      </c>
      <c r="V18">
        <v>9</v>
      </c>
      <c r="W18">
        <v>5</v>
      </c>
      <c r="X18">
        <v>6</v>
      </c>
      <c r="Y18">
        <v>9</v>
      </c>
      <c r="Z18">
        <v>8</v>
      </c>
      <c r="AA18">
        <v>9</v>
      </c>
      <c r="AB18">
        <v>8</v>
      </c>
      <c r="AC18">
        <v>7</v>
      </c>
      <c r="AD18">
        <v>6</v>
      </c>
      <c r="AE18">
        <v>4</v>
      </c>
      <c r="AF18">
        <v>5</v>
      </c>
      <c r="AG18">
        <v>6</v>
      </c>
      <c r="AH18">
        <v>7</v>
      </c>
      <c r="AI18">
        <v>9</v>
      </c>
      <c r="AJ18">
        <v>9</v>
      </c>
      <c r="AK18">
        <v>7</v>
      </c>
      <c r="AL18">
        <v>6</v>
      </c>
      <c r="AM18">
        <v>7</v>
      </c>
      <c r="AN18">
        <v>4</v>
      </c>
      <c r="AO18">
        <v>3</v>
      </c>
      <c r="AP18">
        <v>6</v>
      </c>
      <c r="AQ18">
        <v>7</v>
      </c>
      <c r="AR18">
        <v>9</v>
      </c>
      <c r="AS18">
        <v>9</v>
      </c>
      <c r="AT18">
        <v>8</v>
      </c>
      <c r="AU18">
        <v>7</v>
      </c>
      <c r="AV18">
        <v>9</v>
      </c>
      <c r="AW18">
        <v>9</v>
      </c>
      <c r="AX18">
        <v>4</v>
      </c>
      <c r="AY18">
        <v>5</v>
      </c>
      <c r="AZ18">
        <v>6</v>
      </c>
      <c r="BA18">
        <v>7</v>
      </c>
      <c r="BB18">
        <v>8</v>
      </c>
      <c r="BC18">
        <v>9</v>
      </c>
      <c r="BD18">
        <v>3</v>
      </c>
      <c r="BE18">
        <v>2</v>
      </c>
      <c r="BF18">
        <v>1</v>
      </c>
      <c r="BG18">
        <v>2</v>
      </c>
      <c r="BH18">
        <v>9</v>
      </c>
      <c r="BI18">
        <v>9</v>
      </c>
      <c r="BJ18">
        <v>5</v>
      </c>
      <c r="BK18">
        <v>4</v>
      </c>
      <c r="BL18">
        <v>3</v>
      </c>
      <c r="BM18">
        <v>9</v>
      </c>
      <c r="BN18">
        <v>8</v>
      </c>
      <c r="BO18">
        <v>9</v>
      </c>
      <c r="BP18">
        <v>8</v>
      </c>
      <c r="BQ18">
        <v>9</v>
      </c>
      <c r="BR18">
        <v>8</v>
      </c>
      <c r="BS18">
        <v>9</v>
      </c>
      <c r="BT18">
        <v>8</v>
      </c>
      <c r="BU18">
        <v>7</v>
      </c>
      <c r="BV18">
        <v>6</v>
      </c>
      <c r="BW18">
        <v>5</v>
      </c>
      <c r="BX18">
        <v>4</v>
      </c>
      <c r="BY18">
        <v>3</v>
      </c>
      <c r="BZ18">
        <v>2</v>
      </c>
      <c r="CA18">
        <v>1</v>
      </c>
      <c r="CB18">
        <v>2</v>
      </c>
      <c r="CC18">
        <v>3</v>
      </c>
      <c r="CD18">
        <v>9</v>
      </c>
      <c r="CE18">
        <v>8</v>
      </c>
      <c r="CF18">
        <v>7</v>
      </c>
      <c r="CG18">
        <v>8</v>
      </c>
      <c r="CH18">
        <v>9</v>
      </c>
      <c r="CI18">
        <v>2</v>
      </c>
      <c r="CJ18">
        <v>1</v>
      </c>
      <c r="CK18">
        <v>2</v>
      </c>
      <c r="CL18">
        <v>3</v>
      </c>
      <c r="CM18">
        <v>9</v>
      </c>
      <c r="CN18">
        <v>8</v>
      </c>
      <c r="CO18">
        <v>7</v>
      </c>
      <c r="CP18">
        <v>8</v>
      </c>
      <c r="CQ18">
        <v>9</v>
      </c>
      <c r="CR18">
        <v>9</v>
      </c>
      <c r="CS18">
        <v>8</v>
      </c>
      <c r="CT18">
        <v>9</v>
      </c>
      <c r="CU18">
        <v>5</v>
      </c>
      <c r="CV18">
        <v>4</v>
      </c>
      <c r="CW18">
        <v>5</v>
      </c>
      <c r="CX18">
        <v>8</v>
      </c>
      <c r="CY18">
        <v>9</v>
      </c>
      <c r="CZ18" s="3">
        <v>10</v>
      </c>
      <c r="DB18" s="5">
        <f>IF(AND(D18&lt;C18,D18&lt;D17,D18&lt;E18,D18&lt;D19),D18,"")</f>
        <v>0</v>
      </c>
      <c r="DC18" s="5" t="str">
        <f>IF(AND(E18&lt;D18,E18&lt;E17,E18&lt;F18,E18&lt;E19),E18,"")</f>
        <v/>
      </c>
      <c r="DD18" s="5" t="str">
        <f>IF(AND(F18&lt;E18,F18&lt;F17,F18&lt;G18,F18&lt;F19),F18,"")</f>
        <v/>
      </c>
      <c r="DE18" s="5" t="str">
        <f>IF(AND(G18&lt;F18,G18&lt;G17,G18&lt;H18,G18&lt;G19),G18,"")</f>
        <v/>
      </c>
      <c r="DF18" s="5" t="str">
        <f>IF(AND(H18&lt;G18,H18&lt;H17,H18&lt;I18,H18&lt;H19),H18,"")</f>
        <v/>
      </c>
      <c r="DG18" s="5" t="str">
        <f>IF(AND(I18&lt;H18,I18&lt;I17,I18&lt;J18,I18&lt;I19),I18,"")</f>
        <v/>
      </c>
      <c r="DH18" s="5" t="str">
        <f>IF(AND(J18&lt;I18,J18&lt;J17,J18&lt;K18,J18&lt;J19),J18,"")</f>
        <v/>
      </c>
      <c r="DI18" s="5" t="str">
        <f>IF(AND(K18&lt;J18,K18&lt;K17,K18&lt;L18,K18&lt;K19),K18,"")</f>
        <v/>
      </c>
      <c r="DJ18" s="5">
        <f>IF(AND(L18&lt;K18,L18&lt;L17,L18&lt;M18,L18&lt;L19),L18,"")</f>
        <v>0</v>
      </c>
      <c r="DK18" s="5" t="str">
        <f>IF(AND(M18&lt;L18,M18&lt;M17,M18&lt;N18,M18&lt;M19),M18,"")</f>
        <v/>
      </c>
      <c r="DL18" s="5" t="str">
        <f>IF(AND(N18&lt;M18,N18&lt;N17,N18&lt;O18,N18&lt;N19),N18,"")</f>
        <v/>
      </c>
      <c r="DM18" s="5" t="str">
        <f>IF(AND(O18&lt;N18,O18&lt;O17,O18&lt;P18,O18&lt;O19),O18,"")</f>
        <v/>
      </c>
      <c r="DN18" s="5" t="str">
        <f>IF(AND(P18&lt;O18,P18&lt;P17,P18&lt;Q18,P18&lt;P19),P18,"")</f>
        <v/>
      </c>
      <c r="DO18" s="5" t="str">
        <f>IF(AND(Q18&lt;P18,Q18&lt;Q17,Q18&lt;R18,Q18&lt;Q19),Q18,"")</f>
        <v/>
      </c>
      <c r="DP18" s="5" t="str">
        <f>IF(AND(R18&lt;Q18,R18&lt;R17,R18&lt;S18,R18&lt;R19),R18,"")</f>
        <v/>
      </c>
      <c r="DQ18" s="5" t="str">
        <f>IF(AND(S18&lt;R18,S18&lt;S17,S18&lt;T18,S18&lt;S19),S18,"")</f>
        <v/>
      </c>
      <c r="DR18" s="5" t="str">
        <f>IF(AND(T18&lt;S18,T18&lt;T17,T18&lt;U18,T18&lt;T19),T18,"")</f>
        <v/>
      </c>
      <c r="DS18" s="5" t="str">
        <f>IF(AND(U18&lt;T18,U18&lt;U17,U18&lt;V18,U18&lt;U19),U18,"")</f>
        <v/>
      </c>
      <c r="DT18" s="5" t="str">
        <f>IF(AND(V18&lt;U18,V18&lt;V17,V18&lt;W18,V18&lt;V19),V18,"")</f>
        <v/>
      </c>
      <c r="DU18" s="5" t="str">
        <f>IF(AND(W18&lt;V18,W18&lt;W17,W18&lt;X18,W18&lt;W19),W18,"")</f>
        <v/>
      </c>
      <c r="DV18" s="5" t="str">
        <f>IF(AND(X18&lt;W18,X18&lt;X17,X18&lt;Y18,X18&lt;X19),X18,"")</f>
        <v/>
      </c>
      <c r="DW18" s="5" t="str">
        <f>IF(AND(Y18&lt;X18,Y18&lt;Y17,Y18&lt;Z18,Y18&lt;Y19),Y18,"")</f>
        <v/>
      </c>
      <c r="DX18" s="5" t="str">
        <f>IF(AND(Z18&lt;Y18,Z18&lt;Z17,Z18&lt;AA18,Z18&lt;Z19),Z18,"")</f>
        <v/>
      </c>
      <c r="DY18" s="5" t="str">
        <f>IF(AND(AA18&lt;Z18,AA18&lt;AA17,AA18&lt;AB18,AA18&lt;AA19),AA18,"")</f>
        <v/>
      </c>
      <c r="DZ18" s="5" t="str">
        <f>IF(AND(AB18&lt;AA18,AB18&lt;AB17,AB18&lt;AC18,AB18&lt;AB19),AB18,"")</f>
        <v/>
      </c>
      <c r="EA18" s="5" t="str">
        <f>IF(AND(AC18&lt;AB18,AC18&lt;AC17,AC18&lt;AD18,AC18&lt;AC19),AC18,"")</f>
        <v/>
      </c>
      <c r="EB18" s="5" t="str">
        <f>IF(AND(AD18&lt;AC18,AD18&lt;AD17,AD18&lt;AE18,AD18&lt;AD19),AD18,"")</f>
        <v/>
      </c>
      <c r="EC18" s="5" t="str">
        <f>IF(AND(AE18&lt;AD18,AE18&lt;AE17,AE18&lt;AF18,AE18&lt;AE19),AE18,"")</f>
        <v/>
      </c>
      <c r="ED18" s="5" t="str">
        <f>IF(AND(AF18&lt;AE18,AF18&lt;AF17,AF18&lt;AG18,AF18&lt;AF19),AF18,"")</f>
        <v/>
      </c>
      <c r="EE18" s="5" t="str">
        <f>IF(AND(AG18&lt;AF18,AG18&lt;AG17,AG18&lt;AH18,AG18&lt;AG19),AG18,"")</f>
        <v/>
      </c>
      <c r="EF18" s="5" t="str">
        <f>IF(AND(AH18&lt;AG18,AH18&lt;AH17,AH18&lt;AI18,AH18&lt;AH19),AH18,"")</f>
        <v/>
      </c>
      <c r="EG18" s="5" t="str">
        <f>IF(AND(AI18&lt;AH18,AI18&lt;AI17,AI18&lt;AJ18,AI18&lt;AI19),AI18,"")</f>
        <v/>
      </c>
      <c r="EH18" s="5" t="str">
        <f>IF(AND(AJ18&lt;AI18,AJ18&lt;AJ17,AJ18&lt;AK18,AJ18&lt;AJ19),AJ18,"")</f>
        <v/>
      </c>
      <c r="EI18" s="5" t="str">
        <f>IF(AND(AK18&lt;AJ18,AK18&lt;AK17,AK18&lt;AL18,AK18&lt;AK19),AK18,"")</f>
        <v/>
      </c>
      <c r="EJ18" s="5" t="str">
        <f>IF(AND(AL18&lt;AK18,AL18&lt;AL17,AL18&lt;AM18,AL18&lt;AL19),AL18,"")</f>
        <v/>
      </c>
      <c r="EK18" s="5" t="str">
        <f>IF(AND(AM18&lt;AL18,AM18&lt;AM17,AM18&lt;AN18,AM18&lt;AM19),AM18,"")</f>
        <v/>
      </c>
      <c r="EL18" s="5" t="str">
        <f>IF(AND(AN18&lt;AM18,AN18&lt;AN17,AN18&lt;AO18,AN18&lt;AN19),AN18,"")</f>
        <v/>
      </c>
      <c r="EM18" s="5" t="str">
        <f>IF(AND(AO18&lt;AN18,AO18&lt;AO17,AO18&lt;AP18,AO18&lt;AO19),AO18,"")</f>
        <v/>
      </c>
      <c r="EN18" s="5" t="str">
        <f>IF(AND(AP18&lt;AO18,AP18&lt;AP17,AP18&lt;AQ18,AP18&lt;AP19),AP18,"")</f>
        <v/>
      </c>
      <c r="EO18" s="5" t="str">
        <f>IF(AND(AQ18&lt;AP18,AQ18&lt;AQ17,AQ18&lt;AR18,AQ18&lt;AQ19),AQ18,"")</f>
        <v/>
      </c>
      <c r="EP18" s="5" t="str">
        <f>IF(AND(AR18&lt;AQ18,AR18&lt;AR17,AR18&lt;AS18,AR18&lt;AR19),AR18,"")</f>
        <v/>
      </c>
      <c r="EQ18" s="5" t="str">
        <f>IF(AND(AS18&lt;AR18,AS18&lt;AS17,AS18&lt;AT18,AS18&lt;AS19),AS18,"")</f>
        <v/>
      </c>
      <c r="ER18" s="5" t="str">
        <f>IF(AND(AT18&lt;AS18,AT18&lt;AT17,AT18&lt;AU18,AT18&lt;AT19),AT18,"")</f>
        <v/>
      </c>
      <c r="ES18" s="5" t="str">
        <f>IF(AND(AU18&lt;AT18,AU18&lt;AU17,AU18&lt;AV18,AU18&lt;AU19),AU18,"")</f>
        <v/>
      </c>
      <c r="ET18" s="5" t="str">
        <f>IF(AND(AV18&lt;AU18,AV18&lt;AV17,AV18&lt;AW18,AV18&lt;AV19),AV18,"")</f>
        <v/>
      </c>
      <c r="EU18" s="5" t="str">
        <f>IF(AND(AW18&lt;AV18,AW18&lt;AW17,AW18&lt;AX18,AW18&lt;AW19),AW18,"")</f>
        <v/>
      </c>
      <c r="EV18" s="5" t="str">
        <f>IF(AND(AX18&lt;AW18,AX18&lt;AX17,AX18&lt;AY18,AX18&lt;AX19),AX18,"")</f>
        <v/>
      </c>
      <c r="EW18" s="5" t="str">
        <f>IF(AND(AY18&lt;AX18,AY18&lt;AY17,AY18&lt;AZ18,AY18&lt;AY19),AY18,"")</f>
        <v/>
      </c>
      <c r="EX18" s="5" t="str">
        <f>IF(AND(AZ18&lt;AY18,AZ18&lt;AZ17,AZ18&lt;BA18,AZ18&lt;AZ19),AZ18,"")</f>
        <v/>
      </c>
      <c r="EY18" s="5" t="str">
        <f>IF(AND(BA18&lt;AZ18,BA18&lt;BA17,BA18&lt;BB18,BA18&lt;BA19),BA18,"")</f>
        <v/>
      </c>
      <c r="EZ18" s="5" t="str">
        <f>IF(AND(BB18&lt;BA18,BB18&lt;BB17,BB18&lt;BC18,BB18&lt;BB19),BB18,"")</f>
        <v/>
      </c>
      <c r="FA18" s="5" t="str">
        <f>IF(AND(BC18&lt;BB18,BC18&lt;BC17,BC18&lt;BD18,BC18&lt;BC19),BC18,"")</f>
        <v/>
      </c>
      <c r="FB18" s="5" t="str">
        <f>IF(AND(BD18&lt;BC18,BD18&lt;BD17,BD18&lt;BE18,BD18&lt;BD19),BD18,"")</f>
        <v/>
      </c>
      <c r="FC18" s="5" t="str">
        <f>IF(AND(BE18&lt;BD18,BE18&lt;BE17,BE18&lt;BF18,BE18&lt;BE19),BE18,"")</f>
        <v/>
      </c>
      <c r="FD18" s="5" t="str">
        <f>IF(AND(BF18&lt;BE18,BF18&lt;BF17,BF18&lt;BG18,BF18&lt;BF19),BF18,"")</f>
        <v/>
      </c>
      <c r="FE18" s="5" t="str">
        <f>IF(AND(BG18&lt;BF18,BG18&lt;BG17,BG18&lt;BH18,BG18&lt;BG19),BG18,"")</f>
        <v/>
      </c>
      <c r="FF18" s="5" t="str">
        <f>IF(AND(BH18&lt;BG18,BH18&lt;BH17,BH18&lt;BI18,BH18&lt;BH19),BH18,"")</f>
        <v/>
      </c>
      <c r="FG18" s="5" t="str">
        <f>IF(AND(BI18&lt;BH18,BI18&lt;BI17,BI18&lt;BJ18,BI18&lt;BI19),BI18,"")</f>
        <v/>
      </c>
      <c r="FH18" s="5" t="str">
        <f>IF(AND(BJ18&lt;BI18,BJ18&lt;BJ17,BJ18&lt;BK18,BJ18&lt;BJ19),BJ18,"")</f>
        <v/>
      </c>
      <c r="FI18" s="5" t="str">
        <f>IF(AND(BK18&lt;BJ18,BK18&lt;BK17,BK18&lt;BL18,BK18&lt;BK19),BK18,"")</f>
        <v/>
      </c>
      <c r="FJ18" s="5" t="str">
        <f>IF(AND(BL18&lt;BK18,BL18&lt;BL17,BL18&lt;BM18,BL18&lt;BL19),BL18,"")</f>
        <v/>
      </c>
      <c r="FK18" s="5" t="str">
        <f>IF(AND(BM18&lt;BL18,BM18&lt;BM17,BM18&lt;BN18,BM18&lt;BM19),BM18,"")</f>
        <v/>
      </c>
      <c r="FL18" s="5" t="str">
        <f>IF(AND(BN18&lt;BM18,BN18&lt;BN17,BN18&lt;BO18,BN18&lt;BN19),BN18,"")</f>
        <v/>
      </c>
      <c r="FM18" s="5" t="str">
        <f>IF(AND(BO18&lt;BN18,BO18&lt;BO17,BO18&lt;BP18,BO18&lt;BO19),BO18,"")</f>
        <v/>
      </c>
      <c r="FN18" s="5" t="str">
        <f>IF(AND(BP18&lt;BO18,BP18&lt;BP17,BP18&lt;BQ18,BP18&lt;BP19),BP18,"")</f>
        <v/>
      </c>
      <c r="FO18" s="5" t="str">
        <f>IF(AND(BQ18&lt;BP18,BQ18&lt;BQ17,BQ18&lt;BR18,BQ18&lt;BQ19),BQ18,"")</f>
        <v/>
      </c>
      <c r="FP18" s="5" t="str">
        <f>IF(AND(BR18&lt;BQ18,BR18&lt;BR17,BR18&lt;BS18,BR18&lt;BR19),BR18,"")</f>
        <v/>
      </c>
      <c r="FQ18" s="5" t="str">
        <f>IF(AND(BS18&lt;BR18,BS18&lt;BS17,BS18&lt;BT18,BS18&lt;BS19),BS18,"")</f>
        <v/>
      </c>
      <c r="FR18" s="5" t="str">
        <f>IF(AND(BT18&lt;BS18,BT18&lt;BT17,BT18&lt;BU18,BT18&lt;BT19),BT18,"")</f>
        <v/>
      </c>
      <c r="FS18" s="5" t="str">
        <f>IF(AND(BU18&lt;BT18,BU18&lt;BU17,BU18&lt;BV18,BU18&lt;BU19),BU18,"")</f>
        <v/>
      </c>
      <c r="FT18" s="5" t="str">
        <f>IF(AND(BV18&lt;BU18,BV18&lt;BV17,BV18&lt;BW18,BV18&lt;BV19),BV18,"")</f>
        <v/>
      </c>
      <c r="FU18" s="5" t="str">
        <f>IF(AND(BW18&lt;BV18,BW18&lt;BW17,BW18&lt;BX18,BW18&lt;BW19),BW18,"")</f>
        <v/>
      </c>
      <c r="FV18" s="5" t="str">
        <f>IF(AND(BX18&lt;BW18,BX18&lt;BX17,BX18&lt;BY18,BX18&lt;BX19),BX18,"")</f>
        <v/>
      </c>
      <c r="FW18" s="5" t="str">
        <f>IF(AND(BY18&lt;BX18,BY18&lt;BY17,BY18&lt;BZ18,BY18&lt;BY19),BY18,"")</f>
        <v/>
      </c>
      <c r="FX18" s="5" t="str">
        <f>IF(AND(BZ18&lt;BY18,BZ18&lt;BZ17,BZ18&lt;CA18,BZ18&lt;BZ19),BZ18,"")</f>
        <v/>
      </c>
      <c r="FY18" s="5">
        <f>IF(AND(CA18&lt;BZ18,CA18&lt;CA17,CA18&lt;CB18,CA18&lt;CA19),CA18,"")</f>
        <v>1</v>
      </c>
      <c r="FZ18" s="5" t="str">
        <f>IF(AND(CB18&lt;CA18,CB18&lt;CB17,CB18&lt;CC18,CB18&lt;CB19),CB18,"")</f>
        <v/>
      </c>
      <c r="GA18" s="5" t="str">
        <f>IF(AND(CC18&lt;CB18,CC18&lt;CC17,CC18&lt;CD18,CC18&lt;CC19),CC18,"")</f>
        <v/>
      </c>
      <c r="GB18" s="5" t="str">
        <f>IF(AND(CD18&lt;CC18,CD18&lt;CD17,CD18&lt;CE18,CD18&lt;CD19),CD18,"")</f>
        <v/>
      </c>
      <c r="GC18" s="5" t="str">
        <f>IF(AND(CE18&lt;CD18,CE18&lt;CE17,CE18&lt;CF18,CE18&lt;CE19),CE18,"")</f>
        <v/>
      </c>
      <c r="GD18" s="5" t="str">
        <f>IF(AND(CF18&lt;CE18,CF18&lt;CF17,CF18&lt;CG18,CF18&lt;CF19),CF18,"")</f>
        <v/>
      </c>
      <c r="GE18" s="5" t="str">
        <f>IF(AND(CG18&lt;CF18,CG18&lt;CG17,CG18&lt;CH18,CG18&lt;CG19),CG18,"")</f>
        <v/>
      </c>
      <c r="GF18" s="5" t="str">
        <f>IF(AND(CH18&lt;CG18,CH18&lt;CH17,CH18&lt;CI18,CH18&lt;CH19),CH18,"")</f>
        <v/>
      </c>
      <c r="GG18" s="5" t="str">
        <f>IF(AND(CI18&lt;CH18,CI18&lt;CI17,CI18&lt;CJ18,CI18&lt;CI19),CI18,"")</f>
        <v/>
      </c>
      <c r="GH18" s="5" t="str">
        <f>IF(AND(CJ18&lt;CI18,CJ18&lt;CJ17,CJ18&lt;CK18,CJ18&lt;CJ19),CJ18,"")</f>
        <v/>
      </c>
      <c r="GI18" s="5" t="str">
        <f>IF(AND(CK18&lt;CJ18,CK18&lt;CK17,CK18&lt;CL18,CK18&lt;CK19),CK18,"")</f>
        <v/>
      </c>
      <c r="GJ18" s="5" t="str">
        <f>IF(AND(CL18&lt;CK18,CL18&lt;CL17,CL18&lt;CM18,CL18&lt;CL19),CL18,"")</f>
        <v/>
      </c>
      <c r="GK18" s="5" t="str">
        <f>IF(AND(CM18&lt;CL18,CM18&lt;CM17,CM18&lt;CN18,CM18&lt;CM19),CM18,"")</f>
        <v/>
      </c>
      <c r="GL18" s="5" t="str">
        <f>IF(AND(CN18&lt;CM18,CN18&lt;CN17,CN18&lt;CO18,CN18&lt;CN19),CN18,"")</f>
        <v/>
      </c>
      <c r="GM18" s="5" t="str">
        <f>IF(AND(CO18&lt;CN18,CO18&lt;CO17,CO18&lt;CP18,CO18&lt;CO19),CO18,"")</f>
        <v/>
      </c>
      <c r="GN18" s="5" t="str">
        <f>IF(AND(CP18&lt;CO18,CP18&lt;CP17,CP18&lt;CQ18,CP18&lt;CP19),CP18,"")</f>
        <v/>
      </c>
      <c r="GO18" s="5" t="str">
        <f>IF(AND(CQ18&lt;CP18,CQ18&lt;CQ17,CQ18&lt;CR18,CQ18&lt;CQ19),CQ18,"")</f>
        <v/>
      </c>
      <c r="GP18" s="5" t="str">
        <f>IF(AND(CR18&lt;CQ18,CR18&lt;CR17,CR18&lt;CS18,CR18&lt;CR19),CR18,"")</f>
        <v/>
      </c>
      <c r="GQ18" s="5" t="str">
        <f>IF(AND(CS18&lt;CR18,CS18&lt;CS17,CS18&lt;CT18,CS18&lt;CS19),CS18,"")</f>
        <v/>
      </c>
      <c r="GR18" s="5" t="str">
        <f>IF(AND(CT18&lt;CS18,CT18&lt;CT17,CT18&lt;CU18,CT18&lt;CT19),CT18,"")</f>
        <v/>
      </c>
      <c r="GS18" s="5" t="str">
        <f>IF(AND(CU18&lt;CT18,CU18&lt;CU17,CU18&lt;CV18,CU18&lt;CU19),CU18,"")</f>
        <v/>
      </c>
      <c r="GT18" s="5" t="str">
        <f>IF(AND(CV18&lt;CU18,CV18&lt;CV17,CV18&lt;CW18,CV18&lt;CV19),CV18,"")</f>
        <v/>
      </c>
      <c r="GU18" s="5" t="str">
        <f>IF(AND(CW18&lt;CV18,CW18&lt;CW17,CW18&lt;CX18,CW18&lt;CW19),CW18,"")</f>
        <v/>
      </c>
      <c r="GV18" s="5" t="str">
        <f>IF(AND(CX18&lt;CW18,CX18&lt;CX17,CX18&lt;CY18,CX18&lt;CX19),CX18,"")</f>
        <v/>
      </c>
      <c r="GW18" s="5" t="str">
        <f>IF(AND(CY18&lt;CX18,CY18&lt;CY17,CY18&lt;CZ18,CY18&lt;CY19),CY18,"")</f>
        <v/>
      </c>
      <c r="GY18" s="6" t="str">
        <f t="shared" si="6"/>
        <v/>
      </c>
      <c r="GZ18" s="6" t="str">
        <f t="shared" si="6"/>
        <v>4</v>
      </c>
      <c r="HA18" s="6" t="str">
        <f t="shared" si="6"/>
        <v>12</v>
      </c>
      <c r="HB18" s="6" t="str">
        <f t="shared" si="6"/>
        <v>2</v>
      </c>
      <c r="HC18" s="6" t="str">
        <f t="shared" si="6"/>
        <v>1</v>
      </c>
      <c r="HD18" s="6" t="str">
        <f t="shared" si="6"/>
        <v>4</v>
      </c>
      <c r="HE18" s="6" t="str">
        <f t="shared" si="6"/>
        <v>134</v>
      </c>
      <c r="HF18" s="6" t="str">
        <f t="shared" si="6"/>
        <v>2</v>
      </c>
      <c r="HG18" s="6" t="str">
        <f t="shared" si="6"/>
        <v/>
      </c>
      <c r="HH18" s="6" t="str">
        <f t="shared" si="6"/>
        <v>2</v>
      </c>
      <c r="HI18" s="6" t="str">
        <f t="shared" si="6"/>
        <v>2</v>
      </c>
      <c r="HJ18" s="6" t="str">
        <f t="shared" si="6"/>
        <v>2</v>
      </c>
      <c r="HK18" s="6" t="str">
        <f t="shared" si="6"/>
        <v/>
      </c>
      <c r="HL18" s="6" t="str">
        <f t="shared" si="6"/>
        <v>2</v>
      </c>
      <c r="HM18" s="6" t="str">
        <f t="shared" si="6"/>
        <v/>
      </c>
      <c r="HN18" s="6" t="str">
        <f t="shared" si="6"/>
        <v>3</v>
      </c>
      <c r="HO18" s="6" t="str">
        <f t="shared" si="7"/>
        <v>34</v>
      </c>
      <c r="HP18" s="6" t="str">
        <f t="shared" si="7"/>
        <v>1</v>
      </c>
      <c r="HQ18" s="6" t="str">
        <f t="shared" si="7"/>
        <v>1</v>
      </c>
      <c r="HR18" s="6" t="str">
        <f t="shared" si="7"/>
        <v>3</v>
      </c>
      <c r="HS18" s="6" t="str">
        <f t="shared" si="7"/>
        <v>34</v>
      </c>
      <c r="HT18" s="6" t="str">
        <f t="shared" si="7"/>
        <v>12</v>
      </c>
      <c r="HU18" s="6" t="str">
        <f t="shared" si="7"/>
        <v>1</v>
      </c>
      <c r="HV18" s="6" t="str">
        <f t="shared" si="7"/>
        <v>24</v>
      </c>
      <c r="HW18" s="6" t="str">
        <f t="shared" si="7"/>
        <v>2</v>
      </c>
      <c r="HX18" s="6" t="str">
        <f t="shared" si="7"/>
        <v>2</v>
      </c>
      <c r="HY18" s="6" t="str">
        <f t="shared" si="7"/>
        <v>1</v>
      </c>
      <c r="HZ18" s="6" t="str">
        <f t="shared" si="7"/>
        <v>1</v>
      </c>
      <c r="IA18" s="6" t="str">
        <f t="shared" si="7"/>
        <v>4</v>
      </c>
      <c r="IB18" s="6" t="str">
        <f t="shared" si="7"/>
        <v>14</v>
      </c>
      <c r="IC18" s="6" t="str">
        <f t="shared" si="7"/>
        <v>14</v>
      </c>
      <c r="ID18" s="6" t="str">
        <f t="shared" si="7"/>
        <v/>
      </c>
      <c r="IE18" s="6" t="str">
        <f t="shared" si="8"/>
        <v>1</v>
      </c>
      <c r="IF18" s="6" t="str">
        <f t="shared" si="8"/>
        <v>23</v>
      </c>
      <c r="IG18" s="6" t="str">
        <f t="shared" si="8"/>
        <v>3</v>
      </c>
      <c r="IH18" s="6" t="str">
        <f t="shared" si="8"/>
        <v>14</v>
      </c>
      <c r="II18" s="6" t="str">
        <f t="shared" si="8"/>
        <v>23</v>
      </c>
      <c r="IJ18" s="6" t="str">
        <f t="shared" si="8"/>
        <v>3</v>
      </c>
      <c r="IK18" s="6" t="str">
        <f t="shared" si="8"/>
        <v>1</v>
      </c>
      <c r="IL18" s="6" t="str">
        <f t="shared" si="8"/>
        <v>14</v>
      </c>
      <c r="IM18" s="6" t="str">
        <f t="shared" si="8"/>
        <v>3</v>
      </c>
      <c r="IN18" s="6" t="str">
        <f t="shared" si="8"/>
        <v>12</v>
      </c>
      <c r="IO18" s="6" t="str">
        <f t="shared" si="8"/>
        <v>2</v>
      </c>
      <c r="IP18" s="6" t="str">
        <f t="shared" si="8"/>
        <v>3</v>
      </c>
      <c r="IQ18" s="6" t="str">
        <f t="shared" si="8"/>
        <v/>
      </c>
      <c r="IR18" s="6" t="str">
        <f t="shared" si="8"/>
        <v>3</v>
      </c>
      <c r="IS18" s="6" t="str">
        <f t="shared" si="8"/>
        <v>1</v>
      </c>
      <c r="IT18" s="6" t="str">
        <f t="shared" si="8"/>
        <v>14</v>
      </c>
      <c r="IU18" s="6" t="str">
        <f t="shared" si="9"/>
        <v>14</v>
      </c>
      <c r="IV18" s="6" t="str">
        <f t="shared" si="9"/>
        <v>4</v>
      </c>
      <c r="IW18" s="6" t="str">
        <f t="shared" si="9"/>
        <v>14</v>
      </c>
      <c r="IX18" s="6" t="str">
        <f t="shared" si="9"/>
        <v>14</v>
      </c>
      <c r="IY18" s="6" t="str">
        <f t="shared" si="9"/>
        <v>23</v>
      </c>
      <c r="IZ18" s="6" t="str">
        <f t="shared" si="9"/>
        <v>23</v>
      </c>
      <c r="JA18" s="6" t="str">
        <f t="shared" si="9"/>
        <v>3</v>
      </c>
      <c r="JB18" s="6" t="str">
        <f t="shared" si="9"/>
        <v>4</v>
      </c>
      <c r="JC18" s="6" t="str">
        <f t="shared" si="9"/>
        <v>1</v>
      </c>
      <c r="JD18" s="6" t="str">
        <f t="shared" si="9"/>
        <v>3</v>
      </c>
      <c r="JE18" s="6" t="str">
        <f t="shared" si="9"/>
        <v>12</v>
      </c>
      <c r="JF18" s="6" t="str">
        <f t="shared" si="9"/>
        <v>12</v>
      </c>
      <c r="JG18" s="6" t="str">
        <f t="shared" si="9"/>
        <v>1</v>
      </c>
      <c r="JH18" s="6" t="str">
        <f t="shared" si="9"/>
        <v>23</v>
      </c>
      <c r="JI18" s="6" t="str">
        <f t="shared" si="9"/>
        <v>3</v>
      </c>
      <c r="JJ18" s="6" t="str">
        <f t="shared" si="9"/>
        <v>1234</v>
      </c>
      <c r="JK18" s="6" t="str">
        <f t="shared" si="10"/>
        <v>1</v>
      </c>
      <c r="JL18" s="6" t="str">
        <f t="shared" si="10"/>
        <v>234</v>
      </c>
      <c r="JM18" s="6" t="str">
        <f t="shared" si="10"/>
        <v>1</v>
      </c>
      <c r="JN18" s="6" t="str">
        <f t="shared" si="10"/>
        <v>24</v>
      </c>
      <c r="JO18" s="6" t="str">
        <f t="shared" si="10"/>
        <v>2</v>
      </c>
      <c r="JP18" s="6" t="str">
        <f t="shared" si="10"/>
        <v>2</v>
      </c>
      <c r="JQ18" s="6" t="str">
        <f t="shared" si="10"/>
        <v>2</v>
      </c>
      <c r="JR18" s="6" t="str">
        <f t="shared" si="10"/>
        <v>2</v>
      </c>
      <c r="JS18" s="6" t="str">
        <f t="shared" si="10"/>
        <v>2</v>
      </c>
      <c r="JT18" s="6" t="str">
        <f t="shared" si="10"/>
        <v>2</v>
      </c>
      <c r="JU18" s="6" t="str">
        <f t="shared" si="10"/>
        <v>2</v>
      </c>
      <c r="JV18" s="6" t="str">
        <f t="shared" si="10"/>
        <v/>
      </c>
      <c r="JW18" s="6" t="str">
        <f t="shared" si="10"/>
        <v>4</v>
      </c>
      <c r="JX18" s="6" t="str">
        <f t="shared" si="10"/>
        <v>4</v>
      </c>
      <c r="JY18" s="6" t="str">
        <f t="shared" si="10"/>
        <v>23</v>
      </c>
      <c r="JZ18" s="6" t="str">
        <f t="shared" si="10"/>
        <v>23</v>
      </c>
      <c r="KA18" s="6" t="str">
        <f t="shared" si="11"/>
        <v>3</v>
      </c>
      <c r="KB18" s="6" t="str">
        <f t="shared" si="11"/>
        <v>34</v>
      </c>
      <c r="KC18" s="6" t="str">
        <f t="shared" si="11"/>
        <v>34</v>
      </c>
      <c r="KD18" s="6" t="str">
        <f t="shared" si="11"/>
        <v>12</v>
      </c>
      <c r="KE18" s="6" t="str">
        <f t="shared" si="11"/>
        <v>1</v>
      </c>
      <c r="KF18" s="6" t="str">
        <f t="shared" si="11"/>
        <v>4</v>
      </c>
      <c r="KG18" s="6" t="str">
        <f t="shared" si="11"/>
        <v>4</v>
      </c>
      <c r="KH18" s="6" t="str">
        <f t="shared" si="11"/>
        <v>23</v>
      </c>
      <c r="KI18" s="6" t="str">
        <f t="shared" si="11"/>
        <v>23</v>
      </c>
      <c r="KJ18" s="6" t="str">
        <f t="shared" si="11"/>
        <v>3</v>
      </c>
      <c r="KK18" s="6" t="str">
        <f t="shared" si="11"/>
        <v>4</v>
      </c>
      <c r="KL18" s="6" t="str">
        <f t="shared" si="11"/>
        <v>4</v>
      </c>
      <c r="KM18" s="6" t="str">
        <f t="shared" si="11"/>
        <v>12</v>
      </c>
      <c r="KN18" s="6" t="str">
        <f t="shared" si="11"/>
        <v>1</v>
      </c>
      <c r="KO18" s="6" t="str">
        <f t="shared" si="11"/>
        <v>4</v>
      </c>
      <c r="KP18" s="6" t="str">
        <f t="shared" si="11"/>
        <v>2</v>
      </c>
      <c r="KQ18" s="6" t="str">
        <f t="shared" si="12"/>
        <v>3</v>
      </c>
      <c r="KR18" s="6" t="str">
        <f t="shared" si="12"/>
        <v>4</v>
      </c>
      <c r="KS18" s="6" t="str">
        <f t="shared" si="12"/>
        <v>1</v>
      </c>
      <c r="KT18" s="6" t="str">
        <f t="shared" si="12"/>
        <v>14</v>
      </c>
      <c r="KV18" s="4">
        <f t="shared" si="13"/>
        <v>1</v>
      </c>
      <c r="KW18" s="4">
        <f t="shared" ca="1" si="14"/>
        <v>1</v>
      </c>
      <c r="KX18" s="4" t="str">
        <f t="shared" si="15"/>
        <v/>
      </c>
      <c r="KY18" s="4" t="str">
        <f t="shared" ca="1" si="16"/>
        <v/>
      </c>
      <c r="KZ18" s="4" t="str">
        <f t="shared" ca="1" si="17"/>
        <v/>
      </c>
      <c r="LA18" s="4" t="str">
        <f t="shared" ca="1" si="18"/>
        <v/>
      </c>
      <c r="LB18" s="4" t="str">
        <f t="shared" si="19"/>
        <v/>
      </c>
      <c r="LC18" s="4">
        <f t="shared" si="20"/>
        <v>1</v>
      </c>
      <c r="LD18" s="4">
        <f t="shared" si="21"/>
        <v>1</v>
      </c>
      <c r="LE18" s="4" t="str">
        <f t="shared" si="22"/>
        <v/>
      </c>
      <c r="LF18" s="4" t="str">
        <f t="shared" ca="1" si="23"/>
        <v/>
      </c>
      <c r="LG18" s="4" t="str">
        <f t="shared" ca="1" si="24"/>
        <v/>
      </c>
      <c r="LH18" s="4" t="str">
        <f t="shared" ca="1" si="25"/>
        <v/>
      </c>
      <c r="LI18" s="4" t="str">
        <f t="shared" ca="1" si="26"/>
        <v/>
      </c>
      <c r="LJ18" s="4" t="str">
        <f t="shared" ca="1" si="27"/>
        <v/>
      </c>
      <c r="LK18" s="4">
        <f t="shared" ca="1" si="28"/>
        <v>1</v>
      </c>
      <c r="LL18" s="4">
        <f t="shared" ca="1" si="29"/>
        <v>1</v>
      </c>
      <c r="LM18" s="4" t="str">
        <f t="shared" si="30"/>
        <v/>
      </c>
      <c r="LN18" s="4" t="str">
        <f t="shared" si="31"/>
        <v/>
      </c>
      <c r="LO18" s="4">
        <f t="shared" ca="1" si="32"/>
        <v>1</v>
      </c>
      <c r="LP18" s="4">
        <f t="shared" ca="1" si="33"/>
        <v>1</v>
      </c>
      <c r="LQ18" s="4" t="str">
        <f t="shared" si="34"/>
        <v/>
      </c>
      <c r="LR18" s="4" t="str">
        <f t="shared" ca="1" si="35"/>
        <v/>
      </c>
      <c r="LS18" s="4" t="str">
        <f t="shared" si="36"/>
        <v/>
      </c>
      <c r="LT18" s="4" t="str">
        <f t="shared" ca="1" si="37"/>
        <v/>
      </c>
      <c r="LU18" s="4" t="str">
        <f t="shared" ca="1" si="38"/>
        <v/>
      </c>
      <c r="LV18" s="4" t="str">
        <f t="shared" ca="1" si="39"/>
        <v/>
      </c>
      <c r="LW18" s="4">
        <f t="shared" ca="1" si="40"/>
        <v>1</v>
      </c>
      <c r="LX18" s="4">
        <f t="shared" ca="1" si="41"/>
        <v>1</v>
      </c>
      <c r="LY18" s="4">
        <f t="shared" ca="1" si="42"/>
        <v>1</v>
      </c>
      <c r="LZ18" s="4">
        <f t="shared" ca="1" si="43"/>
        <v>1</v>
      </c>
      <c r="MA18" s="4" t="str">
        <f t="shared" si="44"/>
        <v/>
      </c>
      <c r="MB18" s="4" t="str">
        <f t="shared" si="45"/>
        <v/>
      </c>
      <c r="MC18" s="4">
        <f t="shared" ca="1" si="46"/>
        <v>1</v>
      </c>
      <c r="MD18" s="4">
        <f t="shared" ca="1" si="47"/>
        <v>1</v>
      </c>
      <c r="ME18" s="4">
        <f t="shared" ca="1" si="48"/>
        <v>1</v>
      </c>
      <c r="MF18" s="4">
        <f t="shared" ca="1" si="49"/>
        <v>1</v>
      </c>
      <c r="MG18" s="4">
        <f t="shared" ca="1" si="50"/>
        <v>1</v>
      </c>
      <c r="MH18" s="4">
        <f t="shared" ca="1" si="51"/>
        <v>1</v>
      </c>
      <c r="MI18" s="4">
        <f t="shared" ca="1" si="52"/>
        <v>1</v>
      </c>
      <c r="MJ18" s="4" t="str">
        <f t="shared" si="53"/>
        <v/>
      </c>
      <c r="MK18" s="4" t="str">
        <f t="shared" si="54"/>
        <v/>
      </c>
      <c r="ML18" s="4">
        <f t="shared" ca="1" si="55"/>
        <v>1</v>
      </c>
      <c r="MM18" s="4">
        <f t="shared" ca="1" si="56"/>
        <v>1</v>
      </c>
      <c r="MN18" s="4" t="str">
        <f t="shared" si="57"/>
        <v/>
      </c>
      <c r="MO18" s="4" t="str">
        <f t="shared" si="58"/>
        <v/>
      </c>
      <c r="MP18" s="4">
        <f t="shared" ca="1" si="59"/>
        <v>1</v>
      </c>
      <c r="MQ18" s="4">
        <f t="shared" ca="1" si="60"/>
        <v>1</v>
      </c>
      <c r="MR18" s="4">
        <f t="shared" ca="1" si="61"/>
        <v>1</v>
      </c>
      <c r="MS18" s="4">
        <f t="shared" ca="1" si="62"/>
        <v>1</v>
      </c>
      <c r="MT18" s="4">
        <f t="shared" ca="1" si="63"/>
        <v>1</v>
      </c>
      <c r="MU18" s="4" t="str">
        <f t="shared" si="64"/>
        <v/>
      </c>
      <c r="MV18" s="4">
        <f t="shared" ca="1" si="65"/>
        <v>1</v>
      </c>
      <c r="MW18" s="4">
        <f t="shared" ca="1" si="66"/>
        <v>1</v>
      </c>
      <c r="MX18" s="4">
        <f t="shared" ca="1" si="67"/>
        <v>1</v>
      </c>
      <c r="MY18" s="4">
        <f t="shared" ca="1" si="68"/>
        <v>1</v>
      </c>
      <c r="MZ18" s="4" t="str">
        <f t="shared" si="69"/>
        <v/>
      </c>
      <c r="NA18" s="4" t="str">
        <f t="shared" si="70"/>
        <v/>
      </c>
      <c r="NB18" s="4">
        <f t="shared" ca="1" si="71"/>
        <v>1</v>
      </c>
      <c r="NC18" s="4">
        <f t="shared" ca="1" si="72"/>
        <v>1</v>
      </c>
      <c r="ND18" s="4">
        <f t="shared" ca="1" si="73"/>
        <v>1</v>
      </c>
      <c r="NE18" s="4" t="str">
        <f t="shared" si="74"/>
        <v/>
      </c>
      <c r="NF18" s="4">
        <f t="shared" ca="1" si="75"/>
        <v>1</v>
      </c>
      <c r="NG18" s="4" t="str">
        <f t="shared" si="76"/>
        <v/>
      </c>
      <c r="NH18" s="4">
        <f t="shared" ca="1" si="77"/>
        <v>1</v>
      </c>
      <c r="NI18" s="4" t="str">
        <f t="shared" si="78"/>
        <v/>
      </c>
      <c r="NJ18" s="4">
        <f t="shared" ca="1" si="79"/>
        <v>1</v>
      </c>
      <c r="NK18" s="4" t="str">
        <f t="shared" si="80"/>
        <v/>
      </c>
      <c r="NL18" s="4">
        <f t="shared" ca="1" si="81"/>
        <v>1</v>
      </c>
      <c r="NM18" s="4">
        <f t="shared" ca="1" si="82"/>
        <v>1</v>
      </c>
      <c r="NN18" s="4">
        <f t="shared" ca="1" si="83"/>
        <v>1</v>
      </c>
      <c r="NO18" s="4">
        <f t="shared" ca="1" si="84"/>
        <v>1</v>
      </c>
      <c r="NP18" s="4">
        <f t="shared" ca="1" si="85"/>
        <v>1</v>
      </c>
      <c r="NQ18" s="4">
        <f t="shared" ca="1" si="86"/>
        <v>1</v>
      </c>
      <c r="NR18" s="4">
        <f t="shared" ca="1" si="87"/>
        <v>1</v>
      </c>
      <c r="NS18" s="4">
        <f t="shared" si="88"/>
        <v>1</v>
      </c>
      <c r="NT18" s="4">
        <f t="shared" ca="1" si="89"/>
        <v>1</v>
      </c>
      <c r="NU18" s="4">
        <f t="shared" ca="1" si="90"/>
        <v>1</v>
      </c>
      <c r="NV18" s="4" t="str">
        <f t="shared" si="91"/>
        <v/>
      </c>
      <c r="NW18" s="4" t="str">
        <f t="shared" ca="1" si="92"/>
        <v/>
      </c>
      <c r="NX18" s="4" t="str">
        <f t="shared" ca="1" si="93"/>
        <v/>
      </c>
      <c r="NY18" s="4" t="str">
        <f t="shared" ca="1" si="94"/>
        <v/>
      </c>
      <c r="NZ18" s="4" t="str">
        <f t="shared" si="95"/>
        <v/>
      </c>
      <c r="OA18" s="4">
        <f t="shared" ca="1" si="96"/>
        <v>1</v>
      </c>
      <c r="OB18" s="4">
        <f t="shared" ca="1" si="97"/>
        <v>1</v>
      </c>
      <c r="OC18" s="4">
        <f t="shared" ca="1" si="98"/>
        <v>1</v>
      </c>
      <c r="OD18" s="4">
        <f t="shared" ca="1" si="99"/>
        <v>1</v>
      </c>
      <c r="OE18" s="4" t="str">
        <f t="shared" si="100"/>
        <v/>
      </c>
      <c r="OF18" s="4">
        <f t="shared" ca="1" si="101"/>
        <v>1</v>
      </c>
      <c r="OG18" s="4">
        <f t="shared" ca="1" si="102"/>
        <v>1</v>
      </c>
      <c r="OH18" s="4">
        <f t="shared" ca="1" si="103"/>
        <v>1</v>
      </c>
      <c r="OI18" s="4" t="str">
        <f t="shared" si="104"/>
        <v/>
      </c>
      <c r="OJ18" s="4" t="str">
        <f t="shared" si="105"/>
        <v/>
      </c>
      <c r="OK18" s="4">
        <f t="shared" ca="1" si="106"/>
        <v>1</v>
      </c>
      <c r="OL18" s="4" t="str">
        <f t="shared" si="107"/>
        <v/>
      </c>
      <c r="OM18" s="4">
        <f t="shared" ca="1" si="108"/>
        <v>1</v>
      </c>
      <c r="ON18" s="4">
        <f t="shared" ca="1" si="109"/>
        <v>1</v>
      </c>
      <c r="OO18" s="4">
        <f t="shared" ca="1" si="110"/>
        <v>1</v>
      </c>
      <c r="OP18" s="4">
        <f t="shared" ca="1" si="111"/>
        <v>1</v>
      </c>
      <c r="OQ18" s="4" t="str">
        <f t="shared" si="112"/>
        <v/>
      </c>
      <c r="OS18" s="4">
        <f t="shared" si="113"/>
        <v>1</v>
      </c>
      <c r="OT18" s="4">
        <f t="shared" ca="1" si="113"/>
        <v>1</v>
      </c>
      <c r="OU18" s="4" t="str">
        <f t="shared" si="113"/>
        <v/>
      </c>
      <c r="OV18" s="4" t="str">
        <f t="shared" ca="1" si="113"/>
        <v/>
      </c>
      <c r="OW18" s="4" t="str">
        <f t="shared" ca="1" si="113"/>
        <v/>
      </c>
      <c r="OX18" s="4" t="str">
        <f t="shared" ca="1" si="113"/>
        <v/>
      </c>
      <c r="OY18" s="4" t="str">
        <f t="shared" si="113"/>
        <v/>
      </c>
      <c r="OZ18" s="4">
        <f t="shared" si="113"/>
        <v>1</v>
      </c>
      <c r="PA18" s="4">
        <f t="shared" si="113"/>
        <v>1</v>
      </c>
      <c r="PB18" s="4" t="str">
        <f t="shared" si="113"/>
        <v/>
      </c>
      <c r="PC18" s="4" t="str">
        <f t="shared" ca="1" si="113"/>
        <v/>
      </c>
      <c r="PD18" s="4" t="str">
        <f t="shared" ca="1" si="113"/>
        <v/>
      </c>
      <c r="PE18" s="4" t="str">
        <f t="shared" ca="1" si="113"/>
        <v/>
      </c>
      <c r="PF18" s="4" t="str">
        <f t="shared" ca="1" si="113"/>
        <v/>
      </c>
      <c r="PG18" s="4" t="str">
        <f t="shared" ca="1" si="113"/>
        <v/>
      </c>
      <c r="PH18" s="4">
        <f t="shared" ca="1" si="113"/>
        <v>1</v>
      </c>
      <c r="PI18" s="4">
        <f t="shared" ca="1" si="154"/>
        <v>1</v>
      </c>
      <c r="PJ18" s="4" t="str">
        <f t="shared" si="154"/>
        <v/>
      </c>
      <c r="PK18" s="4" t="str">
        <f t="shared" si="154"/>
        <v/>
      </c>
      <c r="PL18" s="4">
        <f t="shared" ca="1" si="154"/>
        <v>1</v>
      </c>
      <c r="PM18" s="4">
        <f t="shared" ca="1" si="154"/>
        <v>1</v>
      </c>
      <c r="PN18" s="4" t="str">
        <f t="shared" si="154"/>
        <v/>
      </c>
      <c r="PO18" s="4" t="str">
        <f t="shared" ca="1" si="154"/>
        <v/>
      </c>
      <c r="PP18" s="4" t="str">
        <f t="shared" si="154"/>
        <v/>
      </c>
      <c r="PQ18" s="4" t="str">
        <f t="shared" ca="1" si="154"/>
        <v/>
      </c>
      <c r="PR18" s="4" t="str">
        <f t="shared" ca="1" si="154"/>
        <v/>
      </c>
      <c r="PS18" s="4" t="str">
        <f t="shared" ca="1" si="154"/>
        <v/>
      </c>
      <c r="PT18" s="4">
        <f t="shared" ca="1" si="154"/>
        <v>1</v>
      </c>
      <c r="PU18" s="4">
        <f t="shared" ca="1" si="154"/>
        <v>1</v>
      </c>
      <c r="PV18" s="4">
        <f t="shared" ca="1" si="154"/>
        <v>1</v>
      </c>
      <c r="PW18" s="4">
        <f t="shared" ca="1" si="154"/>
        <v>1</v>
      </c>
      <c r="PX18" s="4" t="str">
        <f t="shared" si="154"/>
        <v/>
      </c>
      <c r="PY18" s="4" t="str">
        <f t="shared" si="155"/>
        <v/>
      </c>
      <c r="PZ18" s="4">
        <f t="shared" ca="1" si="155"/>
        <v>1</v>
      </c>
      <c r="QA18" s="4">
        <f t="shared" ca="1" si="155"/>
        <v>1</v>
      </c>
      <c r="QB18" s="4">
        <f t="shared" ca="1" si="155"/>
        <v>1</v>
      </c>
      <c r="QC18" s="4">
        <f t="shared" ca="1" si="155"/>
        <v>1</v>
      </c>
      <c r="QD18" s="4">
        <f t="shared" ca="1" si="155"/>
        <v>1</v>
      </c>
      <c r="QE18" s="4">
        <f t="shared" ca="1" si="155"/>
        <v>1</v>
      </c>
      <c r="QF18" s="4">
        <f t="shared" ca="1" si="155"/>
        <v>1</v>
      </c>
      <c r="QG18" s="4" t="str">
        <f t="shared" si="155"/>
        <v/>
      </c>
      <c r="QH18" s="4" t="str">
        <f t="shared" si="155"/>
        <v/>
      </c>
      <c r="QI18" s="4">
        <f t="shared" ca="1" si="155"/>
        <v>1</v>
      </c>
      <c r="QJ18" s="4">
        <f t="shared" ca="1" si="155"/>
        <v>1</v>
      </c>
      <c r="QK18" s="4" t="str">
        <f t="shared" si="155"/>
        <v/>
      </c>
      <c r="QL18" s="4" t="str">
        <f t="shared" si="155"/>
        <v/>
      </c>
      <c r="QM18" s="4">
        <f t="shared" ca="1" si="155"/>
        <v>1</v>
      </c>
      <c r="QN18" s="4">
        <f t="shared" ca="1" si="155"/>
        <v>1</v>
      </c>
      <c r="QO18" s="4">
        <f t="shared" ca="1" si="156"/>
        <v>1</v>
      </c>
      <c r="QP18" s="4">
        <f t="shared" ca="1" si="156"/>
        <v>1</v>
      </c>
      <c r="QQ18" s="4">
        <f t="shared" ca="1" si="156"/>
        <v>1</v>
      </c>
      <c r="QR18" s="4" t="str">
        <f t="shared" si="156"/>
        <v/>
      </c>
      <c r="QS18" s="4">
        <f t="shared" ca="1" si="156"/>
        <v>1</v>
      </c>
      <c r="QT18" s="4">
        <f t="shared" ca="1" si="156"/>
        <v>1</v>
      </c>
      <c r="QU18" s="4">
        <f t="shared" ca="1" si="156"/>
        <v>1</v>
      </c>
      <c r="QV18" s="4">
        <f t="shared" ca="1" si="156"/>
        <v>1</v>
      </c>
      <c r="QW18" s="4" t="str">
        <f t="shared" si="156"/>
        <v/>
      </c>
      <c r="QX18" s="4" t="str">
        <f t="shared" si="156"/>
        <v/>
      </c>
      <c r="QY18" s="4">
        <f t="shared" ca="1" si="156"/>
        <v>1</v>
      </c>
      <c r="QZ18" s="4">
        <f t="shared" ca="1" si="156"/>
        <v>1</v>
      </c>
      <c r="RA18" s="4">
        <f t="shared" ca="1" si="156"/>
        <v>1</v>
      </c>
      <c r="RB18" s="4" t="str">
        <f t="shared" si="156"/>
        <v/>
      </c>
      <c r="RC18" s="4">
        <f t="shared" ca="1" si="156"/>
        <v>1</v>
      </c>
      <c r="RD18" s="4" t="str">
        <f t="shared" si="156"/>
        <v/>
      </c>
      <c r="RE18" s="4">
        <f t="shared" ca="1" si="153"/>
        <v>1</v>
      </c>
      <c r="RF18" s="4" t="str">
        <f t="shared" si="118"/>
        <v/>
      </c>
      <c r="RG18" s="4">
        <f t="shared" ca="1" si="119"/>
        <v>1</v>
      </c>
      <c r="RH18" s="4" t="str">
        <f t="shared" si="120"/>
        <v/>
      </c>
      <c r="RI18" s="4">
        <f t="shared" ca="1" si="121"/>
        <v>1</v>
      </c>
      <c r="RJ18" s="4">
        <f t="shared" ca="1" si="122"/>
        <v>1</v>
      </c>
      <c r="RK18" s="4">
        <f t="shared" ca="1" si="123"/>
        <v>1</v>
      </c>
      <c r="RL18" s="4">
        <f t="shared" ca="1" si="124"/>
        <v>1</v>
      </c>
      <c r="RM18" s="4">
        <f t="shared" ca="1" si="125"/>
        <v>1</v>
      </c>
      <c r="RN18" s="4">
        <f t="shared" ca="1" si="126"/>
        <v>1</v>
      </c>
      <c r="RO18" s="4">
        <f t="shared" ca="1" si="127"/>
        <v>1</v>
      </c>
      <c r="RP18" s="4">
        <f t="shared" si="128"/>
        <v>1</v>
      </c>
      <c r="RQ18" s="4">
        <f t="shared" ca="1" si="129"/>
        <v>1</v>
      </c>
      <c r="RR18" s="4">
        <f t="shared" ca="1" si="130"/>
        <v>1</v>
      </c>
      <c r="RS18" s="4" t="str">
        <f t="shared" si="131"/>
        <v/>
      </c>
      <c r="RT18" s="4" t="str">
        <f t="shared" ca="1" si="132"/>
        <v/>
      </c>
      <c r="RU18" s="4" t="str">
        <f t="shared" ca="1" si="133"/>
        <v/>
      </c>
      <c r="RV18" s="4" t="str">
        <f t="shared" ca="1" si="134"/>
        <v/>
      </c>
      <c r="RW18" s="4" t="str">
        <f t="shared" si="135"/>
        <v/>
      </c>
      <c r="RX18" s="4">
        <f t="shared" ca="1" si="136"/>
        <v>1</v>
      </c>
      <c r="RY18" s="4">
        <f t="shared" ca="1" si="137"/>
        <v>1</v>
      </c>
      <c r="RZ18" s="4">
        <f t="shared" ca="1" si="138"/>
        <v>1</v>
      </c>
      <c r="SA18" s="4">
        <f t="shared" ca="1" si="139"/>
        <v>1</v>
      </c>
      <c r="SB18" s="4" t="str">
        <f t="shared" si="140"/>
        <v/>
      </c>
      <c r="SC18" s="4">
        <f t="shared" ca="1" si="141"/>
        <v>1</v>
      </c>
      <c r="SD18" s="4">
        <f t="shared" ca="1" si="142"/>
        <v>1</v>
      </c>
      <c r="SE18" s="4">
        <f t="shared" ca="1" si="143"/>
        <v>1</v>
      </c>
      <c r="SF18" s="4" t="str">
        <f t="shared" si="144"/>
        <v/>
      </c>
      <c r="SG18" s="4" t="str">
        <f t="shared" si="145"/>
        <v/>
      </c>
      <c r="SH18" s="4">
        <f t="shared" ca="1" si="146"/>
        <v>1</v>
      </c>
      <c r="SI18" s="4" t="str">
        <f t="shared" si="147"/>
        <v/>
      </c>
      <c r="SJ18" s="4">
        <f t="shared" ca="1" si="148"/>
        <v>1</v>
      </c>
      <c r="SK18" s="4">
        <f t="shared" ca="1" si="149"/>
        <v>1</v>
      </c>
      <c r="SL18" s="4">
        <f t="shared" ca="1" si="150"/>
        <v>1</v>
      </c>
      <c r="SM18" s="4">
        <f t="shared" ca="1" si="151"/>
        <v>1</v>
      </c>
      <c r="SN18" s="4" t="str">
        <f t="shared" si="152"/>
        <v/>
      </c>
    </row>
    <row r="19" spans="1:508" x14ac:dyDescent="0.2">
      <c r="A19" s="3" t="s">
        <v>17</v>
      </c>
      <c r="B19" s="3"/>
      <c r="C19" s="3">
        <v>10</v>
      </c>
      <c r="D19" cm="1">
        <f t="array" ref="D19:CY19">RIGHT(LEFT(A19,_xlfn.SEQUENCE(1,LEN(A19),1,1)),1)*1</f>
        <v>3</v>
      </c>
      <c r="E19">
        <v>2</v>
      </c>
      <c r="F19">
        <v>3</v>
      </c>
      <c r="G19">
        <v>9</v>
      </c>
      <c r="H19">
        <v>8</v>
      </c>
      <c r="I19">
        <v>9</v>
      </c>
      <c r="J19">
        <v>8</v>
      </c>
      <c r="K19">
        <v>9</v>
      </c>
      <c r="L19">
        <v>1</v>
      </c>
      <c r="M19">
        <v>2</v>
      </c>
      <c r="N19">
        <v>9</v>
      </c>
      <c r="O19">
        <v>8</v>
      </c>
      <c r="P19">
        <v>7</v>
      </c>
      <c r="Q19">
        <v>5</v>
      </c>
      <c r="R19">
        <v>1</v>
      </c>
      <c r="S19">
        <v>0</v>
      </c>
      <c r="T19">
        <v>1</v>
      </c>
      <c r="U19">
        <v>2</v>
      </c>
      <c r="V19">
        <v>3</v>
      </c>
      <c r="W19">
        <v>4</v>
      </c>
      <c r="X19">
        <v>5</v>
      </c>
      <c r="Y19">
        <v>6</v>
      </c>
      <c r="Z19">
        <v>9</v>
      </c>
      <c r="AA19">
        <v>2</v>
      </c>
      <c r="AB19">
        <v>9</v>
      </c>
      <c r="AC19">
        <v>8</v>
      </c>
      <c r="AD19">
        <v>7</v>
      </c>
      <c r="AE19">
        <v>8</v>
      </c>
      <c r="AF19">
        <v>6</v>
      </c>
      <c r="AG19">
        <v>9</v>
      </c>
      <c r="AH19">
        <v>8</v>
      </c>
      <c r="AI19">
        <v>9</v>
      </c>
      <c r="AJ19">
        <v>7</v>
      </c>
      <c r="AK19">
        <v>6</v>
      </c>
      <c r="AL19">
        <v>5</v>
      </c>
      <c r="AM19">
        <v>4</v>
      </c>
      <c r="AN19">
        <v>3</v>
      </c>
      <c r="AO19">
        <v>2</v>
      </c>
      <c r="AP19">
        <v>3</v>
      </c>
      <c r="AQ19">
        <v>9</v>
      </c>
      <c r="AR19">
        <v>8</v>
      </c>
      <c r="AS19">
        <v>9</v>
      </c>
      <c r="AT19">
        <v>5</v>
      </c>
      <c r="AU19">
        <v>6</v>
      </c>
      <c r="AV19">
        <v>9</v>
      </c>
      <c r="AW19">
        <v>8</v>
      </c>
      <c r="AX19">
        <v>9</v>
      </c>
      <c r="AY19">
        <v>6</v>
      </c>
      <c r="AZ19">
        <v>7</v>
      </c>
      <c r="BA19">
        <v>8</v>
      </c>
      <c r="BB19">
        <v>9</v>
      </c>
      <c r="BC19">
        <v>3</v>
      </c>
      <c r="BD19">
        <v>2</v>
      </c>
      <c r="BE19">
        <v>1</v>
      </c>
      <c r="BF19">
        <v>0</v>
      </c>
      <c r="BG19">
        <v>2</v>
      </c>
      <c r="BH19">
        <v>9</v>
      </c>
      <c r="BI19">
        <v>8</v>
      </c>
      <c r="BJ19">
        <v>7</v>
      </c>
      <c r="BK19">
        <v>5</v>
      </c>
      <c r="BL19">
        <v>9</v>
      </c>
      <c r="BM19">
        <v>8</v>
      </c>
      <c r="BN19">
        <v>7</v>
      </c>
      <c r="BO19">
        <v>8</v>
      </c>
      <c r="BP19">
        <v>9</v>
      </c>
      <c r="BQ19">
        <v>8</v>
      </c>
      <c r="BR19">
        <v>9</v>
      </c>
      <c r="BS19">
        <v>7</v>
      </c>
      <c r="BT19">
        <v>9</v>
      </c>
      <c r="BU19">
        <v>8</v>
      </c>
      <c r="BV19">
        <v>7</v>
      </c>
      <c r="BW19">
        <v>9</v>
      </c>
      <c r="BX19">
        <v>6</v>
      </c>
      <c r="BY19">
        <v>5</v>
      </c>
      <c r="BZ19">
        <v>3</v>
      </c>
      <c r="CA19">
        <v>2</v>
      </c>
      <c r="CB19">
        <v>3</v>
      </c>
      <c r="CC19">
        <v>9</v>
      </c>
      <c r="CD19">
        <v>8</v>
      </c>
      <c r="CE19">
        <v>7</v>
      </c>
      <c r="CF19">
        <v>6</v>
      </c>
      <c r="CG19">
        <v>7</v>
      </c>
      <c r="CH19">
        <v>8</v>
      </c>
      <c r="CI19">
        <v>9</v>
      </c>
      <c r="CJ19">
        <v>2</v>
      </c>
      <c r="CK19">
        <v>3</v>
      </c>
      <c r="CL19">
        <v>9</v>
      </c>
      <c r="CM19">
        <v>8</v>
      </c>
      <c r="CN19">
        <v>7</v>
      </c>
      <c r="CO19">
        <v>6</v>
      </c>
      <c r="CP19">
        <v>8</v>
      </c>
      <c r="CQ19">
        <v>9</v>
      </c>
      <c r="CR19">
        <v>9</v>
      </c>
      <c r="CS19">
        <v>9</v>
      </c>
      <c r="CT19">
        <v>1</v>
      </c>
      <c r="CU19">
        <v>2</v>
      </c>
      <c r="CV19">
        <v>3</v>
      </c>
      <c r="CW19">
        <v>7</v>
      </c>
      <c r="CX19">
        <v>9</v>
      </c>
      <c r="CY19">
        <v>2</v>
      </c>
      <c r="CZ19" s="3">
        <v>10</v>
      </c>
      <c r="DB19" s="5" t="str">
        <f>IF(AND(D19&lt;C19,D19&lt;D18,D19&lt;E19,D19&lt;D20),D19,"")</f>
        <v/>
      </c>
      <c r="DC19" s="5" t="str">
        <f>IF(AND(E19&lt;D19,E19&lt;E18,E19&lt;F19,E19&lt;E20),E19,"")</f>
        <v/>
      </c>
      <c r="DD19" s="5" t="str">
        <f>IF(AND(F19&lt;E19,F19&lt;F18,F19&lt;G19,F19&lt;F20),F19,"")</f>
        <v/>
      </c>
      <c r="DE19" s="5" t="str">
        <f>IF(AND(G19&lt;F19,G19&lt;G18,G19&lt;H19,G19&lt;G20),G19,"")</f>
        <v/>
      </c>
      <c r="DF19" s="5" t="str">
        <f>IF(AND(H19&lt;G19,H19&lt;H18,H19&lt;I19,H19&lt;H20),H19,"")</f>
        <v/>
      </c>
      <c r="DG19" s="5" t="str">
        <f>IF(AND(I19&lt;H19,I19&lt;I18,I19&lt;J19,I19&lt;I20),I19,"")</f>
        <v/>
      </c>
      <c r="DH19" s="5" t="str">
        <f>IF(AND(J19&lt;I19,J19&lt;J18,J19&lt;K19,J19&lt;J20),J19,"")</f>
        <v/>
      </c>
      <c r="DI19" s="5" t="str">
        <f>IF(AND(K19&lt;J19,K19&lt;K18,K19&lt;L19,K19&lt;K20),K19,"")</f>
        <v/>
      </c>
      <c r="DJ19" s="5" t="str">
        <f>IF(AND(L19&lt;K19,L19&lt;L18,L19&lt;M19,L19&lt;L20),L19,"")</f>
        <v/>
      </c>
      <c r="DK19" s="5" t="str">
        <f>IF(AND(M19&lt;L19,M19&lt;M18,M19&lt;N19,M19&lt;M20),M19,"")</f>
        <v/>
      </c>
      <c r="DL19" s="5" t="str">
        <f>IF(AND(N19&lt;M19,N19&lt;N18,N19&lt;O19,N19&lt;N20),N19,"")</f>
        <v/>
      </c>
      <c r="DM19" s="5" t="str">
        <f>IF(AND(O19&lt;N19,O19&lt;O18,O19&lt;P19,O19&lt;O20),O19,"")</f>
        <v/>
      </c>
      <c r="DN19" s="5" t="str">
        <f>IF(AND(P19&lt;O19,P19&lt;P18,P19&lt;Q19,P19&lt;P20),P19,"")</f>
        <v/>
      </c>
      <c r="DO19" s="5" t="str">
        <f>IF(AND(Q19&lt;P19,Q19&lt;Q18,Q19&lt;R19,Q19&lt;Q20),Q19,"")</f>
        <v/>
      </c>
      <c r="DP19" s="5" t="str">
        <f>IF(AND(R19&lt;Q19,R19&lt;R18,R19&lt;S19,R19&lt;R20),R19,"")</f>
        <v/>
      </c>
      <c r="DQ19" s="5">
        <f>IF(AND(S19&lt;R19,S19&lt;S18,S19&lt;T19,S19&lt;S20),S19,"")</f>
        <v>0</v>
      </c>
      <c r="DR19" s="5" t="str">
        <f>IF(AND(T19&lt;S19,T19&lt;T18,T19&lt;U19,T19&lt;T20),T19,"")</f>
        <v/>
      </c>
      <c r="DS19" s="5" t="str">
        <f>IF(AND(U19&lt;T19,U19&lt;U18,U19&lt;V19,U19&lt;U20),U19,"")</f>
        <v/>
      </c>
      <c r="DT19" s="5" t="str">
        <f>IF(AND(V19&lt;U19,V19&lt;V18,V19&lt;W19,V19&lt;V20),V19,"")</f>
        <v/>
      </c>
      <c r="DU19" s="5" t="str">
        <f>IF(AND(W19&lt;V19,W19&lt;W18,W19&lt;X19,W19&lt;W20),W19,"")</f>
        <v/>
      </c>
      <c r="DV19" s="5" t="str">
        <f>IF(AND(X19&lt;W19,X19&lt;X18,X19&lt;Y19,X19&lt;X20),X19,"")</f>
        <v/>
      </c>
      <c r="DW19" s="5" t="str">
        <f>IF(AND(Y19&lt;X19,Y19&lt;Y18,Y19&lt;Z19,Y19&lt;Y20),Y19,"")</f>
        <v/>
      </c>
      <c r="DX19" s="5" t="str">
        <f>IF(AND(Z19&lt;Y19,Z19&lt;Z18,Z19&lt;AA19,Z19&lt;Z20),Z19,"")</f>
        <v/>
      </c>
      <c r="DY19" s="5" t="str">
        <f>IF(AND(AA19&lt;Z19,AA19&lt;AA18,AA19&lt;AB19,AA19&lt;AA20),AA19,"")</f>
        <v/>
      </c>
      <c r="DZ19" s="5" t="str">
        <f>IF(AND(AB19&lt;AA19,AB19&lt;AB18,AB19&lt;AC19,AB19&lt;AB20),AB19,"")</f>
        <v/>
      </c>
      <c r="EA19" s="5" t="str">
        <f>IF(AND(AC19&lt;AB19,AC19&lt;AC18,AC19&lt;AD19,AC19&lt;AC20),AC19,"")</f>
        <v/>
      </c>
      <c r="EB19" s="5" t="str">
        <f>IF(AND(AD19&lt;AC19,AD19&lt;AD18,AD19&lt;AE19,AD19&lt;AD20),AD19,"")</f>
        <v/>
      </c>
      <c r="EC19" s="5" t="str">
        <f>IF(AND(AE19&lt;AD19,AE19&lt;AE18,AE19&lt;AF19,AE19&lt;AE20),AE19,"")</f>
        <v/>
      </c>
      <c r="ED19" s="5" t="str">
        <f>IF(AND(AF19&lt;AE19,AF19&lt;AF18,AF19&lt;AG19,AF19&lt;AF20),AF19,"")</f>
        <v/>
      </c>
      <c r="EE19" s="5" t="str">
        <f>IF(AND(AG19&lt;AF19,AG19&lt;AG18,AG19&lt;AH19,AG19&lt;AG20),AG19,"")</f>
        <v/>
      </c>
      <c r="EF19" s="5" t="str">
        <f>IF(AND(AH19&lt;AG19,AH19&lt;AH18,AH19&lt;AI19,AH19&lt;AH20),AH19,"")</f>
        <v/>
      </c>
      <c r="EG19" s="5" t="str">
        <f>IF(AND(AI19&lt;AH19,AI19&lt;AI18,AI19&lt;AJ19,AI19&lt;AI20),AI19,"")</f>
        <v/>
      </c>
      <c r="EH19" s="5" t="str">
        <f>IF(AND(AJ19&lt;AI19,AJ19&lt;AJ18,AJ19&lt;AK19,AJ19&lt;AJ20),AJ19,"")</f>
        <v/>
      </c>
      <c r="EI19" s="5" t="str">
        <f>IF(AND(AK19&lt;AJ19,AK19&lt;AK18,AK19&lt;AL19,AK19&lt;AK20),AK19,"")</f>
        <v/>
      </c>
      <c r="EJ19" s="5" t="str">
        <f>IF(AND(AL19&lt;AK19,AL19&lt;AL18,AL19&lt;AM19,AL19&lt;AL20),AL19,"")</f>
        <v/>
      </c>
      <c r="EK19" s="5" t="str">
        <f>IF(AND(AM19&lt;AL19,AM19&lt;AM18,AM19&lt;AN19,AM19&lt;AM20),AM19,"")</f>
        <v/>
      </c>
      <c r="EL19" s="5" t="str">
        <f>IF(AND(AN19&lt;AM19,AN19&lt;AN18,AN19&lt;AO19,AN19&lt;AN20),AN19,"")</f>
        <v/>
      </c>
      <c r="EM19" s="5" t="str">
        <f>IF(AND(AO19&lt;AN19,AO19&lt;AO18,AO19&lt;AP19,AO19&lt;AO20),AO19,"")</f>
        <v/>
      </c>
      <c r="EN19" s="5" t="str">
        <f>IF(AND(AP19&lt;AO19,AP19&lt;AP18,AP19&lt;AQ19,AP19&lt;AP20),AP19,"")</f>
        <v/>
      </c>
      <c r="EO19" s="5" t="str">
        <f>IF(AND(AQ19&lt;AP19,AQ19&lt;AQ18,AQ19&lt;AR19,AQ19&lt;AQ20),AQ19,"")</f>
        <v/>
      </c>
      <c r="EP19" s="5" t="str">
        <f>IF(AND(AR19&lt;AQ19,AR19&lt;AR18,AR19&lt;AS19,AR19&lt;AR20),AR19,"")</f>
        <v/>
      </c>
      <c r="EQ19" s="5" t="str">
        <f>IF(AND(AS19&lt;AR19,AS19&lt;AS18,AS19&lt;AT19,AS19&lt;AS20),AS19,"")</f>
        <v/>
      </c>
      <c r="ER19" s="5" t="str">
        <f>IF(AND(AT19&lt;AS19,AT19&lt;AT18,AT19&lt;AU19,AT19&lt;AT20),AT19,"")</f>
        <v/>
      </c>
      <c r="ES19" s="5" t="str">
        <f>IF(AND(AU19&lt;AT19,AU19&lt;AU18,AU19&lt;AV19,AU19&lt;AU20),AU19,"")</f>
        <v/>
      </c>
      <c r="ET19" s="5" t="str">
        <f>IF(AND(AV19&lt;AU19,AV19&lt;AV18,AV19&lt;AW19,AV19&lt;AV20),AV19,"")</f>
        <v/>
      </c>
      <c r="EU19" s="5" t="str">
        <f>IF(AND(AW19&lt;AV19,AW19&lt;AW18,AW19&lt;AX19,AW19&lt;AW20),AW19,"")</f>
        <v/>
      </c>
      <c r="EV19" s="5" t="str">
        <f>IF(AND(AX19&lt;AW19,AX19&lt;AX18,AX19&lt;AY19,AX19&lt;AX20),AX19,"")</f>
        <v/>
      </c>
      <c r="EW19" s="5" t="str">
        <f>IF(AND(AY19&lt;AX19,AY19&lt;AY18,AY19&lt;AZ19,AY19&lt;AY20),AY19,"")</f>
        <v/>
      </c>
      <c r="EX19" s="5" t="str">
        <f>IF(AND(AZ19&lt;AY19,AZ19&lt;AZ18,AZ19&lt;BA19,AZ19&lt;AZ20),AZ19,"")</f>
        <v/>
      </c>
      <c r="EY19" s="5" t="str">
        <f>IF(AND(BA19&lt;AZ19,BA19&lt;BA18,BA19&lt;BB19,BA19&lt;BA20),BA19,"")</f>
        <v/>
      </c>
      <c r="EZ19" s="5" t="str">
        <f>IF(AND(BB19&lt;BA19,BB19&lt;BB18,BB19&lt;BC19,BB19&lt;BB20),BB19,"")</f>
        <v/>
      </c>
      <c r="FA19" s="5" t="str">
        <f>IF(AND(BC19&lt;BB19,BC19&lt;BC18,BC19&lt;BD19,BC19&lt;BC20),BC19,"")</f>
        <v/>
      </c>
      <c r="FB19" s="5" t="str">
        <f>IF(AND(BD19&lt;BC19,BD19&lt;BD18,BD19&lt;BE19,BD19&lt;BD20),BD19,"")</f>
        <v/>
      </c>
      <c r="FC19" s="5" t="str">
        <f>IF(AND(BE19&lt;BD19,BE19&lt;BE18,BE19&lt;BF19,BE19&lt;BE20),BE19,"")</f>
        <v/>
      </c>
      <c r="FD19" s="5">
        <f>IF(AND(BF19&lt;BE19,BF19&lt;BF18,BF19&lt;BG19,BF19&lt;BF20),BF19,"")</f>
        <v>0</v>
      </c>
      <c r="FE19" s="5" t="str">
        <f>IF(AND(BG19&lt;BF19,BG19&lt;BG18,BG19&lt;BH19,BG19&lt;BG20),BG19,"")</f>
        <v/>
      </c>
      <c r="FF19" s="5" t="str">
        <f>IF(AND(BH19&lt;BG19,BH19&lt;BH18,BH19&lt;BI19,BH19&lt;BH20),BH19,"")</f>
        <v/>
      </c>
      <c r="FG19" s="5" t="str">
        <f>IF(AND(BI19&lt;BH19,BI19&lt;BI18,BI19&lt;BJ19,BI19&lt;BI20),BI19,"")</f>
        <v/>
      </c>
      <c r="FH19" s="5" t="str">
        <f>IF(AND(BJ19&lt;BI19,BJ19&lt;BJ18,BJ19&lt;BK19,BJ19&lt;BJ20),BJ19,"")</f>
        <v/>
      </c>
      <c r="FI19" s="5" t="str">
        <f>IF(AND(BK19&lt;BJ19,BK19&lt;BK18,BK19&lt;BL19,BK19&lt;BK20),BK19,"")</f>
        <v/>
      </c>
      <c r="FJ19" s="5" t="str">
        <f>IF(AND(BL19&lt;BK19,BL19&lt;BL18,BL19&lt;BM19,BL19&lt;BL20),BL19,"")</f>
        <v/>
      </c>
      <c r="FK19" s="5" t="str">
        <f>IF(AND(BM19&lt;BL19,BM19&lt;BM18,BM19&lt;BN19,BM19&lt;BM20),BM19,"")</f>
        <v/>
      </c>
      <c r="FL19" s="5" t="str">
        <f>IF(AND(BN19&lt;BM19,BN19&lt;BN18,BN19&lt;BO19,BN19&lt;BN20),BN19,"")</f>
        <v/>
      </c>
      <c r="FM19" s="5" t="str">
        <f>IF(AND(BO19&lt;BN19,BO19&lt;BO18,BO19&lt;BP19,BO19&lt;BO20),BO19,"")</f>
        <v/>
      </c>
      <c r="FN19" s="5" t="str">
        <f>IF(AND(BP19&lt;BO19,BP19&lt;BP18,BP19&lt;BQ19,BP19&lt;BP20),BP19,"")</f>
        <v/>
      </c>
      <c r="FO19" s="5" t="str">
        <f>IF(AND(BQ19&lt;BP19,BQ19&lt;BQ18,BQ19&lt;BR19,BQ19&lt;BQ20),BQ19,"")</f>
        <v/>
      </c>
      <c r="FP19" s="5" t="str">
        <f>IF(AND(BR19&lt;BQ19,BR19&lt;BR18,BR19&lt;BS19,BR19&lt;BR20),BR19,"")</f>
        <v/>
      </c>
      <c r="FQ19" s="5" t="str">
        <f>IF(AND(BS19&lt;BR19,BS19&lt;BS18,BS19&lt;BT19,BS19&lt;BS20),BS19,"")</f>
        <v/>
      </c>
      <c r="FR19" s="5" t="str">
        <f>IF(AND(BT19&lt;BS19,BT19&lt;BT18,BT19&lt;BU19,BT19&lt;BT20),BT19,"")</f>
        <v/>
      </c>
      <c r="FS19" s="5" t="str">
        <f>IF(AND(BU19&lt;BT19,BU19&lt;BU18,BU19&lt;BV19,BU19&lt;BU20),BU19,"")</f>
        <v/>
      </c>
      <c r="FT19" s="5" t="str">
        <f>IF(AND(BV19&lt;BU19,BV19&lt;BV18,BV19&lt;BW19,BV19&lt;BV20),BV19,"")</f>
        <v/>
      </c>
      <c r="FU19" s="5" t="str">
        <f>IF(AND(BW19&lt;BV19,BW19&lt;BW18,BW19&lt;BX19,BW19&lt;BW20),BW19,"")</f>
        <v/>
      </c>
      <c r="FV19" s="5" t="str">
        <f>IF(AND(BX19&lt;BW19,BX19&lt;BX18,BX19&lt;BY19,BX19&lt;BX20),BX19,"")</f>
        <v/>
      </c>
      <c r="FW19" s="5" t="str">
        <f>IF(AND(BY19&lt;BX19,BY19&lt;BY18,BY19&lt;BZ19,BY19&lt;BY20),BY19,"")</f>
        <v/>
      </c>
      <c r="FX19" s="5" t="str">
        <f>IF(AND(BZ19&lt;BY19,BZ19&lt;BZ18,BZ19&lt;CA19,BZ19&lt;BZ20),BZ19,"")</f>
        <v/>
      </c>
      <c r="FY19" s="5" t="str">
        <f>IF(AND(CA19&lt;BZ19,CA19&lt;CA18,CA19&lt;CB19,CA19&lt;CA20),CA19,"")</f>
        <v/>
      </c>
      <c r="FZ19" s="5" t="str">
        <f>IF(AND(CB19&lt;CA19,CB19&lt;CB18,CB19&lt;CC19,CB19&lt;CB20),CB19,"")</f>
        <v/>
      </c>
      <c r="GA19" s="5" t="str">
        <f>IF(AND(CC19&lt;CB19,CC19&lt;CC18,CC19&lt;CD19,CC19&lt;CC20),CC19,"")</f>
        <v/>
      </c>
      <c r="GB19" s="5" t="str">
        <f>IF(AND(CD19&lt;CC19,CD19&lt;CD18,CD19&lt;CE19,CD19&lt;CD20),CD19,"")</f>
        <v/>
      </c>
      <c r="GC19" s="5" t="str">
        <f>IF(AND(CE19&lt;CD19,CE19&lt;CE18,CE19&lt;CF19,CE19&lt;CE20),CE19,"")</f>
        <v/>
      </c>
      <c r="GD19" s="5" t="str">
        <f>IF(AND(CF19&lt;CE19,CF19&lt;CF18,CF19&lt;CG19,CF19&lt;CF20),CF19,"")</f>
        <v/>
      </c>
      <c r="GE19" s="5" t="str">
        <f>IF(AND(CG19&lt;CF19,CG19&lt;CG18,CG19&lt;CH19,CG19&lt;CG20),CG19,"")</f>
        <v/>
      </c>
      <c r="GF19" s="5" t="str">
        <f>IF(AND(CH19&lt;CG19,CH19&lt;CH18,CH19&lt;CI19,CH19&lt;CH20),CH19,"")</f>
        <v/>
      </c>
      <c r="GG19" s="5" t="str">
        <f>IF(AND(CI19&lt;CH19,CI19&lt;CI18,CI19&lt;CJ19,CI19&lt;CI20),CI19,"")</f>
        <v/>
      </c>
      <c r="GH19" s="5" t="str">
        <f>IF(AND(CJ19&lt;CI19,CJ19&lt;CJ18,CJ19&lt;CK19,CJ19&lt;CJ20),CJ19,"")</f>
        <v/>
      </c>
      <c r="GI19" s="5" t="str">
        <f>IF(AND(CK19&lt;CJ19,CK19&lt;CK18,CK19&lt;CL19,CK19&lt;CK20),CK19,"")</f>
        <v/>
      </c>
      <c r="GJ19" s="5" t="str">
        <f>IF(AND(CL19&lt;CK19,CL19&lt;CL18,CL19&lt;CM19,CL19&lt;CL20),CL19,"")</f>
        <v/>
      </c>
      <c r="GK19" s="5" t="str">
        <f>IF(AND(CM19&lt;CL19,CM19&lt;CM18,CM19&lt;CN19,CM19&lt;CM20),CM19,"")</f>
        <v/>
      </c>
      <c r="GL19" s="5" t="str">
        <f>IF(AND(CN19&lt;CM19,CN19&lt;CN18,CN19&lt;CO19,CN19&lt;CN20),CN19,"")</f>
        <v/>
      </c>
      <c r="GM19" s="5" t="str">
        <f>IF(AND(CO19&lt;CN19,CO19&lt;CO18,CO19&lt;CP19,CO19&lt;CO20),CO19,"")</f>
        <v/>
      </c>
      <c r="GN19" s="5" t="str">
        <f>IF(AND(CP19&lt;CO19,CP19&lt;CP18,CP19&lt;CQ19,CP19&lt;CP20),CP19,"")</f>
        <v/>
      </c>
      <c r="GO19" s="5" t="str">
        <f>IF(AND(CQ19&lt;CP19,CQ19&lt;CQ18,CQ19&lt;CR19,CQ19&lt;CQ20),CQ19,"")</f>
        <v/>
      </c>
      <c r="GP19" s="5" t="str">
        <f>IF(AND(CR19&lt;CQ19,CR19&lt;CR18,CR19&lt;CS19,CR19&lt;CR20),CR19,"")</f>
        <v/>
      </c>
      <c r="GQ19" s="5" t="str">
        <f>IF(AND(CS19&lt;CR19,CS19&lt;CS18,CS19&lt;CT19,CS19&lt;CS20),CS19,"")</f>
        <v/>
      </c>
      <c r="GR19" s="5">
        <f>IF(AND(CT19&lt;CS19,CT19&lt;CT18,CT19&lt;CU19,CT19&lt;CT20),CT19,"")</f>
        <v>1</v>
      </c>
      <c r="GS19" s="5" t="str">
        <f>IF(AND(CU19&lt;CT19,CU19&lt;CU18,CU19&lt;CV19,CU19&lt;CU20),CU19,"")</f>
        <v/>
      </c>
      <c r="GT19" s="5" t="str">
        <f>IF(AND(CV19&lt;CU19,CV19&lt;CV18,CV19&lt;CW19,CV19&lt;CV20),CV19,"")</f>
        <v/>
      </c>
      <c r="GU19" s="5" t="str">
        <f>IF(AND(CW19&lt;CV19,CW19&lt;CW18,CW19&lt;CX19,CW19&lt;CW20),CW19,"")</f>
        <v/>
      </c>
      <c r="GV19" s="5" t="str">
        <f>IF(AND(CX19&lt;CW19,CX19&lt;CX18,CX19&lt;CY19,CX19&lt;CX20),CX19,"")</f>
        <v/>
      </c>
      <c r="GW19" s="5" t="str">
        <f>IF(AND(CY19&lt;CX19,CY19&lt;CY18,CY19&lt;CZ19,CY19&lt;CY20),CY19,"")</f>
        <v/>
      </c>
      <c r="GY19" s="6" t="str">
        <f t="shared" si="6"/>
        <v>2</v>
      </c>
      <c r="GZ19" s="6" t="str">
        <f t="shared" si="6"/>
        <v>1</v>
      </c>
      <c r="HA19" s="6" t="str">
        <f t="shared" si="6"/>
        <v>4</v>
      </c>
      <c r="HB19" s="6" t="str">
        <f t="shared" si="6"/>
        <v>12</v>
      </c>
      <c r="HC19" s="6" t="str">
        <f t="shared" si="6"/>
        <v>1</v>
      </c>
      <c r="HD19" s="6" t="str">
        <f t="shared" si="6"/>
        <v>1234</v>
      </c>
      <c r="HE19" s="6" t="str">
        <f t="shared" si="6"/>
        <v>3</v>
      </c>
      <c r="HF19" s="6" t="str">
        <f t="shared" si="6"/>
        <v>34</v>
      </c>
      <c r="HG19" s="6" t="str">
        <f t="shared" si="6"/>
        <v>1</v>
      </c>
      <c r="HH19" s="6" t="str">
        <f t="shared" si="6"/>
        <v>4</v>
      </c>
      <c r="HI19" s="6" t="str">
        <f t="shared" si="6"/>
        <v>12</v>
      </c>
      <c r="HJ19" s="6" t="str">
        <f t="shared" si="6"/>
        <v>12</v>
      </c>
      <c r="HK19" s="6" t="str">
        <f t="shared" si="6"/>
        <v>1</v>
      </c>
      <c r="HL19" s="6" t="str">
        <f t="shared" si="6"/>
        <v>13</v>
      </c>
      <c r="HM19" s="6" t="str">
        <f t="shared" si="6"/>
        <v>2</v>
      </c>
      <c r="HN19" s="6" t="str">
        <f t="shared" si="6"/>
        <v/>
      </c>
      <c r="HO19" s="6" t="str">
        <f t="shared" si="7"/>
        <v>4</v>
      </c>
      <c r="HP19" s="6" t="str">
        <f t="shared" si="7"/>
        <v>4</v>
      </c>
      <c r="HQ19" s="6" t="str">
        <f t="shared" si="7"/>
        <v>4</v>
      </c>
      <c r="HR19" s="6" t="str">
        <f t="shared" si="7"/>
        <v>4</v>
      </c>
      <c r="HS19" s="6" t="str">
        <f t="shared" si="7"/>
        <v>4</v>
      </c>
      <c r="HT19" s="6" t="str">
        <f t="shared" si="7"/>
        <v>4</v>
      </c>
      <c r="HU19" s="6" t="str">
        <f t="shared" si="7"/>
        <v>1</v>
      </c>
      <c r="HV19" s="6" t="str">
        <f t="shared" si="7"/>
        <v>3</v>
      </c>
      <c r="HW19" s="6" t="str">
        <f t="shared" si="7"/>
        <v>12</v>
      </c>
      <c r="HX19" s="6" t="str">
        <f t="shared" si="7"/>
        <v>12</v>
      </c>
      <c r="HY19" s="6" t="str">
        <f t="shared" si="7"/>
        <v>1</v>
      </c>
      <c r="HZ19" s="6" t="str">
        <f t="shared" si="7"/>
        <v>4</v>
      </c>
      <c r="IA19" s="6" t="str">
        <f t="shared" si="7"/>
        <v>1</v>
      </c>
      <c r="IB19" s="6" t="str">
        <f t="shared" si="7"/>
        <v>23</v>
      </c>
      <c r="IC19" s="6" t="str">
        <f t="shared" si="7"/>
        <v>1</v>
      </c>
      <c r="ID19" s="6" t="str">
        <f t="shared" si="7"/>
        <v>4</v>
      </c>
      <c r="IE19" s="6" t="str">
        <f t="shared" si="8"/>
        <v>2</v>
      </c>
      <c r="IF19" s="6" t="str">
        <f t="shared" si="8"/>
        <v>2</v>
      </c>
      <c r="IG19" s="6" t="str">
        <f t="shared" si="8"/>
        <v>2</v>
      </c>
      <c r="IH19" s="6" t="str">
        <f t="shared" si="8"/>
        <v>23</v>
      </c>
      <c r="II19" s="6" t="str">
        <f t="shared" si="8"/>
        <v>23</v>
      </c>
      <c r="IJ19" s="6" t="str">
        <f t="shared" si="8"/>
        <v>3</v>
      </c>
      <c r="IK19" s="6" t="str">
        <f t="shared" si="8"/>
        <v>4</v>
      </c>
      <c r="IL19" s="6" t="str">
        <f t="shared" si="8"/>
        <v>23</v>
      </c>
      <c r="IM19" s="6" t="str">
        <f t="shared" si="8"/>
        <v>3</v>
      </c>
      <c r="IN19" s="6" t="str">
        <f t="shared" si="8"/>
        <v>4</v>
      </c>
      <c r="IO19" s="6" t="str">
        <f t="shared" si="8"/>
        <v>3</v>
      </c>
      <c r="IP19" s="6" t="str">
        <f t="shared" si="8"/>
        <v>4</v>
      </c>
      <c r="IQ19" s="6" t="str">
        <f t="shared" si="8"/>
        <v>23</v>
      </c>
      <c r="IR19" s="6" t="str">
        <f t="shared" si="8"/>
        <v>3</v>
      </c>
      <c r="IS19" s="6" t="str">
        <f t="shared" si="8"/>
        <v>34</v>
      </c>
      <c r="IT19" s="6" t="str">
        <f t="shared" si="8"/>
        <v>1</v>
      </c>
      <c r="IU19" s="6" t="str">
        <f t="shared" si="9"/>
        <v>14</v>
      </c>
      <c r="IV19" s="6" t="str">
        <f t="shared" si="9"/>
        <v>14</v>
      </c>
      <c r="IW19" s="6" t="str">
        <f t="shared" si="9"/>
        <v>14</v>
      </c>
      <c r="IX19" s="6" t="str">
        <f t="shared" si="9"/>
        <v>2</v>
      </c>
      <c r="IY19" s="6" t="str">
        <f t="shared" si="9"/>
        <v>2</v>
      </c>
      <c r="IZ19" s="6" t="str">
        <f t="shared" si="9"/>
        <v>2</v>
      </c>
      <c r="JA19" s="6" t="str">
        <f t="shared" si="9"/>
        <v/>
      </c>
      <c r="JB19" s="6" t="str">
        <f t="shared" si="9"/>
        <v/>
      </c>
      <c r="JC19" s="6" t="str">
        <f t="shared" si="9"/>
        <v>2</v>
      </c>
      <c r="JD19" s="6" t="str">
        <f t="shared" si="9"/>
        <v>2</v>
      </c>
      <c r="JE19" s="6" t="str">
        <f t="shared" si="9"/>
        <v/>
      </c>
      <c r="JF19" s="6" t="str">
        <f t="shared" si="9"/>
        <v>1</v>
      </c>
      <c r="JG19" s="6" t="str">
        <f t="shared" si="9"/>
        <v>2</v>
      </c>
      <c r="JH19" s="6" t="str">
        <f t="shared" si="9"/>
        <v>2</v>
      </c>
      <c r="JI19" s="6" t="str">
        <f t="shared" si="9"/>
        <v>3</v>
      </c>
      <c r="JJ19" s="6" t="str">
        <f t="shared" si="9"/>
        <v>4</v>
      </c>
      <c r="JK19" s="6" t="str">
        <f t="shared" si="10"/>
        <v>124</v>
      </c>
      <c r="JL19" s="6" t="str">
        <f t="shared" si="10"/>
        <v>3</v>
      </c>
      <c r="JM19" s="6" t="str">
        <f t="shared" si="10"/>
        <v>14</v>
      </c>
      <c r="JN19" s="6" t="str">
        <f t="shared" si="10"/>
        <v>3</v>
      </c>
      <c r="JO19" s="6" t="str">
        <f t="shared" si="10"/>
        <v>12</v>
      </c>
      <c r="JP19" s="6" t="str">
        <f t="shared" si="10"/>
        <v>12</v>
      </c>
      <c r="JQ19" s="6" t="str">
        <f t="shared" si="10"/>
        <v>1</v>
      </c>
      <c r="JR19" s="6" t="str">
        <f t="shared" si="10"/>
        <v>3</v>
      </c>
      <c r="JS19" s="6" t="str">
        <f t="shared" si="10"/>
        <v>2</v>
      </c>
      <c r="JT19" s="6" t="str">
        <f t="shared" si="10"/>
        <v/>
      </c>
      <c r="JU19" s="6" t="str">
        <f t="shared" si="10"/>
        <v>12</v>
      </c>
      <c r="JV19" s="6" t="str">
        <f t="shared" si="10"/>
        <v>1</v>
      </c>
      <c r="JW19" s="6" t="str">
        <f t="shared" si="10"/>
        <v>14</v>
      </c>
      <c r="JX19" s="6" t="str">
        <f t="shared" si="10"/>
        <v>2</v>
      </c>
      <c r="JY19" s="6" t="str">
        <f t="shared" si="10"/>
        <v>2</v>
      </c>
      <c r="JZ19" s="6" t="str">
        <f t="shared" si="10"/>
        <v>2</v>
      </c>
      <c r="KA19" s="6" t="str">
        <f t="shared" si="11"/>
        <v>3</v>
      </c>
      <c r="KB19" s="6" t="str">
        <f t="shared" si="11"/>
        <v>34</v>
      </c>
      <c r="KC19" s="6" t="str">
        <f t="shared" si="11"/>
        <v>34</v>
      </c>
      <c r="KD19" s="6" t="str">
        <f t="shared" si="11"/>
        <v>4</v>
      </c>
      <c r="KE19" s="6" t="str">
        <f t="shared" si="11"/>
        <v>1</v>
      </c>
      <c r="KF19" s="6" t="str">
        <f t="shared" si="11"/>
        <v>14</v>
      </c>
      <c r="KG19" s="6" t="str">
        <f t="shared" si="11"/>
        <v>23</v>
      </c>
      <c r="KH19" s="6" t="str">
        <f t="shared" si="11"/>
        <v>23</v>
      </c>
      <c r="KI19" s="6" t="str">
        <f t="shared" si="11"/>
        <v>23</v>
      </c>
      <c r="KJ19" s="6" t="str">
        <f t="shared" si="11"/>
        <v>3</v>
      </c>
      <c r="KK19" s="6" t="str">
        <f t="shared" si="11"/>
        <v>3</v>
      </c>
      <c r="KL19" s="6" t="str">
        <f t="shared" si="11"/>
        <v>34</v>
      </c>
      <c r="KM19" s="6" t="str">
        <f t="shared" si="11"/>
        <v/>
      </c>
      <c r="KN19" s="6" t="str">
        <f t="shared" si="11"/>
        <v>1</v>
      </c>
      <c r="KO19" s="6" t="str">
        <f t="shared" si="11"/>
        <v/>
      </c>
      <c r="KP19" s="6" t="str">
        <f t="shared" si="11"/>
        <v>4</v>
      </c>
      <c r="KQ19" s="6" t="str">
        <f t="shared" si="12"/>
        <v>4</v>
      </c>
      <c r="KR19" s="6" t="str">
        <f t="shared" si="12"/>
        <v/>
      </c>
      <c r="KS19" s="6" t="str">
        <f t="shared" si="12"/>
        <v>1</v>
      </c>
      <c r="KT19" s="6" t="str">
        <f t="shared" si="12"/>
        <v>3</v>
      </c>
      <c r="KV19" s="4">
        <f t="shared" ca="1" si="13"/>
        <v>1</v>
      </c>
      <c r="KW19" s="4">
        <f t="shared" ca="1" si="14"/>
        <v>1</v>
      </c>
      <c r="KX19" s="4">
        <f t="shared" ca="1" si="15"/>
        <v>1</v>
      </c>
      <c r="KY19" s="4" t="str">
        <f t="shared" si="16"/>
        <v/>
      </c>
      <c r="KZ19" s="4" t="str">
        <f t="shared" ca="1" si="17"/>
        <v/>
      </c>
      <c r="LA19" s="4" t="str">
        <f t="shared" si="18"/>
        <v/>
      </c>
      <c r="LB19" s="4">
        <f t="shared" ca="1" si="19"/>
        <v>1</v>
      </c>
      <c r="LC19" s="4" t="str">
        <f t="shared" si="20"/>
        <v/>
      </c>
      <c r="LD19" s="4">
        <f t="shared" ca="1" si="21"/>
        <v>1</v>
      </c>
      <c r="LE19" s="4">
        <f t="shared" ca="1" si="22"/>
        <v>1</v>
      </c>
      <c r="LF19" s="4" t="str">
        <f t="shared" si="23"/>
        <v/>
      </c>
      <c r="LG19" s="4" t="str">
        <f t="shared" ca="1" si="24"/>
        <v/>
      </c>
      <c r="LH19" s="4" t="str">
        <f t="shared" ca="1" si="25"/>
        <v/>
      </c>
      <c r="LI19" s="4" t="str">
        <f t="shared" ca="1" si="26"/>
        <v/>
      </c>
      <c r="LJ19" s="4">
        <f t="shared" ca="1" si="27"/>
        <v>1</v>
      </c>
      <c r="LK19" s="4">
        <f t="shared" si="28"/>
        <v>1</v>
      </c>
      <c r="LL19" s="4">
        <f t="shared" ca="1" si="29"/>
        <v>1</v>
      </c>
      <c r="LM19" s="4">
        <f t="shared" ca="1" si="30"/>
        <v>1</v>
      </c>
      <c r="LN19" s="4">
        <f t="shared" ca="1" si="31"/>
        <v>1</v>
      </c>
      <c r="LO19" s="4">
        <f t="shared" ca="1" si="32"/>
        <v>1</v>
      </c>
      <c r="LP19" s="4">
        <f t="shared" ca="1" si="33"/>
        <v>1</v>
      </c>
      <c r="LQ19" s="4">
        <f t="shared" ca="1" si="34"/>
        <v>1</v>
      </c>
      <c r="LR19" s="4" t="str">
        <f t="shared" si="35"/>
        <v/>
      </c>
      <c r="LS19" s="4">
        <f t="shared" si="36"/>
        <v>1</v>
      </c>
      <c r="LT19" s="4" t="str">
        <f t="shared" si="37"/>
        <v/>
      </c>
      <c r="LU19" s="4" t="str">
        <f t="shared" ca="1" si="38"/>
        <v/>
      </c>
      <c r="LV19" s="4" t="str">
        <f t="shared" ca="1" si="39"/>
        <v/>
      </c>
      <c r="LW19" s="4" t="str">
        <f t="shared" ca="1" si="40"/>
        <v/>
      </c>
      <c r="LX19" s="4">
        <f t="shared" ca="1" si="41"/>
        <v>1</v>
      </c>
      <c r="LY19" s="4" t="str">
        <f t="shared" si="42"/>
        <v/>
      </c>
      <c r="LZ19" s="4">
        <f t="shared" ca="1" si="43"/>
        <v>1</v>
      </c>
      <c r="MA19" s="4" t="str">
        <f t="shared" si="44"/>
        <v/>
      </c>
      <c r="MB19" s="4">
        <f t="shared" ca="1" si="45"/>
        <v>1</v>
      </c>
      <c r="MC19" s="4">
        <f t="shared" ca="1" si="46"/>
        <v>1</v>
      </c>
      <c r="MD19" s="4">
        <f t="shared" ca="1" si="47"/>
        <v>1</v>
      </c>
      <c r="ME19" s="4">
        <f t="shared" ca="1" si="48"/>
        <v>1</v>
      </c>
      <c r="MF19" s="4">
        <f t="shared" ca="1" si="49"/>
        <v>1</v>
      </c>
      <c r="MG19" s="4">
        <f t="shared" ca="1" si="50"/>
        <v>1</v>
      </c>
      <c r="MH19" s="4">
        <f t="shared" ca="1" si="51"/>
        <v>1</v>
      </c>
      <c r="MI19" s="4" t="str">
        <f t="shared" si="52"/>
        <v/>
      </c>
      <c r="MJ19" s="4" t="str">
        <f t="shared" ca="1" si="53"/>
        <v/>
      </c>
      <c r="MK19" s="4" t="str">
        <f t="shared" si="54"/>
        <v/>
      </c>
      <c r="ML19" s="4">
        <f t="shared" ca="1" si="55"/>
        <v>1</v>
      </c>
      <c r="MM19" s="4">
        <f t="shared" ca="1" si="56"/>
        <v>1</v>
      </c>
      <c r="MN19" s="4" t="str">
        <f t="shared" si="57"/>
        <v/>
      </c>
      <c r="MO19" s="4">
        <f t="shared" ca="1" si="58"/>
        <v>1</v>
      </c>
      <c r="MP19" s="4" t="str">
        <f t="shared" si="59"/>
        <v/>
      </c>
      <c r="MQ19" s="4">
        <f t="shared" ca="1" si="60"/>
        <v>1</v>
      </c>
      <c r="MR19" s="4">
        <f t="shared" ca="1" si="61"/>
        <v>1</v>
      </c>
      <c r="MS19" s="4">
        <f t="shared" ca="1" si="62"/>
        <v>1</v>
      </c>
      <c r="MT19" s="4" t="str">
        <f t="shared" si="63"/>
        <v/>
      </c>
      <c r="MU19" s="4">
        <f t="shared" ca="1" si="64"/>
        <v>1</v>
      </c>
      <c r="MV19" s="4">
        <f t="shared" ca="1" si="65"/>
        <v>1</v>
      </c>
      <c r="MW19" s="4">
        <f t="shared" ca="1" si="66"/>
        <v>1</v>
      </c>
      <c r="MX19" s="4">
        <f t="shared" si="67"/>
        <v>1</v>
      </c>
      <c r="MY19" s="4" t="str">
        <f t="shared" ca="1" si="68"/>
        <v/>
      </c>
      <c r="MZ19" s="4" t="str">
        <f t="shared" si="69"/>
        <v/>
      </c>
      <c r="NA19" s="4" t="str">
        <f t="shared" ca="1" si="70"/>
        <v/>
      </c>
      <c r="NB19" s="4" t="str">
        <f t="shared" ca="1" si="71"/>
        <v/>
      </c>
      <c r="NC19" s="4">
        <f t="shared" ca="1" si="72"/>
        <v>1</v>
      </c>
      <c r="ND19" s="4" t="str">
        <f t="shared" si="73"/>
        <v/>
      </c>
      <c r="NE19" s="4">
        <f t="shared" ca="1" si="74"/>
        <v>1</v>
      </c>
      <c r="NF19" s="4">
        <f t="shared" ca="1" si="75"/>
        <v>1</v>
      </c>
      <c r="NG19" s="4">
        <f t="shared" ca="1" si="76"/>
        <v>1</v>
      </c>
      <c r="NH19" s="4" t="str">
        <f t="shared" si="77"/>
        <v/>
      </c>
      <c r="NI19" s="4">
        <f t="shared" ca="1" si="78"/>
        <v>1</v>
      </c>
      <c r="NJ19" s="4" t="str">
        <f t="shared" si="79"/>
        <v/>
      </c>
      <c r="NK19" s="4">
        <f t="shared" ca="1" si="80"/>
        <v>1</v>
      </c>
      <c r="NL19" s="4" t="str">
        <f t="shared" si="81"/>
        <v/>
      </c>
      <c r="NM19" s="4">
        <f t="shared" ca="1" si="82"/>
        <v>1</v>
      </c>
      <c r="NN19" s="4">
        <f t="shared" ca="1" si="83"/>
        <v>1</v>
      </c>
      <c r="NO19" s="4" t="str">
        <f t="shared" si="84"/>
        <v/>
      </c>
      <c r="NP19" s="4" t="str">
        <f t="shared" ca="1" si="85"/>
        <v/>
      </c>
      <c r="NQ19" s="4" t="str">
        <f t="shared" ca="1" si="86"/>
        <v/>
      </c>
      <c r="NR19" s="4">
        <f t="shared" ca="1" si="87"/>
        <v>1</v>
      </c>
      <c r="NS19" s="4">
        <f t="shared" ca="1" si="88"/>
        <v>1</v>
      </c>
      <c r="NT19" s="4">
        <f t="shared" ca="1" si="89"/>
        <v>1</v>
      </c>
      <c r="NU19" s="4" t="str">
        <f t="shared" si="90"/>
        <v/>
      </c>
      <c r="NV19" s="4" t="str">
        <f t="shared" ca="1" si="91"/>
        <v/>
      </c>
      <c r="NW19" s="4" t="str">
        <f t="shared" ca="1" si="92"/>
        <v/>
      </c>
      <c r="NX19" s="4" t="str">
        <f t="shared" ca="1" si="93"/>
        <v/>
      </c>
      <c r="NY19" s="4" t="str">
        <f t="shared" ca="1" si="94"/>
        <v/>
      </c>
      <c r="NZ19" s="4" t="str">
        <f t="shared" ca="1" si="95"/>
        <v/>
      </c>
      <c r="OA19" s="4" t="str">
        <f t="shared" si="96"/>
        <v/>
      </c>
      <c r="OB19" s="4">
        <f t="shared" ca="1" si="97"/>
        <v>1</v>
      </c>
      <c r="OC19" s="4">
        <f t="shared" ca="1" si="98"/>
        <v>1</v>
      </c>
      <c r="OD19" s="4" t="str">
        <f t="shared" si="99"/>
        <v/>
      </c>
      <c r="OE19" s="4">
        <f t="shared" ca="1" si="100"/>
        <v>1</v>
      </c>
      <c r="OF19" s="4">
        <f t="shared" ca="1" si="101"/>
        <v>1</v>
      </c>
      <c r="OG19" s="4">
        <f t="shared" ca="1" si="102"/>
        <v>1</v>
      </c>
      <c r="OH19" s="4" t="str">
        <f t="shared" ca="1" si="103"/>
        <v/>
      </c>
      <c r="OI19" s="4" t="str">
        <f t="shared" si="104"/>
        <v/>
      </c>
      <c r="OJ19" s="4" t="str">
        <f t="shared" si="105"/>
        <v/>
      </c>
      <c r="OK19" s="4" t="str">
        <f t="shared" si="106"/>
        <v/>
      </c>
      <c r="OL19" s="4">
        <f t="shared" si="107"/>
        <v>1</v>
      </c>
      <c r="OM19" s="4">
        <f t="shared" ca="1" si="108"/>
        <v>1</v>
      </c>
      <c r="ON19" s="4">
        <f t="shared" ca="1" si="109"/>
        <v>1</v>
      </c>
      <c r="OO19" s="4" t="str">
        <f t="shared" ca="1" si="110"/>
        <v/>
      </c>
      <c r="OP19" s="4" t="str">
        <f t="shared" si="111"/>
        <v/>
      </c>
      <c r="OQ19" s="4">
        <f t="shared" ca="1" si="112"/>
        <v>1</v>
      </c>
      <c r="OS19" s="4">
        <f t="shared" ca="1" si="113"/>
        <v>1</v>
      </c>
      <c r="OT19" s="4">
        <f t="shared" ca="1" si="113"/>
        <v>1</v>
      </c>
      <c r="OU19" s="4">
        <f t="shared" ca="1" si="113"/>
        <v>1</v>
      </c>
      <c r="OV19" s="4" t="str">
        <f t="shared" si="113"/>
        <v/>
      </c>
      <c r="OW19" s="4" t="str">
        <f t="shared" ca="1" si="113"/>
        <v/>
      </c>
      <c r="OX19" s="4" t="str">
        <f t="shared" si="113"/>
        <v/>
      </c>
      <c r="OY19" s="4">
        <f t="shared" ca="1" si="113"/>
        <v>1</v>
      </c>
      <c r="OZ19" s="4" t="str">
        <f t="shared" si="113"/>
        <v/>
      </c>
      <c r="PA19" s="4">
        <f t="shared" ca="1" si="113"/>
        <v>1</v>
      </c>
      <c r="PB19" s="4">
        <f t="shared" ca="1" si="113"/>
        <v>1</v>
      </c>
      <c r="PC19" s="4" t="str">
        <f t="shared" si="113"/>
        <v/>
      </c>
      <c r="PD19" s="4" t="str">
        <f t="shared" ca="1" si="113"/>
        <v/>
      </c>
      <c r="PE19" s="4" t="str">
        <f t="shared" ca="1" si="113"/>
        <v/>
      </c>
      <c r="PF19" s="4" t="str">
        <f t="shared" ca="1" si="113"/>
        <v/>
      </c>
      <c r="PG19" s="4">
        <f t="shared" ca="1" si="113"/>
        <v>1</v>
      </c>
      <c r="PH19" s="4">
        <f t="shared" si="113"/>
        <v>1</v>
      </c>
      <c r="PI19" s="4">
        <f t="shared" ca="1" si="154"/>
        <v>1</v>
      </c>
      <c r="PJ19" s="4">
        <f t="shared" ca="1" si="154"/>
        <v>1</v>
      </c>
      <c r="PK19" s="4">
        <f t="shared" ca="1" si="154"/>
        <v>1</v>
      </c>
      <c r="PL19" s="4">
        <f t="shared" ca="1" si="154"/>
        <v>1</v>
      </c>
      <c r="PM19" s="4">
        <f t="shared" ca="1" si="154"/>
        <v>1</v>
      </c>
      <c r="PN19" s="4">
        <f t="shared" ca="1" si="154"/>
        <v>1</v>
      </c>
      <c r="PO19" s="4" t="str">
        <f t="shared" si="154"/>
        <v/>
      </c>
      <c r="PP19" s="4">
        <f t="shared" si="154"/>
        <v>1</v>
      </c>
      <c r="PQ19" s="4" t="str">
        <f t="shared" si="154"/>
        <v/>
      </c>
      <c r="PR19" s="4" t="str">
        <f t="shared" ca="1" si="154"/>
        <v/>
      </c>
      <c r="PS19" s="4" t="str">
        <f t="shared" ca="1" si="154"/>
        <v/>
      </c>
      <c r="PT19" s="4" t="str">
        <f t="shared" ca="1" si="154"/>
        <v/>
      </c>
      <c r="PU19" s="4">
        <f t="shared" ca="1" si="154"/>
        <v>1</v>
      </c>
      <c r="PV19" s="4" t="str">
        <f t="shared" si="154"/>
        <v/>
      </c>
      <c r="PW19" s="4">
        <f t="shared" ca="1" si="154"/>
        <v>1</v>
      </c>
      <c r="PX19" s="4" t="str">
        <f t="shared" si="154"/>
        <v/>
      </c>
      <c r="PY19" s="4">
        <f t="shared" ca="1" si="155"/>
        <v>1</v>
      </c>
      <c r="PZ19" s="4">
        <f t="shared" ca="1" si="155"/>
        <v>1</v>
      </c>
      <c r="QA19" s="4">
        <f t="shared" ca="1" si="155"/>
        <v>1</v>
      </c>
      <c r="QB19" s="4">
        <f t="shared" ca="1" si="155"/>
        <v>1</v>
      </c>
      <c r="QC19" s="4">
        <f t="shared" ca="1" si="155"/>
        <v>1</v>
      </c>
      <c r="QD19" s="4">
        <f t="shared" ca="1" si="155"/>
        <v>1</v>
      </c>
      <c r="QE19" s="4">
        <f t="shared" ca="1" si="155"/>
        <v>1</v>
      </c>
      <c r="QF19" s="4" t="str">
        <f t="shared" si="155"/>
        <v/>
      </c>
      <c r="QG19" s="4" t="str">
        <f t="shared" ca="1" si="155"/>
        <v/>
      </c>
      <c r="QH19" s="4" t="str">
        <f t="shared" si="155"/>
        <v/>
      </c>
      <c r="QI19" s="4">
        <f t="shared" ca="1" si="155"/>
        <v>1</v>
      </c>
      <c r="QJ19" s="4">
        <f t="shared" ca="1" si="155"/>
        <v>1</v>
      </c>
      <c r="QK19" s="4" t="str">
        <f t="shared" si="155"/>
        <v/>
      </c>
      <c r="QL19" s="4">
        <f t="shared" ca="1" si="155"/>
        <v>1</v>
      </c>
      <c r="QM19" s="4" t="str">
        <f t="shared" si="155"/>
        <v/>
      </c>
      <c r="QN19" s="4">
        <f t="shared" ca="1" si="155"/>
        <v>1</v>
      </c>
      <c r="QO19" s="4">
        <f t="shared" ca="1" si="156"/>
        <v>1</v>
      </c>
      <c r="QP19" s="4">
        <f t="shared" ca="1" si="156"/>
        <v>1</v>
      </c>
      <c r="QQ19" s="4" t="str">
        <f t="shared" si="156"/>
        <v/>
      </c>
      <c r="QR19" s="4">
        <f t="shared" ca="1" si="156"/>
        <v>1</v>
      </c>
      <c r="QS19" s="4">
        <f t="shared" ca="1" si="156"/>
        <v>1</v>
      </c>
      <c r="QT19" s="4">
        <f t="shared" ca="1" si="156"/>
        <v>1</v>
      </c>
      <c r="QU19" s="4">
        <f t="shared" si="156"/>
        <v>1</v>
      </c>
      <c r="QV19" s="4" t="str">
        <f t="shared" ca="1" si="156"/>
        <v/>
      </c>
      <c r="QW19" s="4" t="str">
        <f t="shared" si="156"/>
        <v/>
      </c>
      <c r="QX19" s="4" t="str">
        <f t="shared" ca="1" si="156"/>
        <v/>
      </c>
      <c r="QY19" s="4" t="str">
        <f t="shared" ca="1" si="156"/>
        <v/>
      </c>
      <c r="QZ19" s="4">
        <f t="shared" ca="1" si="156"/>
        <v>1</v>
      </c>
      <c r="RA19" s="4" t="str">
        <f t="shared" si="156"/>
        <v/>
      </c>
      <c r="RB19" s="4">
        <f t="shared" ca="1" si="156"/>
        <v>1</v>
      </c>
      <c r="RC19" s="4">
        <f t="shared" ca="1" si="156"/>
        <v>1</v>
      </c>
      <c r="RD19" s="4">
        <f t="shared" ca="1" si="156"/>
        <v>1</v>
      </c>
      <c r="RE19" s="4" t="str">
        <f t="shared" si="153"/>
        <v/>
      </c>
      <c r="RF19" s="4">
        <f t="shared" ca="1" si="118"/>
        <v>1</v>
      </c>
      <c r="RG19" s="4" t="str">
        <f t="shared" si="119"/>
        <v/>
      </c>
      <c r="RH19" s="4">
        <f t="shared" ca="1" si="120"/>
        <v>1</v>
      </c>
      <c r="RI19" s="4" t="str">
        <f t="shared" si="121"/>
        <v/>
      </c>
      <c r="RJ19" s="4">
        <f t="shared" ca="1" si="122"/>
        <v>1</v>
      </c>
      <c r="RK19" s="4">
        <f t="shared" ca="1" si="123"/>
        <v>1</v>
      </c>
      <c r="RL19" s="4" t="str">
        <f t="shared" si="124"/>
        <v/>
      </c>
      <c r="RM19" s="4" t="str">
        <f t="shared" ca="1" si="125"/>
        <v/>
      </c>
      <c r="RN19" s="4" t="str">
        <f t="shared" ca="1" si="126"/>
        <v/>
      </c>
      <c r="RO19" s="4">
        <f t="shared" ca="1" si="127"/>
        <v>1</v>
      </c>
      <c r="RP19" s="4">
        <f t="shared" ca="1" si="128"/>
        <v>1</v>
      </c>
      <c r="RQ19" s="4">
        <f t="shared" ca="1" si="129"/>
        <v>1</v>
      </c>
      <c r="RR19" s="4" t="str">
        <f t="shared" si="130"/>
        <v/>
      </c>
      <c r="RS19" s="4" t="str">
        <f t="shared" ca="1" si="131"/>
        <v/>
      </c>
      <c r="RT19" s="4" t="str">
        <f t="shared" ca="1" si="132"/>
        <v/>
      </c>
      <c r="RU19" s="4" t="str">
        <f t="shared" ca="1" si="133"/>
        <v/>
      </c>
      <c r="RV19" s="4" t="str">
        <f t="shared" ca="1" si="134"/>
        <v/>
      </c>
      <c r="RW19" s="4" t="str">
        <f t="shared" ca="1" si="135"/>
        <v/>
      </c>
      <c r="RX19" s="4" t="str">
        <f t="shared" si="136"/>
        <v/>
      </c>
      <c r="RY19" s="4">
        <f t="shared" ca="1" si="137"/>
        <v>1</v>
      </c>
      <c r="RZ19" s="4">
        <f t="shared" ca="1" si="138"/>
        <v>1</v>
      </c>
      <c r="SA19" s="4" t="str">
        <f t="shared" si="139"/>
        <v/>
      </c>
      <c r="SB19" s="4">
        <f t="shared" ca="1" si="140"/>
        <v>1</v>
      </c>
      <c r="SC19" s="4">
        <f t="shared" ca="1" si="141"/>
        <v>1</v>
      </c>
      <c r="SD19" s="4">
        <f t="shared" ca="1" si="142"/>
        <v>1</v>
      </c>
      <c r="SE19" s="4" t="str">
        <f t="shared" ca="1" si="143"/>
        <v/>
      </c>
      <c r="SF19" s="4" t="str">
        <f t="shared" si="144"/>
        <v/>
      </c>
      <c r="SG19" s="4" t="str">
        <f t="shared" si="145"/>
        <v/>
      </c>
      <c r="SH19" s="4" t="str">
        <f t="shared" si="146"/>
        <v/>
      </c>
      <c r="SI19" s="4">
        <f t="shared" si="147"/>
        <v>1</v>
      </c>
      <c r="SJ19" s="4">
        <f t="shared" ca="1" si="148"/>
        <v>1</v>
      </c>
      <c r="SK19" s="4">
        <f t="shared" ca="1" si="149"/>
        <v>1</v>
      </c>
      <c r="SL19" s="4" t="str">
        <f t="shared" ca="1" si="150"/>
        <v/>
      </c>
      <c r="SM19" s="4" t="str">
        <f t="shared" si="151"/>
        <v/>
      </c>
      <c r="SN19" s="4">
        <f t="shared" ca="1" si="152"/>
        <v>1</v>
      </c>
    </row>
    <row r="20" spans="1:508" x14ac:dyDescent="0.2">
      <c r="A20" s="3" t="s">
        <v>18</v>
      </c>
      <c r="B20" s="3"/>
      <c r="C20" s="3">
        <v>10</v>
      </c>
      <c r="D20" cm="1">
        <f t="array" ref="D20:CY20">RIGHT(LEFT(A20,_xlfn.SEQUENCE(1,LEN(A20),1,1)),1)*1</f>
        <v>4</v>
      </c>
      <c r="E20">
        <v>3</v>
      </c>
      <c r="F20">
        <v>4</v>
      </c>
      <c r="G20">
        <v>7</v>
      </c>
      <c r="H20">
        <v>9</v>
      </c>
      <c r="I20">
        <v>8</v>
      </c>
      <c r="J20">
        <v>7</v>
      </c>
      <c r="K20">
        <v>8</v>
      </c>
      <c r="L20">
        <v>9</v>
      </c>
      <c r="M20">
        <v>3</v>
      </c>
      <c r="N20">
        <v>4</v>
      </c>
      <c r="O20">
        <v>9</v>
      </c>
      <c r="P20">
        <v>7</v>
      </c>
      <c r="Q20">
        <v>4</v>
      </c>
      <c r="R20">
        <v>2</v>
      </c>
      <c r="S20">
        <v>1</v>
      </c>
      <c r="T20">
        <v>2</v>
      </c>
      <c r="U20">
        <v>3</v>
      </c>
      <c r="V20">
        <v>4</v>
      </c>
      <c r="W20">
        <v>6</v>
      </c>
      <c r="X20">
        <v>7</v>
      </c>
      <c r="Y20">
        <v>9</v>
      </c>
      <c r="Z20">
        <v>2</v>
      </c>
      <c r="AA20">
        <v>1</v>
      </c>
      <c r="AB20">
        <v>9</v>
      </c>
      <c r="AC20">
        <v>9</v>
      </c>
      <c r="AD20">
        <v>8</v>
      </c>
      <c r="AE20">
        <v>9</v>
      </c>
      <c r="AF20">
        <v>7</v>
      </c>
      <c r="AG20">
        <v>8</v>
      </c>
      <c r="AH20">
        <v>9</v>
      </c>
      <c r="AI20">
        <v>9</v>
      </c>
      <c r="AJ20">
        <v>9</v>
      </c>
      <c r="AK20">
        <v>7</v>
      </c>
      <c r="AL20">
        <v>6</v>
      </c>
      <c r="AM20">
        <v>3</v>
      </c>
      <c r="AN20">
        <v>2</v>
      </c>
      <c r="AO20">
        <v>1</v>
      </c>
      <c r="AP20">
        <v>9</v>
      </c>
      <c r="AQ20">
        <v>8</v>
      </c>
      <c r="AR20">
        <v>7</v>
      </c>
      <c r="AS20">
        <v>5</v>
      </c>
      <c r="AT20">
        <v>4</v>
      </c>
      <c r="AU20">
        <v>9</v>
      </c>
      <c r="AV20">
        <v>8</v>
      </c>
      <c r="AW20">
        <v>7</v>
      </c>
      <c r="AX20">
        <v>8</v>
      </c>
      <c r="AY20">
        <v>9</v>
      </c>
      <c r="AZ20">
        <v>8</v>
      </c>
      <c r="BA20">
        <v>9</v>
      </c>
      <c r="BB20">
        <v>7</v>
      </c>
      <c r="BC20">
        <v>4</v>
      </c>
      <c r="BD20">
        <v>3</v>
      </c>
      <c r="BE20">
        <v>2</v>
      </c>
      <c r="BF20">
        <v>1</v>
      </c>
      <c r="BG20">
        <v>3</v>
      </c>
      <c r="BH20">
        <v>4</v>
      </c>
      <c r="BI20">
        <v>9</v>
      </c>
      <c r="BJ20">
        <v>8</v>
      </c>
      <c r="BK20">
        <v>9</v>
      </c>
      <c r="BL20">
        <v>9</v>
      </c>
      <c r="BM20">
        <v>8</v>
      </c>
      <c r="BN20">
        <v>6</v>
      </c>
      <c r="BO20">
        <v>5</v>
      </c>
      <c r="BP20">
        <v>6</v>
      </c>
      <c r="BQ20">
        <v>7</v>
      </c>
      <c r="BR20">
        <v>9</v>
      </c>
      <c r="BS20">
        <v>6</v>
      </c>
      <c r="BT20">
        <v>5</v>
      </c>
      <c r="BU20">
        <v>9</v>
      </c>
      <c r="BV20">
        <v>9</v>
      </c>
      <c r="BW20">
        <v>8</v>
      </c>
      <c r="BX20">
        <v>7</v>
      </c>
      <c r="BY20">
        <v>7</v>
      </c>
      <c r="BZ20">
        <v>4</v>
      </c>
      <c r="CA20">
        <v>3</v>
      </c>
      <c r="CB20">
        <v>9</v>
      </c>
      <c r="CC20">
        <v>9</v>
      </c>
      <c r="CD20">
        <v>8</v>
      </c>
      <c r="CE20">
        <v>7</v>
      </c>
      <c r="CF20">
        <v>5</v>
      </c>
      <c r="CG20">
        <v>6</v>
      </c>
      <c r="CH20">
        <v>7</v>
      </c>
      <c r="CI20">
        <v>7</v>
      </c>
      <c r="CJ20">
        <v>9</v>
      </c>
      <c r="CK20">
        <v>9</v>
      </c>
      <c r="CL20">
        <v>8</v>
      </c>
      <c r="CM20">
        <v>7</v>
      </c>
      <c r="CN20">
        <v>6</v>
      </c>
      <c r="CO20">
        <v>5</v>
      </c>
      <c r="CP20">
        <v>7</v>
      </c>
      <c r="CQ20">
        <v>8</v>
      </c>
      <c r="CR20">
        <v>9</v>
      </c>
      <c r="CS20">
        <v>3</v>
      </c>
      <c r="CT20">
        <v>2</v>
      </c>
      <c r="CU20">
        <v>3</v>
      </c>
      <c r="CV20">
        <v>4</v>
      </c>
      <c r="CW20">
        <v>9</v>
      </c>
      <c r="CX20">
        <v>0</v>
      </c>
      <c r="CY20">
        <v>1</v>
      </c>
      <c r="CZ20" s="3">
        <v>10</v>
      </c>
      <c r="DB20" s="5" t="str">
        <f>IF(AND(D20&lt;C20,D20&lt;D19,D20&lt;E20,D20&lt;D21),D20,"")</f>
        <v/>
      </c>
      <c r="DC20" s="5" t="str">
        <f>IF(AND(E20&lt;D20,E20&lt;E19,E20&lt;F20,E20&lt;E21),E20,"")</f>
        <v/>
      </c>
      <c r="DD20" s="5" t="str">
        <f>IF(AND(F20&lt;E20,F20&lt;F19,F20&lt;G20,F20&lt;F21),F20,"")</f>
        <v/>
      </c>
      <c r="DE20" s="5" t="str">
        <f>IF(AND(G20&lt;F20,G20&lt;G19,G20&lt;H20,G20&lt;G21),G20,"")</f>
        <v/>
      </c>
      <c r="DF20" s="5" t="str">
        <f>IF(AND(H20&lt;G20,H20&lt;H19,H20&lt;I20,H20&lt;H21),H20,"")</f>
        <v/>
      </c>
      <c r="DG20" s="5" t="str">
        <f>IF(AND(I20&lt;H20,I20&lt;I19,I20&lt;J20,I20&lt;I21),I20,"")</f>
        <v/>
      </c>
      <c r="DH20" s="5" t="str">
        <f>IF(AND(J20&lt;I20,J20&lt;J19,J20&lt;K20,J20&lt;J21),J20,"")</f>
        <v/>
      </c>
      <c r="DI20" s="5" t="str">
        <f>IF(AND(K20&lt;J20,K20&lt;K19,K20&lt;L20,K20&lt;K21),K20,"")</f>
        <v/>
      </c>
      <c r="DJ20" s="5" t="str">
        <f>IF(AND(L20&lt;K20,L20&lt;L19,L20&lt;M20,L20&lt;L21),L20,"")</f>
        <v/>
      </c>
      <c r="DK20" s="5" t="str">
        <f>IF(AND(M20&lt;L20,M20&lt;M19,M20&lt;N20,M20&lt;M21),M20,"")</f>
        <v/>
      </c>
      <c r="DL20" s="5" t="str">
        <f>IF(AND(N20&lt;M20,N20&lt;N19,N20&lt;O20,N20&lt;N21),N20,"")</f>
        <v/>
      </c>
      <c r="DM20" s="5" t="str">
        <f>IF(AND(O20&lt;N20,O20&lt;O19,O20&lt;P20,O20&lt;O21),O20,"")</f>
        <v/>
      </c>
      <c r="DN20" s="5" t="str">
        <f>IF(AND(P20&lt;O20,P20&lt;P19,P20&lt;Q20,P20&lt;P21),P20,"")</f>
        <v/>
      </c>
      <c r="DO20" s="5" t="str">
        <f>IF(AND(Q20&lt;P20,Q20&lt;Q19,Q20&lt;R20,Q20&lt;Q21),Q20,"")</f>
        <v/>
      </c>
      <c r="DP20" s="5" t="str">
        <f>IF(AND(R20&lt;Q20,R20&lt;R19,R20&lt;S20,R20&lt;R21),R20,"")</f>
        <v/>
      </c>
      <c r="DQ20" s="5" t="str">
        <f>IF(AND(S20&lt;R20,S20&lt;S19,S20&lt;T20,S20&lt;S21),S20,"")</f>
        <v/>
      </c>
      <c r="DR20" s="5" t="str">
        <f>IF(AND(T20&lt;S20,T20&lt;T19,T20&lt;U20,T20&lt;T21),T20,"")</f>
        <v/>
      </c>
      <c r="DS20" s="5" t="str">
        <f>IF(AND(U20&lt;T20,U20&lt;U19,U20&lt;V20,U20&lt;U21),U20,"")</f>
        <v/>
      </c>
      <c r="DT20" s="5" t="str">
        <f>IF(AND(V20&lt;U20,V20&lt;V19,V20&lt;W20,V20&lt;V21),V20,"")</f>
        <v/>
      </c>
      <c r="DU20" s="5" t="str">
        <f>IF(AND(W20&lt;V20,W20&lt;W19,W20&lt;X20,W20&lt;W21),W20,"")</f>
        <v/>
      </c>
      <c r="DV20" s="5" t="str">
        <f>IF(AND(X20&lt;W20,X20&lt;X19,X20&lt;Y20,X20&lt;X21),X20,"")</f>
        <v/>
      </c>
      <c r="DW20" s="5" t="str">
        <f>IF(AND(Y20&lt;X20,Y20&lt;Y19,Y20&lt;Z20,Y20&lt;Y21),Y20,"")</f>
        <v/>
      </c>
      <c r="DX20" s="5" t="str">
        <f>IF(AND(Z20&lt;Y20,Z20&lt;Z19,Z20&lt;AA20,Z20&lt;Z21),Z20,"")</f>
        <v/>
      </c>
      <c r="DY20" s="5">
        <f>IF(AND(AA20&lt;Z20,AA20&lt;AA19,AA20&lt;AB20,AA20&lt;AA21),AA20,"")</f>
        <v>1</v>
      </c>
      <c r="DZ20" s="5" t="str">
        <f>IF(AND(AB20&lt;AA20,AB20&lt;AB19,AB20&lt;AC20,AB20&lt;AB21),AB20,"")</f>
        <v/>
      </c>
      <c r="EA20" s="5" t="str">
        <f>IF(AND(AC20&lt;AB20,AC20&lt;AC19,AC20&lt;AD20,AC20&lt;AC21),AC20,"")</f>
        <v/>
      </c>
      <c r="EB20" s="5" t="str">
        <f>IF(AND(AD20&lt;AC20,AD20&lt;AD19,AD20&lt;AE20,AD20&lt;AD21),AD20,"")</f>
        <v/>
      </c>
      <c r="EC20" s="5" t="str">
        <f>IF(AND(AE20&lt;AD20,AE20&lt;AE19,AE20&lt;AF20,AE20&lt;AE21),AE20,"")</f>
        <v/>
      </c>
      <c r="ED20" s="5" t="str">
        <f>IF(AND(AF20&lt;AE20,AF20&lt;AF19,AF20&lt;AG20,AF20&lt;AF21),AF20,"")</f>
        <v/>
      </c>
      <c r="EE20" s="5" t="str">
        <f>IF(AND(AG20&lt;AF20,AG20&lt;AG19,AG20&lt;AH20,AG20&lt;AG21),AG20,"")</f>
        <v/>
      </c>
      <c r="EF20" s="5" t="str">
        <f>IF(AND(AH20&lt;AG20,AH20&lt;AH19,AH20&lt;AI20,AH20&lt;AH21),AH20,"")</f>
        <v/>
      </c>
      <c r="EG20" s="5" t="str">
        <f>IF(AND(AI20&lt;AH20,AI20&lt;AI19,AI20&lt;AJ20,AI20&lt;AI21),AI20,"")</f>
        <v/>
      </c>
      <c r="EH20" s="5" t="str">
        <f>IF(AND(AJ20&lt;AI20,AJ20&lt;AJ19,AJ20&lt;AK20,AJ20&lt;AJ21),AJ20,"")</f>
        <v/>
      </c>
      <c r="EI20" s="5" t="str">
        <f>IF(AND(AK20&lt;AJ20,AK20&lt;AK19,AK20&lt;AL20,AK20&lt;AK21),AK20,"")</f>
        <v/>
      </c>
      <c r="EJ20" s="5" t="str">
        <f>IF(AND(AL20&lt;AK20,AL20&lt;AL19,AL20&lt;AM20,AL20&lt;AL21),AL20,"")</f>
        <v/>
      </c>
      <c r="EK20" s="5" t="str">
        <f>IF(AND(AM20&lt;AL20,AM20&lt;AM19,AM20&lt;AN20,AM20&lt;AM21),AM20,"")</f>
        <v/>
      </c>
      <c r="EL20" s="5" t="str">
        <f>IF(AND(AN20&lt;AM20,AN20&lt;AN19,AN20&lt;AO20,AN20&lt;AN21),AN20,"")</f>
        <v/>
      </c>
      <c r="EM20" s="5">
        <f>IF(AND(AO20&lt;AN20,AO20&lt;AO19,AO20&lt;AP20,AO20&lt;AO21),AO20,"")</f>
        <v>1</v>
      </c>
      <c r="EN20" s="5" t="str">
        <f>IF(AND(AP20&lt;AO20,AP20&lt;AP19,AP20&lt;AQ20,AP20&lt;AP21),AP20,"")</f>
        <v/>
      </c>
      <c r="EO20" s="5" t="str">
        <f>IF(AND(AQ20&lt;AP20,AQ20&lt;AQ19,AQ20&lt;AR20,AQ20&lt;AQ21),AQ20,"")</f>
        <v/>
      </c>
      <c r="EP20" s="5" t="str">
        <f>IF(AND(AR20&lt;AQ20,AR20&lt;AR19,AR20&lt;AS20,AR20&lt;AR21),AR20,"")</f>
        <v/>
      </c>
      <c r="EQ20" s="5" t="str">
        <f>IF(AND(AS20&lt;AR20,AS20&lt;AS19,AS20&lt;AT20,AS20&lt;AS21),AS20,"")</f>
        <v/>
      </c>
      <c r="ER20" s="5" t="str">
        <f>IF(AND(AT20&lt;AS20,AT20&lt;AT19,AT20&lt;AU20,AT20&lt;AT21),AT20,"")</f>
        <v/>
      </c>
      <c r="ES20" s="5" t="str">
        <f>IF(AND(AU20&lt;AT20,AU20&lt;AU19,AU20&lt;AV20,AU20&lt;AU21),AU20,"")</f>
        <v/>
      </c>
      <c r="ET20" s="5" t="str">
        <f>IF(AND(AV20&lt;AU20,AV20&lt;AV19,AV20&lt;AW20,AV20&lt;AV21),AV20,"")</f>
        <v/>
      </c>
      <c r="EU20" s="5" t="str">
        <f>IF(AND(AW20&lt;AV20,AW20&lt;AW19,AW20&lt;AX20,AW20&lt;AW21),AW20,"")</f>
        <v/>
      </c>
      <c r="EV20" s="5" t="str">
        <f>IF(AND(AX20&lt;AW20,AX20&lt;AX19,AX20&lt;AY20,AX20&lt;AX21),AX20,"")</f>
        <v/>
      </c>
      <c r="EW20" s="5" t="str">
        <f>IF(AND(AY20&lt;AX20,AY20&lt;AY19,AY20&lt;AZ20,AY20&lt;AY21),AY20,"")</f>
        <v/>
      </c>
      <c r="EX20" s="5" t="str">
        <f>IF(AND(AZ20&lt;AY20,AZ20&lt;AZ19,AZ20&lt;BA20,AZ20&lt;AZ21),AZ20,"")</f>
        <v/>
      </c>
      <c r="EY20" s="5" t="str">
        <f>IF(AND(BA20&lt;AZ20,BA20&lt;BA19,BA20&lt;BB20,BA20&lt;BA21),BA20,"")</f>
        <v/>
      </c>
      <c r="EZ20" s="5" t="str">
        <f>IF(AND(BB20&lt;BA20,BB20&lt;BB19,BB20&lt;BC20,BB20&lt;BB21),BB20,"")</f>
        <v/>
      </c>
      <c r="FA20" s="5" t="str">
        <f>IF(AND(BC20&lt;BB20,BC20&lt;BC19,BC20&lt;BD20,BC20&lt;BC21),BC20,"")</f>
        <v/>
      </c>
      <c r="FB20" s="5" t="str">
        <f>IF(AND(BD20&lt;BC20,BD20&lt;BD19,BD20&lt;BE20,BD20&lt;BD21),BD20,"")</f>
        <v/>
      </c>
      <c r="FC20" s="5" t="str">
        <f>IF(AND(BE20&lt;BD20,BE20&lt;BE19,BE20&lt;BF20,BE20&lt;BE21),BE20,"")</f>
        <v/>
      </c>
      <c r="FD20" s="5" t="str">
        <f>IF(AND(BF20&lt;BE20,BF20&lt;BF19,BF20&lt;BG20,BF20&lt;BF21),BF20,"")</f>
        <v/>
      </c>
      <c r="FE20" s="5" t="str">
        <f>IF(AND(BG20&lt;BF20,BG20&lt;BG19,BG20&lt;BH20,BG20&lt;BG21),BG20,"")</f>
        <v/>
      </c>
      <c r="FF20" s="5" t="str">
        <f>IF(AND(BH20&lt;BG20,BH20&lt;BH19,BH20&lt;BI20,BH20&lt;BH21),BH20,"")</f>
        <v/>
      </c>
      <c r="FG20" s="5" t="str">
        <f>IF(AND(BI20&lt;BH20,BI20&lt;BI19,BI20&lt;BJ20,BI20&lt;BI21),BI20,"")</f>
        <v/>
      </c>
      <c r="FH20" s="5" t="str">
        <f>IF(AND(BJ20&lt;BI20,BJ20&lt;BJ19,BJ20&lt;BK20,BJ20&lt;BJ21),BJ20,"")</f>
        <v/>
      </c>
      <c r="FI20" s="5" t="str">
        <f>IF(AND(BK20&lt;BJ20,BK20&lt;BK19,BK20&lt;BL20,BK20&lt;BK21),BK20,"")</f>
        <v/>
      </c>
      <c r="FJ20" s="5" t="str">
        <f>IF(AND(BL20&lt;BK20,BL20&lt;BL19,BL20&lt;BM20,BL20&lt;BL21),BL20,"")</f>
        <v/>
      </c>
      <c r="FK20" s="5" t="str">
        <f>IF(AND(BM20&lt;BL20,BM20&lt;BM19,BM20&lt;BN20,BM20&lt;BM21),BM20,"")</f>
        <v/>
      </c>
      <c r="FL20" s="5" t="str">
        <f>IF(AND(BN20&lt;BM20,BN20&lt;BN19,BN20&lt;BO20,BN20&lt;BN21),BN20,"")</f>
        <v/>
      </c>
      <c r="FM20" s="5" t="str">
        <f>IF(AND(BO20&lt;BN20,BO20&lt;BO19,BO20&lt;BP20,BO20&lt;BO21),BO20,"")</f>
        <v/>
      </c>
      <c r="FN20" s="5" t="str">
        <f>IF(AND(BP20&lt;BO20,BP20&lt;BP19,BP20&lt;BQ20,BP20&lt;BP21),BP20,"")</f>
        <v/>
      </c>
      <c r="FO20" s="5" t="str">
        <f>IF(AND(BQ20&lt;BP20,BQ20&lt;BQ19,BQ20&lt;BR20,BQ20&lt;BQ21),BQ20,"")</f>
        <v/>
      </c>
      <c r="FP20" s="5" t="str">
        <f>IF(AND(BR20&lt;BQ20,BR20&lt;BR19,BR20&lt;BS20,BR20&lt;BR21),BR20,"")</f>
        <v/>
      </c>
      <c r="FQ20" s="5" t="str">
        <f>IF(AND(BS20&lt;BR20,BS20&lt;BS19,BS20&lt;BT20,BS20&lt;BS21),BS20,"")</f>
        <v/>
      </c>
      <c r="FR20" s="5" t="str">
        <f>IF(AND(BT20&lt;BS20,BT20&lt;BT19,BT20&lt;BU20,BT20&lt;BT21),BT20,"")</f>
        <v/>
      </c>
      <c r="FS20" s="5" t="str">
        <f>IF(AND(BU20&lt;BT20,BU20&lt;BU19,BU20&lt;BV20,BU20&lt;BU21),BU20,"")</f>
        <v/>
      </c>
      <c r="FT20" s="5" t="str">
        <f>IF(AND(BV20&lt;BU20,BV20&lt;BV19,BV20&lt;BW20,BV20&lt;BV21),BV20,"")</f>
        <v/>
      </c>
      <c r="FU20" s="5" t="str">
        <f>IF(AND(BW20&lt;BV20,BW20&lt;BW19,BW20&lt;BX20,BW20&lt;BW21),BW20,"")</f>
        <v/>
      </c>
      <c r="FV20" s="5" t="str">
        <f>IF(AND(BX20&lt;BW20,BX20&lt;BX19,BX20&lt;BY20,BX20&lt;BX21),BX20,"")</f>
        <v/>
      </c>
      <c r="FW20" s="5" t="str">
        <f>IF(AND(BY20&lt;BX20,BY20&lt;BY19,BY20&lt;BZ20,BY20&lt;BY21),BY20,"")</f>
        <v/>
      </c>
      <c r="FX20" s="5" t="str">
        <f>IF(AND(BZ20&lt;BY20,BZ20&lt;BZ19,BZ20&lt;CA20,BZ20&lt;BZ21),BZ20,"")</f>
        <v/>
      </c>
      <c r="FY20" s="5" t="str">
        <f>IF(AND(CA20&lt;BZ20,CA20&lt;CA19,CA20&lt;CB20,CA20&lt;CA21),CA20,"")</f>
        <v/>
      </c>
      <c r="FZ20" s="5" t="str">
        <f>IF(AND(CB20&lt;CA20,CB20&lt;CB19,CB20&lt;CC20,CB20&lt;CB21),CB20,"")</f>
        <v/>
      </c>
      <c r="GA20" s="5" t="str">
        <f>IF(AND(CC20&lt;CB20,CC20&lt;CC19,CC20&lt;CD20,CC20&lt;CC21),CC20,"")</f>
        <v/>
      </c>
      <c r="GB20" s="5" t="str">
        <f>IF(AND(CD20&lt;CC20,CD20&lt;CD19,CD20&lt;CE20,CD20&lt;CD21),CD20,"")</f>
        <v/>
      </c>
      <c r="GC20" s="5" t="str">
        <f>IF(AND(CE20&lt;CD20,CE20&lt;CE19,CE20&lt;CF20,CE20&lt;CE21),CE20,"")</f>
        <v/>
      </c>
      <c r="GD20" s="5" t="str">
        <f>IF(AND(CF20&lt;CE20,CF20&lt;CF19,CF20&lt;CG20,CF20&lt;CF21),CF20,"")</f>
        <v/>
      </c>
      <c r="GE20" s="5" t="str">
        <f>IF(AND(CG20&lt;CF20,CG20&lt;CG19,CG20&lt;CH20,CG20&lt;CG21),CG20,"")</f>
        <v/>
      </c>
      <c r="GF20" s="5" t="str">
        <f>IF(AND(CH20&lt;CG20,CH20&lt;CH19,CH20&lt;CI20,CH20&lt;CH21),CH20,"")</f>
        <v/>
      </c>
      <c r="GG20" s="5" t="str">
        <f>IF(AND(CI20&lt;CH20,CI20&lt;CI19,CI20&lt;CJ20,CI20&lt;CI21),CI20,"")</f>
        <v/>
      </c>
      <c r="GH20" s="5" t="str">
        <f>IF(AND(CJ20&lt;CI20,CJ20&lt;CJ19,CJ20&lt;CK20,CJ20&lt;CJ21),CJ20,"")</f>
        <v/>
      </c>
      <c r="GI20" s="5" t="str">
        <f>IF(AND(CK20&lt;CJ20,CK20&lt;CK19,CK20&lt;CL20,CK20&lt;CK21),CK20,"")</f>
        <v/>
      </c>
      <c r="GJ20" s="5" t="str">
        <f>IF(AND(CL20&lt;CK20,CL20&lt;CL19,CL20&lt;CM20,CL20&lt;CL21),CL20,"")</f>
        <v/>
      </c>
      <c r="GK20" s="5" t="str">
        <f>IF(AND(CM20&lt;CL20,CM20&lt;CM19,CM20&lt;CN20,CM20&lt;CM21),CM20,"")</f>
        <v/>
      </c>
      <c r="GL20" s="5" t="str">
        <f>IF(AND(CN20&lt;CM20,CN20&lt;CN19,CN20&lt;CO20,CN20&lt;CN21),CN20,"")</f>
        <v/>
      </c>
      <c r="GM20" s="5" t="str">
        <f>IF(AND(CO20&lt;CN20,CO20&lt;CO19,CO20&lt;CP20,CO20&lt;CO21),CO20,"")</f>
        <v/>
      </c>
      <c r="GN20" s="5" t="str">
        <f>IF(AND(CP20&lt;CO20,CP20&lt;CP19,CP20&lt;CQ20,CP20&lt;CP21),CP20,"")</f>
        <v/>
      </c>
      <c r="GO20" s="5" t="str">
        <f>IF(AND(CQ20&lt;CP20,CQ20&lt;CQ19,CQ20&lt;CR20,CQ20&lt;CQ21),CQ20,"")</f>
        <v/>
      </c>
      <c r="GP20" s="5" t="str">
        <f>IF(AND(CR20&lt;CQ20,CR20&lt;CR19,CR20&lt;CS20,CR20&lt;CR21),CR20,"")</f>
        <v/>
      </c>
      <c r="GQ20" s="5" t="str">
        <f>IF(AND(CS20&lt;CR20,CS20&lt;CS19,CS20&lt;CT20,CS20&lt;CS21),CS20,"")</f>
        <v/>
      </c>
      <c r="GR20" s="5" t="str">
        <f>IF(AND(CT20&lt;CS20,CT20&lt;CT19,CT20&lt;CU20,CT20&lt;CT21),CT20,"")</f>
        <v/>
      </c>
      <c r="GS20" s="5" t="str">
        <f>IF(AND(CU20&lt;CT20,CU20&lt;CU19,CU20&lt;CV20,CU20&lt;CU21),CU20,"")</f>
        <v/>
      </c>
      <c r="GT20" s="5" t="str">
        <f>IF(AND(CV20&lt;CU20,CV20&lt;CV19,CV20&lt;CW20,CV20&lt;CV21),CV20,"")</f>
        <v/>
      </c>
      <c r="GU20" s="5" t="str">
        <f>IF(AND(CW20&lt;CV20,CW20&lt;CW19,CW20&lt;CX20,CW20&lt;CW21),CW20,"")</f>
        <v/>
      </c>
      <c r="GV20" s="5">
        <f>IF(AND(CX20&lt;CW20,CX20&lt;CX19,CX20&lt;CY20,CX20&lt;CX21),CX20,"")</f>
        <v>0</v>
      </c>
      <c r="GW20" s="5" t="str">
        <f>IF(AND(CY20&lt;CX20,CY20&lt;CY19,CY20&lt;CZ20,CY20&lt;CY21),CY20,"")</f>
        <v/>
      </c>
      <c r="GY20" s="6" t="str">
        <f t="shared" si="6"/>
        <v>12</v>
      </c>
      <c r="GZ20" s="6" t="str">
        <f t="shared" si="6"/>
        <v>1</v>
      </c>
      <c r="HA20" s="6" t="str">
        <f t="shared" si="6"/>
        <v>14</v>
      </c>
      <c r="HB20" s="6" t="str">
        <f t="shared" si="6"/>
        <v>3</v>
      </c>
      <c r="HC20" s="6" t="str">
        <f t="shared" si="6"/>
        <v>12</v>
      </c>
      <c r="HD20" s="6" t="str">
        <f t="shared" si="6"/>
        <v>23</v>
      </c>
      <c r="HE20" s="6" t="str">
        <f t="shared" si="6"/>
        <v>3</v>
      </c>
      <c r="HF20" s="6" t="str">
        <f t="shared" si="6"/>
        <v>4</v>
      </c>
      <c r="HG20" s="6" t="str">
        <f t="shared" si="6"/>
        <v>4</v>
      </c>
      <c r="HH20" s="6" t="str">
        <f t="shared" si="6"/>
        <v>1</v>
      </c>
      <c r="HI20" s="6" t="str">
        <f t="shared" si="6"/>
        <v>4</v>
      </c>
      <c r="HJ20" s="6" t="str">
        <f t="shared" si="6"/>
        <v>1</v>
      </c>
      <c r="HK20" s="6" t="str">
        <f t="shared" si="6"/>
        <v>3</v>
      </c>
      <c r="HL20" s="6" t="str">
        <f t="shared" si="6"/>
        <v/>
      </c>
      <c r="HM20" s="6" t="str">
        <f t="shared" si="6"/>
        <v>12</v>
      </c>
      <c r="HN20" s="6" t="str">
        <f t="shared" ref="HN20:IC83" si="157">IF(S19=S20-1,1,"")&amp;IF(T20=S20-1,2,"")&amp;IF(S21=S20-1,3,"")&amp;IF(R20=S20-1,4,"")</f>
        <v>1</v>
      </c>
      <c r="HO20" s="6" t="str">
        <f t="shared" si="157"/>
        <v>14</v>
      </c>
      <c r="HP20" s="6" t="str">
        <f t="shared" si="157"/>
        <v>14</v>
      </c>
      <c r="HQ20" s="6" t="str">
        <f t="shared" si="157"/>
        <v>14</v>
      </c>
      <c r="HR20" s="6" t="str">
        <f t="shared" si="157"/>
        <v/>
      </c>
      <c r="HS20" s="6" t="str">
        <f t="shared" si="157"/>
        <v>4</v>
      </c>
      <c r="HT20" s="6" t="str">
        <f t="shared" si="157"/>
        <v>3</v>
      </c>
      <c r="HU20" s="6" t="str">
        <f t="shared" si="157"/>
        <v>2</v>
      </c>
      <c r="HV20" s="6" t="str">
        <f t="shared" si="157"/>
        <v/>
      </c>
      <c r="HW20" s="6" t="str">
        <f t="shared" si="157"/>
        <v>3</v>
      </c>
      <c r="HX20" s="6" t="str">
        <f t="shared" si="157"/>
        <v>12</v>
      </c>
      <c r="HY20" s="6" t="str">
        <f t="shared" si="157"/>
        <v>1</v>
      </c>
      <c r="HZ20" s="6" t="str">
        <f t="shared" si="157"/>
        <v>14</v>
      </c>
      <c r="IA20" s="6" t="str">
        <f t="shared" si="157"/>
        <v>1</v>
      </c>
      <c r="IB20" s="6" t="str">
        <f t="shared" si="157"/>
        <v>4</v>
      </c>
      <c r="IC20" s="6" t="str">
        <f t="shared" si="157"/>
        <v>14</v>
      </c>
      <c r="ID20" s="6" t="str">
        <f t="shared" si="7"/>
        <v/>
      </c>
      <c r="IE20" s="6" t="str">
        <f t="shared" si="8"/>
        <v>3</v>
      </c>
      <c r="IF20" s="6" t="str">
        <f t="shared" si="8"/>
        <v>12</v>
      </c>
      <c r="IG20" s="6" t="str">
        <f t="shared" si="8"/>
        <v>13</v>
      </c>
      <c r="IH20" s="6" t="str">
        <f t="shared" si="8"/>
        <v>2</v>
      </c>
      <c r="II20" s="6" t="str">
        <f t="shared" si="8"/>
        <v>2</v>
      </c>
      <c r="IJ20" s="6" t="str">
        <f t="shared" si="8"/>
        <v/>
      </c>
      <c r="IK20" s="6" t="str">
        <f t="shared" si="8"/>
        <v>2</v>
      </c>
      <c r="IL20" s="6" t="str">
        <f t="shared" si="8"/>
        <v>2</v>
      </c>
      <c r="IM20" s="6" t="str">
        <f t="shared" si="8"/>
        <v/>
      </c>
      <c r="IN20" s="6" t="str">
        <f t="shared" si="8"/>
        <v>23</v>
      </c>
      <c r="IO20" s="6" t="str">
        <f t="shared" si="8"/>
        <v>3</v>
      </c>
      <c r="IP20" s="6" t="str">
        <f t="shared" si="8"/>
        <v>2</v>
      </c>
      <c r="IQ20" s="6" t="str">
        <f t="shared" si="8"/>
        <v>23</v>
      </c>
      <c r="IR20" s="6" t="str">
        <f t="shared" si="8"/>
        <v>3</v>
      </c>
      <c r="IS20" s="6" t="str">
        <f t="shared" si="8"/>
        <v>34</v>
      </c>
      <c r="IT20" s="6" t="str">
        <f t="shared" ref="IT20:JI83" si="158">IF(AY19=AY20-1,1,"")&amp;IF(AZ20=AY20-1,2,"")&amp;IF(AY21=AY20-1,3,"")&amp;IF(AX20=AY20-1,4,"")</f>
        <v>234</v>
      </c>
      <c r="IU20" s="6" t="str">
        <f t="shared" si="158"/>
        <v>1</v>
      </c>
      <c r="IV20" s="6" t="str">
        <f t="shared" si="158"/>
        <v>14</v>
      </c>
      <c r="IW20" s="6" t="str">
        <f t="shared" si="158"/>
        <v>3</v>
      </c>
      <c r="IX20" s="6" t="str">
        <f t="shared" si="158"/>
        <v>12</v>
      </c>
      <c r="IY20" s="6" t="str">
        <f t="shared" si="158"/>
        <v>12</v>
      </c>
      <c r="IZ20" s="6" t="str">
        <f t="shared" si="158"/>
        <v>12</v>
      </c>
      <c r="JA20" s="6" t="str">
        <f t="shared" si="158"/>
        <v>1</v>
      </c>
      <c r="JB20" s="6" t="str">
        <f t="shared" si="158"/>
        <v>1</v>
      </c>
      <c r="JC20" s="6" t="str">
        <f t="shared" si="158"/>
        <v>4</v>
      </c>
      <c r="JD20" s="6" t="str">
        <f t="shared" si="158"/>
        <v>12</v>
      </c>
      <c r="JE20" s="6" t="str">
        <f t="shared" si="158"/>
        <v>1</v>
      </c>
      <c r="JF20" s="6" t="str">
        <f t="shared" si="158"/>
        <v>34</v>
      </c>
      <c r="JG20" s="6" t="str">
        <f t="shared" si="158"/>
        <v>2</v>
      </c>
      <c r="JH20" s="6" t="str">
        <f t="shared" si="158"/>
        <v/>
      </c>
      <c r="JI20" s="6" t="str">
        <f t="shared" si="158"/>
        <v>23</v>
      </c>
      <c r="JJ20" s="6" t="str">
        <f t="shared" si="9"/>
        <v>3</v>
      </c>
      <c r="JK20" s="6" t="str">
        <f t="shared" si="10"/>
        <v>34</v>
      </c>
      <c r="JL20" s="6" t="str">
        <f t="shared" si="10"/>
        <v>4</v>
      </c>
      <c r="JM20" s="6" t="str">
        <f t="shared" si="10"/>
        <v>3</v>
      </c>
      <c r="JN20" s="6" t="str">
        <f t="shared" si="10"/>
        <v>2</v>
      </c>
      <c r="JO20" s="6" t="str">
        <f t="shared" si="10"/>
        <v>3</v>
      </c>
      <c r="JP20" s="6" t="str">
        <f t="shared" si="10"/>
        <v>1</v>
      </c>
      <c r="JQ20" s="6" t="str">
        <f t="shared" si="10"/>
        <v>2</v>
      </c>
      <c r="JR20" s="6" t="str">
        <f t="shared" si="10"/>
        <v>2</v>
      </c>
      <c r="JS20" s="6" t="str">
        <f t="shared" si="10"/>
        <v>1</v>
      </c>
      <c r="JT20" s="6" t="str">
        <f t="shared" si="10"/>
        <v>3</v>
      </c>
      <c r="JU20" s="6" t="str">
        <f t="shared" si="10"/>
        <v>12</v>
      </c>
      <c r="JV20" s="6" t="str">
        <f t="shared" si="10"/>
        <v>1</v>
      </c>
      <c r="JW20" s="6" t="str">
        <f t="shared" si="10"/>
        <v>3</v>
      </c>
      <c r="JX20" s="6" t="str">
        <f t="shared" si="10"/>
        <v>2</v>
      </c>
      <c r="JY20" s="6" t="str">
        <f t="shared" si="10"/>
        <v>2</v>
      </c>
      <c r="JZ20" s="6" t="str">
        <f t="shared" ref="JZ20:KO83" si="159">IF(CE19=CE20-1,1,"")&amp;IF(CF20=CE20-1,2,"")&amp;IF(CE21=CE20-1,3,"")&amp;IF(CD20=CE20-1,4,"")</f>
        <v/>
      </c>
      <c r="KA20" s="6" t="str">
        <f t="shared" si="159"/>
        <v/>
      </c>
      <c r="KB20" s="6" t="str">
        <f t="shared" si="159"/>
        <v>34</v>
      </c>
      <c r="KC20" s="6" t="str">
        <f t="shared" si="159"/>
        <v>4</v>
      </c>
      <c r="KD20" s="6" t="str">
        <f t="shared" si="159"/>
        <v>3</v>
      </c>
      <c r="KE20" s="6" t="str">
        <f t="shared" si="159"/>
        <v/>
      </c>
      <c r="KF20" s="6" t="str">
        <f t="shared" si="159"/>
        <v>23</v>
      </c>
      <c r="KG20" s="6" t="str">
        <f t="shared" si="159"/>
        <v>2</v>
      </c>
      <c r="KH20" s="6" t="str">
        <f t="shared" si="159"/>
        <v>2</v>
      </c>
      <c r="KI20" s="6" t="str">
        <f t="shared" si="159"/>
        <v>23</v>
      </c>
      <c r="KJ20" s="6" t="str">
        <f t="shared" si="159"/>
        <v>3</v>
      </c>
      <c r="KK20" s="6" t="str">
        <f t="shared" si="159"/>
        <v>3</v>
      </c>
      <c r="KL20" s="6" t="str">
        <f t="shared" si="159"/>
        <v>34</v>
      </c>
      <c r="KM20" s="6" t="str">
        <f t="shared" si="159"/>
        <v>34</v>
      </c>
      <c r="KN20" s="6" t="str">
        <f t="shared" si="159"/>
        <v>2</v>
      </c>
      <c r="KO20" s="6" t="str">
        <f t="shared" si="159"/>
        <v>1</v>
      </c>
      <c r="KP20" s="6" t="str">
        <f t="shared" si="11"/>
        <v>14</v>
      </c>
      <c r="KQ20" s="6" t="str">
        <f t="shared" si="12"/>
        <v>14</v>
      </c>
      <c r="KR20" s="6" t="str">
        <f t="shared" si="12"/>
        <v>3</v>
      </c>
      <c r="KS20" s="6" t="str">
        <f t="shared" si="12"/>
        <v/>
      </c>
      <c r="KT20" s="6" t="str">
        <f t="shared" si="12"/>
        <v>4</v>
      </c>
      <c r="KV20" s="4">
        <f t="shared" ca="1" si="13"/>
        <v>1</v>
      </c>
      <c r="KW20" s="4">
        <f t="shared" ca="1" si="14"/>
        <v>1</v>
      </c>
      <c r="KX20" s="4">
        <f t="shared" ca="1" si="15"/>
        <v>1</v>
      </c>
      <c r="KY20" s="4">
        <f t="shared" ca="1" si="16"/>
        <v>1</v>
      </c>
      <c r="KZ20" s="4" t="str">
        <f t="shared" si="17"/>
        <v/>
      </c>
      <c r="LA20" s="4">
        <f t="shared" ca="1" si="18"/>
        <v>1</v>
      </c>
      <c r="LB20" s="4">
        <f t="shared" ca="1" si="19"/>
        <v>1</v>
      </c>
      <c r="LC20" s="4">
        <f t="shared" ca="1" si="20"/>
        <v>1</v>
      </c>
      <c r="LD20" s="4" t="str">
        <f t="shared" si="21"/>
        <v/>
      </c>
      <c r="LE20" s="4">
        <f t="shared" ca="1" si="22"/>
        <v>1</v>
      </c>
      <c r="LF20" s="4">
        <f t="shared" ca="1" si="23"/>
        <v>1</v>
      </c>
      <c r="LG20" s="4" t="str">
        <f t="shared" si="24"/>
        <v/>
      </c>
      <c r="LH20" s="4" t="str">
        <f t="shared" ca="1" si="25"/>
        <v/>
      </c>
      <c r="LI20" s="4" t="str">
        <f t="shared" ca="1" si="26"/>
        <v/>
      </c>
      <c r="LJ20" s="4">
        <f t="shared" ca="1" si="27"/>
        <v>1</v>
      </c>
      <c r="LK20" s="4">
        <f t="shared" ca="1" si="28"/>
        <v>1</v>
      </c>
      <c r="LL20" s="4">
        <f t="shared" ca="1" si="29"/>
        <v>1</v>
      </c>
      <c r="LM20" s="4">
        <f t="shared" ca="1" si="30"/>
        <v>1</v>
      </c>
      <c r="LN20" s="4">
        <f t="shared" ca="1" si="31"/>
        <v>1</v>
      </c>
      <c r="LO20" s="4" t="str">
        <f t="shared" ca="1" si="32"/>
        <v/>
      </c>
      <c r="LP20" s="4" t="str">
        <f t="shared" ca="1" si="33"/>
        <v/>
      </c>
      <c r="LQ20" s="4" t="str">
        <f t="shared" si="34"/>
        <v/>
      </c>
      <c r="LR20" s="4">
        <f t="shared" si="35"/>
        <v>1</v>
      </c>
      <c r="LS20" s="4">
        <f t="shared" si="36"/>
        <v>1</v>
      </c>
      <c r="LT20" s="4" t="str">
        <f t="shared" si="37"/>
        <v/>
      </c>
      <c r="LU20" s="4" t="str">
        <f t="shared" si="38"/>
        <v/>
      </c>
      <c r="LV20" s="4" t="str">
        <f t="shared" ca="1" si="39"/>
        <v/>
      </c>
      <c r="LW20" s="4" t="str">
        <f t="shared" si="40"/>
        <v/>
      </c>
      <c r="LX20" s="4">
        <f t="shared" ca="1" si="41"/>
        <v>1</v>
      </c>
      <c r="LY20" s="4">
        <f t="shared" ca="1" si="42"/>
        <v>1</v>
      </c>
      <c r="LZ20" s="4" t="str">
        <f t="shared" si="43"/>
        <v/>
      </c>
      <c r="MA20" s="4" t="str">
        <f t="shared" si="44"/>
        <v/>
      </c>
      <c r="MB20" s="4" t="str">
        <f t="shared" si="45"/>
        <v/>
      </c>
      <c r="MC20" s="4">
        <f t="shared" ca="1" si="46"/>
        <v>1</v>
      </c>
      <c r="MD20" s="4">
        <f t="shared" ca="1" si="47"/>
        <v>1</v>
      </c>
      <c r="ME20" s="4">
        <f t="shared" ca="1" si="48"/>
        <v>1</v>
      </c>
      <c r="MF20" s="4">
        <f t="shared" ca="1" si="49"/>
        <v>1</v>
      </c>
      <c r="MG20" s="4">
        <f t="shared" si="50"/>
        <v>1</v>
      </c>
      <c r="MH20" s="4" t="str">
        <f t="shared" si="51"/>
        <v/>
      </c>
      <c r="MI20" s="4" t="str">
        <f t="shared" ca="1" si="52"/>
        <v/>
      </c>
      <c r="MJ20" s="4" t="str">
        <f t="shared" ca="1" si="53"/>
        <v/>
      </c>
      <c r="MK20" s="4">
        <f t="shared" ca="1" si="54"/>
        <v>1</v>
      </c>
      <c r="ML20" s="4">
        <f t="shared" ca="1" si="55"/>
        <v>1</v>
      </c>
      <c r="MM20" s="4" t="str">
        <f t="shared" si="56"/>
        <v/>
      </c>
      <c r="MN20" s="4">
        <f t="shared" ca="1" si="57"/>
        <v>1</v>
      </c>
      <c r="MO20" s="4">
        <f t="shared" ca="1" si="58"/>
        <v>1</v>
      </c>
      <c r="MP20" s="4">
        <f t="shared" ca="1" si="59"/>
        <v>1</v>
      </c>
      <c r="MQ20" s="4" t="str">
        <f t="shared" si="60"/>
        <v/>
      </c>
      <c r="MR20" s="4">
        <f t="shared" ca="1" si="61"/>
        <v>1</v>
      </c>
      <c r="MS20" s="4" t="str">
        <f t="shared" si="62"/>
        <v/>
      </c>
      <c r="MT20" s="4">
        <f t="shared" ca="1" si="63"/>
        <v>1</v>
      </c>
      <c r="MU20" s="4">
        <f t="shared" ca="1" si="64"/>
        <v>1</v>
      </c>
      <c r="MV20" s="4">
        <f t="shared" ca="1" si="65"/>
        <v>1</v>
      </c>
      <c r="MW20" s="4">
        <f t="shared" ca="1" si="66"/>
        <v>1</v>
      </c>
      <c r="MX20" s="4">
        <f t="shared" ca="1" si="67"/>
        <v>1</v>
      </c>
      <c r="MY20" s="4" t="str">
        <f t="shared" ca="1" si="68"/>
        <v/>
      </c>
      <c r="MZ20" s="4" t="str">
        <f t="shared" ca="1" si="69"/>
        <v/>
      </c>
      <c r="NA20" s="4" t="str">
        <f t="shared" si="70"/>
        <v/>
      </c>
      <c r="NB20" s="4" t="str">
        <f t="shared" ca="1" si="71"/>
        <v/>
      </c>
      <c r="NC20" s="4" t="str">
        <f t="shared" si="72"/>
        <v/>
      </c>
      <c r="ND20" s="4" t="str">
        <f t="shared" si="73"/>
        <v/>
      </c>
      <c r="NE20" s="4" t="str">
        <f t="shared" ca="1" si="74"/>
        <v/>
      </c>
      <c r="NF20" s="4">
        <f t="shared" ca="1" si="75"/>
        <v>1</v>
      </c>
      <c r="NG20" s="4">
        <f t="shared" ca="1" si="76"/>
        <v>1</v>
      </c>
      <c r="NH20" s="4">
        <f t="shared" ca="1" si="77"/>
        <v>1</v>
      </c>
      <c r="NI20" s="4">
        <f t="shared" ca="1" si="78"/>
        <v>1</v>
      </c>
      <c r="NJ20" s="4" t="str">
        <f t="shared" si="79"/>
        <v/>
      </c>
      <c r="NK20" s="4">
        <f t="shared" ca="1" si="80"/>
        <v>1</v>
      </c>
      <c r="NL20" s="4">
        <f t="shared" ca="1" si="81"/>
        <v>1</v>
      </c>
      <c r="NM20" s="4" t="str">
        <f t="shared" si="82"/>
        <v/>
      </c>
      <c r="NN20" s="4" t="str">
        <f t="shared" si="83"/>
        <v/>
      </c>
      <c r="NO20" s="4" t="str">
        <f t="shared" ca="1" si="84"/>
        <v/>
      </c>
      <c r="NP20" s="4" t="str">
        <f t="shared" ca="1" si="85"/>
        <v/>
      </c>
      <c r="NQ20" s="4">
        <f t="shared" ca="1" si="86"/>
        <v>1</v>
      </c>
      <c r="NR20" s="4">
        <f t="shared" ca="1" si="87"/>
        <v>1</v>
      </c>
      <c r="NS20" s="4">
        <f t="shared" ca="1" si="88"/>
        <v>1</v>
      </c>
      <c r="NT20" s="4" t="str">
        <f t="shared" si="89"/>
        <v/>
      </c>
      <c r="NU20" s="4" t="str">
        <f t="shared" si="90"/>
        <v/>
      </c>
      <c r="NV20" s="4" t="str">
        <f t="shared" ca="1" si="91"/>
        <v/>
      </c>
      <c r="NW20" s="4" t="str">
        <f t="shared" ca="1" si="92"/>
        <v/>
      </c>
      <c r="NX20" s="4" t="str">
        <f t="shared" ca="1" si="93"/>
        <v/>
      </c>
      <c r="NY20" s="4" t="str">
        <f t="shared" ca="1" si="94"/>
        <v/>
      </c>
      <c r="NZ20" s="4" t="str">
        <f t="shared" ca="1" si="95"/>
        <v/>
      </c>
      <c r="OA20" s="4">
        <f t="shared" ca="1" si="96"/>
        <v>1</v>
      </c>
      <c r="OB20" s="4" t="str">
        <f t="shared" si="97"/>
        <v/>
      </c>
      <c r="OC20" s="4" t="str">
        <f t="shared" si="98"/>
        <v/>
      </c>
      <c r="OD20" s="4">
        <f t="shared" ca="1" si="99"/>
        <v>1</v>
      </c>
      <c r="OE20" s="4">
        <f t="shared" ca="1" si="100"/>
        <v>1</v>
      </c>
      <c r="OF20" s="4">
        <f t="shared" ca="1" si="101"/>
        <v>1</v>
      </c>
      <c r="OG20" s="4">
        <f t="shared" ca="1" si="102"/>
        <v>1</v>
      </c>
      <c r="OH20" s="4" t="str">
        <f t="shared" ca="1" si="103"/>
        <v/>
      </c>
      <c r="OI20" s="4" t="str">
        <f t="shared" ca="1" si="104"/>
        <v/>
      </c>
      <c r="OJ20" s="4" t="str">
        <f t="shared" si="105"/>
        <v/>
      </c>
      <c r="OK20" s="4">
        <f t="shared" ca="1" si="106"/>
        <v>1</v>
      </c>
      <c r="OL20" s="4">
        <f t="shared" ca="1" si="107"/>
        <v>1</v>
      </c>
      <c r="OM20" s="4">
        <f t="shared" ca="1" si="108"/>
        <v>1</v>
      </c>
      <c r="ON20" s="4">
        <f t="shared" ca="1" si="109"/>
        <v>1</v>
      </c>
      <c r="OO20" s="4" t="str">
        <f t="shared" si="110"/>
        <v/>
      </c>
      <c r="OP20" s="4">
        <f t="shared" si="111"/>
        <v>1</v>
      </c>
      <c r="OQ20" s="4">
        <f t="shared" ca="1" si="112"/>
        <v>1</v>
      </c>
      <c r="OS20" s="4">
        <f t="shared" ca="1" si="113"/>
        <v>1</v>
      </c>
      <c r="OT20" s="4">
        <f t="shared" ca="1" si="113"/>
        <v>1</v>
      </c>
      <c r="OU20" s="4">
        <f t="shared" ca="1" si="113"/>
        <v>1</v>
      </c>
      <c r="OV20" s="4">
        <f t="shared" ca="1" si="113"/>
        <v>1</v>
      </c>
      <c r="OW20" s="4" t="str">
        <f t="shared" si="113"/>
        <v/>
      </c>
      <c r="OX20" s="4">
        <f t="shared" ca="1" si="113"/>
        <v>1</v>
      </c>
      <c r="OY20" s="4">
        <f t="shared" ca="1" si="113"/>
        <v>1</v>
      </c>
      <c r="OZ20" s="4">
        <f t="shared" ca="1" si="113"/>
        <v>1</v>
      </c>
      <c r="PA20" s="4" t="str">
        <f t="shared" si="113"/>
        <v/>
      </c>
      <c r="PB20" s="4">
        <f t="shared" ca="1" si="113"/>
        <v>1</v>
      </c>
      <c r="PC20" s="4">
        <f t="shared" ca="1" si="113"/>
        <v>1</v>
      </c>
      <c r="PD20" s="4" t="str">
        <f t="shared" si="113"/>
        <v/>
      </c>
      <c r="PE20" s="4" t="str">
        <f t="shared" ca="1" si="113"/>
        <v/>
      </c>
      <c r="PF20" s="4" t="str">
        <f t="shared" ca="1" si="113"/>
        <v/>
      </c>
      <c r="PG20" s="4">
        <f t="shared" ca="1" si="113"/>
        <v>1</v>
      </c>
      <c r="PH20" s="4">
        <f t="shared" ca="1" si="113"/>
        <v>1</v>
      </c>
      <c r="PI20" s="4">
        <f t="shared" ca="1" si="154"/>
        <v>1</v>
      </c>
      <c r="PJ20" s="4">
        <f t="shared" ca="1" si="154"/>
        <v>1</v>
      </c>
      <c r="PK20" s="4">
        <f t="shared" ca="1" si="154"/>
        <v>1</v>
      </c>
      <c r="PL20" s="4" t="str">
        <f t="shared" ca="1" si="154"/>
        <v/>
      </c>
      <c r="PM20" s="4" t="str">
        <f t="shared" ca="1" si="154"/>
        <v/>
      </c>
      <c r="PN20" s="4" t="str">
        <f t="shared" si="154"/>
        <v/>
      </c>
      <c r="PO20" s="4">
        <f t="shared" si="154"/>
        <v>1</v>
      </c>
      <c r="PP20" s="4">
        <f t="shared" si="154"/>
        <v>1</v>
      </c>
      <c r="PQ20" s="4" t="str">
        <f t="shared" si="154"/>
        <v/>
      </c>
      <c r="PR20" s="4" t="str">
        <f t="shared" si="154"/>
        <v/>
      </c>
      <c r="PS20" s="4" t="str">
        <f t="shared" ca="1" si="154"/>
        <v/>
      </c>
      <c r="PT20" s="4" t="str">
        <f t="shared" si="154"/>
        <v/>
      </c>
      <c r="PU20" s="4">
        <f t="shared" ca="1" si="154"/>
        <v>1</v>
      </c>
      <c r="PV20" s="4">
        <f t="shared" ca="1" si="154"/>
        <v>1</v>
      </c>
      <c r="PW20" s="4" t="str">
        <f t="shared" si="154"/>
        <v/>
      </c>
      <c r="PX20" s="4" t="str">
        <f t="shared" si="154"/>
        <v/>
      </c>
      <c r="PY20" s="4" t="str">
        <f t="shared" si="155"/>
        <v/>
      </c>
      <c r="PZ20" s="4">
        <f t="shared" ca="1" si="155"/>
        <v>1</v>
      </c>
      <c r="QA20" s="4">
        <f t="shared" ca="1" si="155"/>
        <v>1</v>
      </c>
      <c r="QB20" s="4">
        <f t="shared" ca="1" si="155"/>
        <v>1</v>
      </c>
      <c r="QC20" s="4">
        <f t="shared" ca="1" si="155"/>
        <v>1</v>
      </c>
      <c r="QD20" s="4">
        <f t="shared" si="155"/>
        <v>1</v>
      </c>
      <c r="QE20" s="4" t="str">
        <f t="shared" si="155"/>
        <v/>
      </c>
      <c r="QF20" s="4" t="str">
        <f t="shared" ca="1" si="155"/>
        <v/>
      </c>
      <c r="QG20" s="4" t="str">
        <f t="shared" ca="1" si="155"/>
        <v/>
      </c>
      <c r="QH20" s="4">
        <f t="shared" ca="1" si="155"/>
        <v>1</v>
      </c>
      <c r="QI20" s="4">
        <f t="shared" ca="1" si="155"/>
        <v>1</v>
      </c>
      <c r="QJ20" s="4" t="str">
        <f t="shared" si="155"/>
        <v/>
      </c>
      <c r="QK20" s="4">
        <f t="shared" ca="1" si="155"/>
        <v>1</v>
      </c>
      <c r="QL20" s="4">
        <f t="shared" ca="1" si="155"/>
        <v>1</v>
      </c>
      <c r="QM20" s="4">
        <f t="shared" ca="1" si="155"/>
        <v>1</v>
      </c>
      <c r="QN20" s="4" t="str">
        <f t="shared" si="155"/>
        <v/>
      </c>
      <c r="QO20" s="4">
        <f t="shared" ca="1" si="156"/>
        <v>1</v>
      </c>
      <c r="QP20" s="4" t="str">
        <f t="shared" si="156"/>
        <v/>
      </c>
      <c r="QQ20" s="4">
        <f t="shared" ca="1" si="156"/>
        <v>1</v>
      </c>
      <c r="QR20" s="4">
        <f t="shared" ca="1" si="156"/>
        <v>1</v>
      </c>
      <c r="QS20" s="4">
        <f t="shared" ca="1" si="156"/>
        <v>1</v>
      </c>
      <c r="QT20" s="4">
        <f t="shared" ca="1" si="156"/>
        <v>1</v>
      </c>
      <c r="QU20" s="4">
        <f t="shared" ca="1" si="156"/>
        <v>1</v>
      </c>
      <c r="QV20" s="4" t="str">
        <f t="shared" ca="1" si="156"/>
        <v/>
      </c>
      <c r="QW20" s="4" t="str">
        <f t="shared" ca="1" si="156"/>
        <v/>
      </c>
      <c r="QX20" s="4" t="str">
        <f t="shared" si="156"/>
        <v/>
      </c>
      <c r="QY20" s="4" t="str">
        <f t="shared" ca="1" si="156"/>
        <v/>
      </c>
      <c r="QZ20" s="4" t="str">
        <f t="shared" si="156"/>
        <v/>
      </c>
      <c r="RA20" s="4" t="str">
        <f t="shared" si="156"/>
        <v/>
      </c>
      <c r="RB20" s="4" t="str">
        <f t="shared" ca="1" si="156"/>
        <v/>
      </c>
      <c r="RC20" s="4">
        <f t="shared" ca="1" si="156"/>
        <v>1</v>
      </c>
      <c r="RD20" s="4">
        <f t="shared" ca="1" si="156"/>
        <v>1</v>
      </c>
      <c r="RE20" s="4">
        <f t="shared" ca="1" si="153"/>
        <v>1</v>
      </c>
      <c r="RF20" s="4">
        <f t="shared" ca="1" si="118"/>
        <v>1</v>
      </c>
      <c r="RG20" s="4" t="str">
        <f t="shared" si="119"/>
        <v/>
      </c>
      <c r="RH20" s="4">
        <f t="shared" ca="1" si="120"/>
        <v>1</v>
      </c>
      <c r="RI20" s="4">
        <f t="shared" ca="1" si="121"/>
        <v>1</v>
      </c>
      <c r="RJ20" s="4" t="str">
        <f t="shared" si="122"/>
        <v/>
      </c>
      <c r="RK20" s="4" t="str">
        <f t="shared" si="123"/>
        <v/>
      </c>
      <c r="RL20" s="4" t="str">
        <f t="shared" ca="1" si="124"/>
        <v/>
      </c>
      <c r="RM20" s="4" t="str">
        <f t="shared" ca="1" si="125"/>
        <v/>
      </c>
      <c r="RN20" s="4">
        <f t="shared" ca="1" si="126"/>
        <v>1</v>
      </c>
      <c r="RO20" s="4">
        <f t="shared" ca="1" si="127"/>
        <v>1</v>
      </c>
      <c r="RP20" s="4">
        <f t="shared" ca="1" si="128"/>
        <v>1</v>
      </c>
      <c r="RQ20" s="4" t="str">
        <f t="shared" si="129"/>
        <v/>
      </c>
      <c r="RR20" s="4" t="str">
        <f t="shared" si="130"/>
        <v/>
      </c>
      <c r="RS20" s="4" t="str">
        <f t="shared" ca="1" si="131"/>
        <v/>
      </c>
      <c r="RT20" s="4" t="str">
        <f t="shared" ca="1" si="132"/>
        <v/>
      </c>
      <c r="RU20" s="4" t="str">
        <f t="shared" ca="1" si="133"/>
        <v/>
      </c>
      <c r="RV20" s="4" t="str">
        <f t="shared" ca="1" si="134"/>
        <v/>
      </c>
      <c r="RW20" s="4" t="str">
        <f t="shared" ca="1" si="135"/>
        <v/>
      </c>
      <c r="RX20" s="4">
        <f t="shared" ca="1" si="136"/>
        <v>1</v>
      </c>
      <c r="RY20" s="4" t="str">
        <f t="shared" si="137"/>
        <v/>
      </c>
      <c r="RZ20" s="4" t="str">
        <f t="shared" si="138"/>
        <v/>
      </c>
      <c r="SA20" s="4">
        <f t="shared" ca="1" si="139"/>
        <v>1</v>
      </c>
      <c r="SB20" s="4">
        <f t="shared" ca="1" si="140"/>
        <v>1</v>
      </c>
      <c r="SC20" s="4">
        <f t="shared" ca="1" si="141"/>
        <v>1</v>
      </c>
      <c r="SD20" s="4">
        <f t="shared" ca="1" si="142"/>
        <v>1</v>
      </c>
      <c r="SE20" s="4" t="str">
        <f t="shared" ca="1" si="143"/>
        <v/>
      </c>
      <c r="SF20" s="4" t="str">
        <f t="shared" ca="1" si="144"/>
        <v/>
      </c>
      <c r="SG20" s="4" t="str">
        <f t="shared" si="145"/>
        <v/>
      </c>
      <c r="SH20" s="4">
        <f t="shared" ca="1" si="146"/>
        <v>1</v>
      </c>
      <c r="SI20" s="4">
        <f t="shared" ca="1" si="147"/>
        <v>1</v>
      </c>
      <c r="SJ20" s="4">
        <f t="shared" ca="1" si="148"/>
        <v>1</v>
      </c>
      <c r="SK20" s="4">
        <f t="shared" ca="1" si="149"/>
        <v>1</v>
      </c>
      <c r="SL20" s="4" t="str">
        <f t="shared" si="150"/>
        <v/>
      </c>
      <c r="SM20" s="4">
        <f t="shared" si="151"/>
        <v>1</v>
      </c>
      <c r="SN20" s="4">
        <f t="shared" ca="1" si="152"/>
        <v>1</v>
      </c>
    </row>
    <row r="21" spans="1:508" x14ac:dyDescent="0.2">
      <c r="A21" s="3" t="s">
        <v>19</v>
      </c>
      <c r="B21" s="3"/>
      <c r="C21" s="3">
        <v>10</v>
      </c>
      <c r="D21" cm="1">
        <f t="array" ref="D21:CY21">RIGHT(LEFT(A21,_xlfn.SEQUENCE(1,LEN(A21),1,1)),1)*1</f>
        <v>5</v>
      </c>
      <c r="E21">
        <v>9</v>
      </c>
      <c r="F21">
        <v>5</v>
      </c>
      <c r="G21">
        <v>6</v>
      </c>
      <c r="H21">
        <v>9</v>
      </c>
      <c r="I21">
        <v>7</v>
      </c>
      <c r="J21">
        <v>6</v>
      </c>
      <c r="K21">
        <v>8</v>
      </c>
      <c r="L21">
        <v>9</v>
      </c>
      <c r="M21">
        <v>6</v>
      </c>
      <c r="N21">
        <v>5</v>
      </c>
      <c r="O21">
        <v>9</v>
      </c>
      <c r="P21">
        <v>6</v>
      </c>
      <c r="Q21">
        <v>5</v>
      </c>
      <c r="R21">
        <v>6</v>
      </c>
      <c r="S21">
        <v>2</v>
      </c>
      <c r="T21">
        <v>3</v>
      </c>
      <c r="U21">
        <v>4</v>
      </c>
      <c r="V21">
        <v>5</v>
      </c>
      <c r="W21">
        <v>6</v>
      </c>
      <c r="X21">
        <v>7</v>
      </c>
      <c r="Y21">
        <v>8</v>
      </c>
      <c r="Z21">
        <v>9</v>
      </c>
      <c r="AA21">
        <v>9</v>
      </c>
      <c r="AB21">
        <v>8</v>
      </c>
      <c r="AC21">
        <v>9</v>
      </c>
      <c r="AD21">
        <v>9</v>
      </c>
      <c r="AE21">
        <v>9</v>
      </c>
      <c r="AF21">
        <v>8</v>
      </c>
      <c r="AG21">
        <v>9</v>
      </c>
      <c r="AH21">
        <v>9</v>
      </c>
      <c r="AI21">
        <v>9</v>
      </c>
      <c r="AJ21">
        <v>8</v>
      </c>
      <c r="AK21">
        <v>9</v>
      </c>
      <c r="AL21">
        <v>5</v>
      </c>
      <c r="AM21">
        <v>4</v>
      </c>
      <c r="AN21">
        <v>5</v>
      </c>
      <c r="AO21">
        <v>2</v>
      </c>
      <c r="AP21">
        <v>4</v>
      </c>
      <c r="AQ21">
        <v>9</v>
      </c>
      <c r="AR21">
        <v>8</v>
      </c>
      <c r="AS21">
        <v>4</v>
      </c>
      <c r="AT21">
        <v>3</v>
      </c>
      <c r="AU21">
        <v>4</v>
      </c>
      <c r="AV21">
        <v>7</v>
      </c>
      <c r="AW21">
        <v>6</v>
      </c>
      <c r="AX21">
        <v>7</v>
      </c>
      <c r="AY21">
        <v>8</v>
      </c>
      <c r="AZ21">
        <v>9</v>
      </c>
      <c r="BA21">
        <v>7</v>
      </c>
      <c r="BB21">
        <v>6</v>
      </c>
      <c r="BC21">
        <v>5</v>
      </c>
      <c r="BD21">
        <v>4</v>
      </c>
      <c r="BE21">
        <v>3</v>
      </c>
      <c r="BF21">
        <v>2</v>
      </c>
      <c r="BG21">
        <v>4</v>
      </c>
      <c r="BH21">
        <v>5</v>
      </c>
      <c r="BI21">
        <v>6</v>
      </c>
      <c r="BJ21">
        <v>9</v>
      </c>
      <c r="BK21">
        <v>8</v>
      </c>
      <c r="BL21">
        <v>7</v>
      </c>
      <c r="BM21">
        <v>6</v>
      </c>
      <c r="BN21">
        <v>5</v>
      </c>
      <c r="BO21">
        <v>4</v>
      </c>
      <c r="BP21">
        <v>5</v>
      </c>
      <c r="BQ21">
        <v>9</v>
      </c>
      <c r="BR21">
        <v>8</v>
      </c>
      <c r="BS21">
        <v>9</v>
      </c>
      <c r="BT21">
        <v>4</v>
      </c>
      <c r="BU21">
        <v>3</v>
      </c>
      <c r="BV21">
        <v>4</v>
      </c>
      <c r="BW21">
        <v>9</v>
      </c>
      <c r="BX21">
        <v>9</v>
      </c>
      <c r="BY21">
        <v>6</v>
      </c>
      <c r="BZ21">
        <v>5</v>
      </c>
      <c r="CA21">
        <v>9</v>
      </c>
      <c r="CB21">
        <v>8</v>
      </c>
      <c r="CC21">
        <v>7</v>
      </c>
      <c r="CD21">
        <v>9</v>
      </c>
      <c r="CE21">
        <v>8</v>
      </c>
      <c r="CF21">
        <v>3</v>
      </c>
      <c r="CG21">
        <v>5</v>
      </c>
      <c r="CH21">
        <v>5</v>
      </c>
      <c r="CI21">
        <v>6</v>
      </c>
      <c r="CJ21">
        <v>7</v>
      </c>
      <c r="CK21">
        <v>8</v>
      </c>
      <c r="CL21">
        <v>9</v>
      </c>
      <c r="CM21">
        <v>9</v>
      </c>
      <c r="CN21">
        <v>5</v>
      </c>
      <c r="CO21">
        <v>4</v>
      </c>
      <c r="CP21">
        <v>6</v>
      </c>
      <c r="CQ21">
        <v>7</v>
      </c>
      <c r="CR21">
        <v>8</v>
      </c>
      <c r="CS21">
        <v>9</v>
      </c>
      <c r="CT21">
        <v>3</v>
      </c>
      <c r="CU21">
        <v>4</v>
      </c>
      <c r="CV21">
        <v>9</v>
      </c>
      <c r="CW21">
        <v>8</v>
      </c>
      <c r="CX21">
        <v>9</v>
      </c>
      <c r="CY21">
        <v>9</v>
      </c>
      <c r="CZ21" s="3">
        <v>10</v>
      </c>
      <c r="DB21" s="5" t="str">
        <f>IF(AND(D21&lt;C21,D21&lt;D20,D21&lt;E21,D21&lt;D22),D21,"")</f>
        <v/>
      </c>
      <c r="DC21" s="5" t="str">
        <f>IF(AND(E21&lt;D21,E21&lt;E20,E21&lt;F21,E21&lt;E22),E21,"")</f>
        <v/>
      </c>
      <c r="DD21" s="5" t="str">
        <f>IF(AND(F21&lt;E21,F21&lt;F20,F21&lt;G21,F21&lt;F22),F21,"")</f>
        <v/>
      </c>
      <c r="DE21" s="5" t="str">
        <f>IF(AND(G21&lt;F21,G21&lt;G20,G21&lt;H21,G21&lt;G22),G21,"")</f>
        <v/>
      </c>
      <c r="DF21" s="5" t="str">
        <f>IF(AND(H21&lt;G21,H21&lt;H20,H21&lt;I21,H21&lt;H22),H21,"")</f>
        <v/>
      </c>
      <c r="DG21" s="5" t="str">
        <f>IF(AND(I21&lt;H21,I21&lt;I20,I21&lt;J21,I21&lt;I22),I21,"")</f>
        <v/>
      </c>
      <c r="DH21" s="5" t="str">
        <f>IF(AND(J21&lt;I21,J21&lt;J20,J21&lt;K21,J21&lt;J22),J21,"")</f>
        <v/>
      </c>
      <c r="DI21" s="5" t="str">
        <f>IF(AND(K21&lt;J21,K21&lt;K20,K21&lt;L21,K21&lt;K22),K21,"")</f>
        <v/>
      </c>
      <c r="DJ21" s="5" t="str">
        <f>IF(AND(L21&lt;K21,L21&lt;L20,L21&lt;M21,L21&lt;L22),L21,"")</f>
        <v/>
      </c>
      <c r="DK21" s="5" t="str">
        <f>IF(AND(M21&lt;L21,M21&lt;M20,M21&lt;N21,M21&lt;M22),M21,"")</f>
        <v/>
      </c>
      <c r="DL21" s="5" t="str">
        <f>IF(AND(N21&lt;M21,N21&lt;N20,N21&lt;O21,N21&lt;N22),N21,"")</f>
        <v/>
      </c>
      <c r="DM21" s="5" t="str">
        <f>IF(AND(O21&lt;N21,O21&lt;O20,O21&lt;P21,O21&lt;O22),O21,"")</f>
        <v/>
      </c>
      <c r="DN21" s="5" t="str">
        <f>IF(AND(P21&lt;O21,P21&lt;P20,P21&lt;Q21,P21&lt;P22),P21,"")</f>
        <v/>
      </c>
      <c r="DO21" s="5" t="str">
        <f>IF(AND(Q21&lt;P21,Q21&lt;Q20,Q21&lt;R21,Q21&lt;Q22),Q21,"")</f>
        <v/>
      </c>
      <c r="DP21" s="5" t="str">
        <f>IF(AND(R21&lt;Q21,R21&lt;R20,R21&lt;S21,R21&lt;R22),R21,"")</f>
        <v/>
      </c>
      <c r="DQ21" s="5" t="str">
        <f>IF(AND(S21&lt;R21,S21&lt;S20,S21&lt;T21,S21&lt;S22),S21,"")</f>
        <v/>
      </c>
      <c r="DR21" s="5" t="str">
        <f>IF(AND(T21&lt;S21,T21&lt;T20,T21&lt;U21,T21&lt;T22),T21,"")</f>
        <v/>
      </c>
      <c r="DS21" s="5" t="str">
        <f>IF(AND(U21&lt;T21,U21&lt;U20,U21&lt;V21,U21&lt;U22),U21,"")</f>
        <v/>
      </c>
      <c r="DT21" s="5" t="str">
        <f>IF(AND(V21&lt;U21,V21&lt;V20,V21&lt;W21,V21&lt;V22),V21,"")</f>
        <v/>
      </c>
      <c r="DU21" s="5" t="str">
        <f>IF(AND(W21&lt;V21,W21&lt;W20,W21&lt;X21,W21&lt;W22),W21,"")</f>
        <v/>
      </c>
      <c r="DV21" s="5" t="str">
        <f>IF(AND(X21&lt;W21,X21&lt;X20,X21&lt;Y21,X21&lt;X22),X21,"")</f>
        <v/>
      </c>
      <c r="DW21" s="5" t="str">
        <f>IF(AND(Y21&lt;X21,Y21&lt;Y20,Y21&lt;Z21,Y21&lt;Y22),Y21,"")</f>
        <v/>
      </c>
      <c r="DX21" s="5" t="str">
        <f>IF(AND(Z21&lt;Y21,Z21&lt;Z20,Z21&lt;AA21,Z21&lt;Z22),Z21,"")</f>
        <v/>
      </c>
      <c r="DY21" s="5" t="str">
        <f>IF(AND(AA21&lt;Z21,AA21&lt;AA20,AA21&lt;AB21,AA21&lt;AA22),AA21,"")</f>
        <v/>
      </c>
      <c r="DZ21" s="5" t="str">
        <f>IF(AND(AB21&lt;AA21,AB21&lt;AB20,AB21&lt;AC21,AB21&lt;AB22),AB21,"")</f>
        <v/>
      </c>
      <c r="EA21" s="5" t="str">
        <f>IF(AND(AC21&lt;AB21,AC21&lt;AC20,AC21&lt;AD21,AC21&lt;AC22),AC21,"")</f>
        <v/>
      </c>
      <c r="EB21" s="5" t="str">
        <f>IF(AND(AD21&lt;AC21,AD21&lt;AD20,AD21&lt;AE21,AD21&lt;AD22),AD21,"")</f>
        <v/>
      </c>
      <c r="EC21" s="5" t="str">
        <f>IF(AND(AE21&lt;AD21,AE21&lt;AE20,AE21&lt;AF21,AE21&lt;AE22),AE21,"")</f>
        <v/>
      </c>
      <c r="ED21" s="5" t="str">
        <f>IF(AND(AF21&lt;AE21,AF21&lt;AF20,AF21&lt;AG21,AF21&lt;AF22),AF21,"")</f>
        <v/>
      </c>
      <c r="EE21" s="5" t="str">
        <f>IF(AND(AG21&lt;AF21,AG21&lt;AG20,AG21&lt;AH21,AG21&lt;AG22),AG21,"")</f>
        <v/>
      </c>
      <c r="EF21" s="5" t="str">
        <f>IF(AND(AH21&lt;AG21,AH21&lt;AH20,AH21&lt;AI21,AH21&lt;AH22),AH21,"")</f>
        <v/>
      </c>
      <c r="EG21" s="5" t="str">
        <f>IF(AND(AI21&lt;AH21,AI21&lt;AI20,AI21&lt;AJ21,AI21&lt;AI22),AI21,"")</f>
        <v/>
      </c>
      <c r="EH21" s="5" t="str">
        <f>IF(AND(AJ21&lt;AI21,AJ21&lt;AJ20,AJ21&lt;AK21,AJ21&lt;AJ22),AJ21,"")</f>
        <v/>
      </c>
      <c r="EI21" s="5" t="str">
        <f>IF(AND(AK21&lt;AJ21,AK21&lt;AK20,AK21&lt;AL21,AK21&lt;AK22),AK21,"")</f>
        <v/>
      </c>
      <c r="EJ21" s="5" t="str">
        <f>IF(AND(AL21&lt;AK21,AL21&lt;AL20,AL21&lt;AM21,AL21&lt;AL22),AL21,"")</f>
        <v/>
      </c>
      <c r="EK21" s="5" t="str">
        <f>IF(AND(AM21&lt;AL21,AM21&lt;AM20,AM21&lt;AN21,AM21&lt;AM22),AM21,"")</f>
        <v/>
      </c>
      <c r="EL21" s="5" t="str">
        <f>IF(AND(AN21&lt;AM21,AN21&lt;AN20,AN21&lt;AO21,AN21&lt;AN22),AN21,"")</f>
        <v/>
      </c>
      <c r="EM21" s="5" t="str">
        <f>IF(AND(AO21&lt;AN21,AO21&lt;AO20,AO21&lt;AP21,AO21&lt;AO22),AO21,"")</f>
        <v/>
      </c>
      <c r="EN21" s="5" t="str">
        <f>IF(AND(AP21&lt;AO21,AP21&lt;AP20,AP21&lt;AQ21,AP21&lt;AP22),AP21,"")</f>
        <v/>
      </c>
      <c r="EO21" s="5" t="str">
        <f>IF(AND(AQ21&lt;AP21,AQ21&lt;AQ20,AQ21&lt;AR21,AQ21&lt;AQ22),AQ21,"")</f>
        <v/>
      </c>
      <c r="EP21" s="5" t="str">
        <f>IF(AND(AR21&lt;AQ21,AR21&lt;AR20,AR21&lt;AS21,AR21&lt;AR22),AR21,"")</f>
        <v/>
      </c>
      <c r="EQ21" s="5" t="str">
        <f>IF(AND(AS21&lt;AR21,AS21&lt;AS20,AS21&lt;AT21,AS21&lt;AS22),AS21,"")</f>
        <v/>
      </c>
      <c r="ER21" s="5" t="str">
        <f>IF(AND(AT21&lt;AS21,AT21&lt;AT20,AT21&lt;AU21,AT21&lt;AT22),AT21,"")</f>
        <v/>
      </c>
      <c r="ES21" s="5" t="str">
        <f>IF(AND(AU21&lt;AT21,AU21&lt;AU20,AU21&lt;AV21,AU21&lt;AU22),AU21,"")</f>
        <v/>
      </c>
      <c r="ET21" s="5" t="str">
        <f>IF(AND(AV21&lt;AU21,AV21&lt;AV20,AV21&lt;AW21,AV21&lt;AV22),AV21,"")</f>
        <v/>
      </c>
      <c r="EU21" s="5" t="str">
        <f>IF(AND(AW21&lt;AV21,AW21&lt;AW20,AW21&lt;AX21,AW21&lt;AW22),AW21,"")</f>
        <v/>
      </c>
      <c r="EV21" s="5" t="str">
        <f>IF(AND(AX21&lt;AW21,AX21&lt;AX20,AX21&lt;AY21,AX21&lt;AX22),AX21,"")</f>
        <v/>
      </c>
      <c r="EW21" s="5" t="str">
        <f>IF(AND(AY21&lt;AX21,AY21&lt;AY20,AY21&lt;AZ21,AY21&lt;AY22),AY21,"")</f>
        <v/>
      </c>
      <c r="EX21" s="5" t="str">
        <f>IF(AND(AZ21&lt;AY21,AZ21&lt;AZ20,AZ21&lt;BA21,AZ21&lt;AZ22),AZ21,"")</f>
        <v/>
      </c>
      <c r="EY21" s="5" t="str">
        <f>IF(AND(BA21&lt;AZ21,BA21&lt;BA20,BA21&lt;BB21,BA21&lt;BA22),BA21,"")</f>
        <v/>
      </c>
      <c r="EZ21" s="5" t="str">
        <f>IF(AND(BB21&lt;BA21,BB21&lt;BB20,BB21&lt;BC21,BB21&lt;BB22),BB21,"")</f>
        <v/>
      </c>
      <c r="FA21" s="5" t="str">
        <f>IF(AND(BC21&lt;BB21,BC21&lt;BC20,BC21&lt;BD21,BC21&lt;BC22),BC21,"")</f>
        <v/>
      </c>
      <c r="FB21" s="5" t="str">
        <f>IF(AND(BD21&lt;BC21,BD21&lt;BD20,BD21&lt;BE21,BD21&lt;BD22),BD21,"")</f>
        <v/>
      </c>
      <c r="FC21" s="5" t="str">
        <f>IF(AND(BE21&lt;BD21,BE21&lt;BE20,BE21&lt;BF21,BE21&lt;BE22),BE21,"")</f>
        <v/>
      </c>
      <c r="FD21" s="5" t="str">
        <f>IF(AND(BF21&lt;BE21,BF21&lt;BF20,BF21&lt;BG21,BF21&lt;BF22),BF21,"")</f>
        <v/>
      </c>
      <c r="FE21" s="5" t="str">
        <f>IF(AND(BG21&lt;BF21,BG21&lt;BG20,BG21&lt;BH21,BG21&lt;BG22),BG21,"")</f>
        <v/>
      </c>
      <c r="FF21" s="5" t="str">
        <f>IF(AND(BH21&lt;BG21,BH21&lt;BH20,BH21&lt;BI21,BH21&lt;BH22),BH21,"")</f>
        <v/>
      </c>
      <c r="FG21" s="5" t="str">
        <f>IF(AND(BI21&lt;BH21,BI21&lt;BI20,BI21&lt;BJ21,BI21&lt;BI22),BI21,"")</f>
        <v/>
      </c>
      <c r="FH21" s="5" t="str">
        <f>IF(AND(BJ21&lt;BI21,BJ21&lt;BJ20,BJ21&lt;BK21,BJ21&lt;BJ22),BJ21,"")</f>
        <v/>
      </c>
      <c r="FI21" s="5" t="str">
        <f>IF(AND(BK21&lt;BJ21,BK21&lt;BK20,BK21&lt;BL21,BK21&lt;BK22),BK21,"")</f>
        <v/>
      </c>
      <c r="FJ21" s="5" t="str">
        <f>IF(AND(BL21&lt;BK21,BL21&lt;BL20,BL21&lt;BM21,BL21&lt;BL22),BL21,"")</f>
        <v/>
      </c>
      <c r="FK21" s="5" t="str">
        <f>IF(AND(BM21&lt;BL21,BM21&lt;BM20,BM21&lt;BN21,BM21&lt;BM22),BM21,"")</f>
        <v/>
      </c>
      <c r="FL21" s="5" t="str">
        <f>IF(AND(BN21&lt;BM21,BN21&lt;BN20,BN21&lt;BO21,BN21&lt;BN22),BN21,"")</f>
        <v/>
      </c>
      <c r="FM21" s="5" t="str">
        <f>IF(AND(BO21&lt;BN21,BO21&lt;BO20,BO21&lt;BP21,BO21&lt;BO22),BO21,"")</f>
        <v/>
      </c>
      <c r="FN21" s="5" t="str">
        <f>IF(AND(BP21&lt;BO21,BP21&lt;BP20,BP21&lt;BQ21,BP21&lt;BP22),BP21,"")</f>
        <v/>
      </c>
      <c r="FO21" s="5" t="str">
        <f>IF(AND(BQ21&lt;BP21,BQ21&lt;BQ20,BQ21&lt;BR21,BQ21&lt;BQ22),BQ21,"")</f>
        <v/>
      </c>
      <c r="FP21" s="5" t="str">
        <f>IF(AND(BR21&lt;BQ21,BR21&lt;BR20,BR21&lt;BS21,BR21&lt;BR22),BR21,"")</f>
        <v/>
      </c>
      <c r="FQ21" s="5" t="str">
        <f>IF(AND(BS21&lt;BR21,BS21&lt;BS20,BS21&lt;BT21,BS21&lt;BS22),BS21,"")</f>
        <v/>
      </c>
      <c r="FR21" s="5" t="str">
        <f>IF(AND(BT21&lt;BS21,BT21&lt;BT20,BT21&lt;BU21,BT21&lt;BT22),BT21,"")</f>
        <v/>
      </c>
      <c r="FS21" s="5">
        <f>IF(AND(BU21&lt;BT21,BU21&lt;BU20,BU21&lt;BV21,BU21&lt;BU22),BU21,"")</f>
        <v>3</v>
      </c>
      <c r="FT21" s="5" t="str">
        <f>IF(AND(BV21&lt;BU21,BV21&lt;BV20,BV21&lt;BW21,BV21&lt;BV22),BV21,"")</f>
        <v/>
      </c>
      <c r="FU21" s="5" t="str">
        <f>IF(AND(BW21&lt;BV21,BW21&lt;BW20,BW21&lt;BX21,BW21&lt;BW22),BW21,"")</f>
        <v/>
      </c>
      <c r="FV21" s="5" t="str">
        <f>IF(AND(BX21&lt;BW21,BX21&lt;BX20,BX21&lt;BY21,BX21&lt;BX22),BX21,"")</f>
        <v/>
      </c>
      <c r="FW21" s="5" t="str">
        <f>IF(AND(BY21&lt;BX21,BY21&lt;BY20,BY21&lt;BZ21,BY21&lt;BY22),BY21,"")</f>
        <v/>
      </c>
      <c r="FX21" s="5" t="str">
        <f>IF(AND(BZ21&lt;BY21,BZ21&lt;BZ20,BZ21&lt;CA21,BZ21&lt;BZ22),BZ21,"")</f>
        <v/>
      </c>
      <c r="FY21" s="5" t="str">
        <f>IF(AND(CA21&lt;BZ21,CA21&lt;CA20,CA21&lt;CB21,CA21&lt;CA22),CA21,"")</f>
        <v/>
      </c>
      <c r="FZ21" s="5" t="str">
        <f>IF(AND(CB21&lt;CA21,CB21&lt;CB20,CB21&lt;CC21,CB21&lt;CB22),CB21,"")</f>
        <v/>
      </c>
      <c r="GA21" s="5" t="str">
        <f>IF(AND(CC21&lt;CB21,CC21&lt;CC20,CC21&lt;CD21,CC21&lt;CC22),CC21,"")</f>
        <v/>
      </c>
      <c r="GB21" s="5" t="str">
        <f>IF(AND(CD21&lt;CC21,CD21&lt;CD20,CD21&lt;CE21,CD21&lt;CD22),CD21,"")</f>
        <v/>
      </c>
      <c r="GC21" s="5" t="str">
        <f>IF(AND(CE21&lt;CD21,CE21&lt;CE20,CE21&lt;CF21,CE21&lt;CE22),CE21,"")</f>
        <v/>
      </c>
      <c r="GD21" s="5" t="str">
        <f>IF(AND(CF21&lt;CE21,CF21&lt;CF20,CF21&lt;CG21,CF21&lt;CF22),CF21,"")</f>
        <v/>
      </c>
      <c r="GE21" s="5" t="str">
        <f>IF(AND(CG21&lt;CF21,CG21&lt;CG20,CG21&lt;CH21,CG21&lt;CG22),CG21,"")</f>
        <v/>
      </c>
      <c r="GF21" s="5" t="str">
        <f>IF(AND(CH21&lt;CG21,CH21&lt;CH20,CH21&lt;CI21,CH21&lt;CH22),CH21,"")</f>
        <v/>
      </c>
      <c r="GG21" s="5" t="str">
        <f>IF(AND(CI21&lt;CH21,CI21&lt;CI20,CI21&lt;CJ21,CI21&lt;CI22),CI21,"")</f>
        <v/>
      </c>
      <c r="GH21" s="5" t="str">
        <f>IF(AND(CJ21&lt;CI21,CJ21&lt;CJ20,CJ21&lt;CK21,CJ21&lt;CJ22),CJ21,"")</f>
        <v/>
      </c>
      <c r="GI21" s="5" t="str">
        <f>IF(AND(CK21&lt;CJ21,CK21&lt;CK20,CK21&lt;CL21,CK21&lt;CK22),CK21,"")</f>
        <v/>
      </c>
      <c r="GJ21" s="5" t="str">
        <f>IF(AND(CL21&lt;CK21,CL21&lt;CL20,CL21&lt;CM21,CL21&lt;CL22),CL21,"")</f>
        <v/>
      </c>
      <c r="GK21" s="5" t="str">
        <f>IF(AND(CM21&lt;CL21,CM21&lt;CM20,CM21&lt;CN21,CM21&lt;CM22),CM21,"")</f>
        <v/>
      </c>
      <c r="GL21" s="5" t="str">
        <f>IF(AND(CN21&lt;CM21,CN21&lt;CN20,CN21&lt;CO21,CN21&lt;CN22),CN21,"")</f>
        <v/>
      </c>
      <c r="GM21" s="5" t="str">
        <f>IF(AND(CO21&lt;CN21,CO21&lt;CO20,CO21&lt;CP21,CO21&lt;CO22),CO21,"")</f>
        <v/>
      </c>
      <c r="GN21" s="5" t="str">
        <f>IF(AND(CP21&lt;CO21,CP21&lt;CP20,CP21&lt;CQ21,CP21&lt;CP22),CP21,"")</f>
        <v/>
      </c>
      <c r="GO21" s="5" t="str">
        <f>IF(AND(CQ21&lt;CP21,CQ21&lt;CQ20,CQ21&lt;CR21,CQ21&lt;CQ22),CQ21,"")</f>
        <v/>
      </c>
      <c r="GP21" s="5" t="str">
        <f>IF(AND(CR21&lt;CQ21,CR21&lt;CR20,CR21&lt;CS21,CR21&lt;CR22),CR21,"")</f>
        <v/>
      </c>
      <c r="GQ21" s="5" t="str">
        <f>IF(AND(CS21&lt;CR21,CS21&lt;CS20,CS21&lt;CT21,CS21&lt;CS22),CS21,"")</f>
        <v/>
      </c>
      <c r="GR21" s="5" t="str">
        <f>IF(AND(CT21&lt;CS21,CT21&lt;CT20,CT21&lt;CU21,CT21&lt;CT22),CT21,"")</f>
        <v/>
      </c>
      <c r="GS21" s="5" t="str">
        <f>IF(AND(CU21&lt;CT21,CU21&lt;CU20,CU21&lt;CV21,CU21&lt;CU22),CU21,"")</f>
        <v/>
      </c>
      <c r="GT21" s="5" t="str">
        <f>IF(AND(CV21&lt;CU21,CV21&lt;CV20,CV21&lt;CW21,CV21&lt;CV22),CV21,"")</f>
        <v/>
      </c>
      <c r="GU21" s="5" t="str">
        <f>IF(AND(CW21&lt;CV21,CW21&lt;CW20,CW21&lt;CX21,CW21&lt;CW22),CW21,"")</f>
        <v/>
      </c>
      <c r="GV21" s="5" t="str">
        <f>IF(AND(CX21&lt;CW21,CX21&lt;CX20,CX21&lt;CY21,CX21&lt;CX22),CX21,"")</f>
        <v/>
      </c>
      <c r="GW21" s="5" t="str">
        <f>IF(AND(CY21&lt;CX21,CY21&lt;CY20,CY21&lt;CZ21,CY21&lt;CY22),CY21,"")</f>
        <v/>
      </c>
      <c r="GY21" s="6" t="str">
        <f t="shared" ref="GY21:HN52" si="160">IF(D20=D21-1,1,"")&amp;IF(E21=D21-1,2,"")&amp;IF(D22=D21-1,3,"")&amp;IF(C21=D21-1,4,"")</f>
        <v>1</v>
      </c>
      <c r="GZ21" s="6" t="str">
        <f t="shared" si="160"/>
        <v>3</v>
      </c>
      <c r="HA21" s="6" t="str">
        <f t="shared" si="160"/>
        <v>1</v>
      </c>
      <c r="HB21" s="6" t="str">
        <f t="shared" si="160"/>
        <v>4</v>
      </c>
      <c r="HC21" s="6" t="str">
        <f t="shared" si="160"/>
        <v/>
      </c>
      <c r="HD21" s="6" t="str">
        <f t="shared" si="160"/>
        <v>2</v>
      </c>
      <c r="HE21" s="6" t="str">
        <f t="shared" si="160"/>
        <v>3</v>
      </c>
      <c r="HF21" s="6" t="str">
        <f t="shared" si="160"/>
        <v>3</v>
      </c>
      <c r="HG21" s="6" t="str">
        <f t="shared" si="160"/>
        <v>34</v>
      </c>
      <c r="HH21" s="6" t="str">
        <f t="shared" si="160"/>
        <v>2</v>
      </c>
      <c r="HI21" s="6" t="str">
        <f t="shared" si="160"/>
        <v>1</v>
      </c>
      <c r="HJ21" s="6" t="str">
        <f t="shared" si="160"/>
        <v>3</v>
      </c>
      <c r="HK21" s="6" t="str">
        <f t="shared" si="160"/>
        <v>2</v>
      </c>
      <c r="HL21" s="6" t="str">
        <f t="shared" si="160"/>
        <v>1</v>
      </c>
      <c r="HM21" s="6" t="str">
        <f t="shared" si="160"/>
        <v>4</v>
      </c>
      <c r="HN21" s="6" t="str">
        <f t="shared" si="160"/>
        <v>1</v>
      </c>
      <c r="HO21" s="6" t="str">
        <f t="shared" si="157"/>
        <v>14</v>
      </c>
      <c r="HP21" s="6" t="str">
        <f t="shared" si="157"/>
        <v>14</v>
      </c>
      <c r="HQ21" s="6" t="str">
        <f t="shared" si="157"/>
        <v>14</v>
      </c>
      <c r="HR21" s="6" t="str">
        <f t="shared" si="157"/>
        <v>4</v>
      </c>
      <c r="HS21" s="6" t="str">
        <f t="shared" si="157"/>
        <v>4</v>
      </c>
      <c r="HT21" s="6" t="str">
        <f t="shared" si="157"/>
        <v>4</v>
      </c>
      <c r="HU21" s="6" t="str">
        <f t="shared" si="157"/>
        <v>4</v>
      </c>
      <c r="HV21" s="6" t="str">
        <f t="shared" si="157"/>
        <v>23</v>
      </c>
      <c r="HW21" s="6" t="str">
        <f t="shared" si="157"/>
        <v>3</v>
      </c>
      <c r="HX21" s="6" t="str">
        <f t="shared" si="157"/>
        <v>34</v>
      </c>
      <c r="HY21" s="6" t="str">
        <f t="shared" si="157"/>
        <v>1</v>
      </c>
      <c r="HZ21" s="6" t="str">
        <f t="shared" si="157"/>
        <v>2</v>
      </c>
      <c r="IA21" s="6" t="str">
        <f t="shared" si="157"/>
        <v>1</v>
      </c>
      <c r="IB21" s="6" t="str">
        <f t="shared" si="157"/>
        <v>14</v>
      </c>
      <c r="IC21" s="6" t="str">
        <f t="shared" si="157"/>
        <v/>
      </c>
      <c r="ID21" s="6" t="str">
        <f t="shared" si="7"/>
        <v>23</v>
      </c>
      <c r="IE21" s="6" t="str">
        <f t="shared" ref="IE21:IT84" si="161">IF(AJ20=AJ21-1,1,"")&amp;IF(AK21=AJ21-1,2,"")&amp;IF(AJ22=AJ21-1,3,"")&amp;IF(AI21=AJ21-1,4,"")</f>
        <v>3</v>
      </c>
      <c r="IF21" s="6" t="str">
        <f t="shared" si="161"/>
        <v>34</v>
      </c>
      <c r="IG21" s="6" t="str">
        <f t="shared" si="161"/>
        <v>2</v>
      </c>
      <c r="IH21" s="6" t="str">
        <f t="shared" si="161"/>
        <v>1</v>
      </c>
      <c r="II21" s="6" t="str">
        <f t="shared" si="161"/>
        <v>4</v>
      </c>
      <c r="IJ21" s="6" t="str">
        <f t="shared" si="161"/>
        <v>1</v>
      </c>
      <c r="IK21" s="6" t="str">
        <f t="shared" si="161"/>
        <v/>
      </c>
      <c r="IL21" s="6" t="str">
        <f t="shared" si="161"/>
        <v>123</v>
      </c>
      <c r="IM21" s="6" t="str">
        <f t="shared" si="161"/>
        <v>1</v>
      </c>
      <c r="IN21" s="6" t="str">
        <f t="shared" si="161"/>
        <v>23</v>
      </c>
      <c r="IO21" s="6" t="str">
        <f t="shared" si="161"/>
        <v>3</v>
      </c>
      <c r="IP21" s="6" t="str">
        <f t="shared" si="161"/>
        <v>34</v>
      </c>
      <c r="IQ21" s="6" t="str">
        <f t="shared" si="161"/>
        <v>2</v>
      </c>
      <c r="IR21" s="6" t="str">
        <f t="shared" si="161"/>
        <v>3</v>
      </c>
      <c r="IS21" s="6" t="str">
        <f t="shared" si="161"/>
        <v>34</v>
      </c>
      <c r="IT21" s="6" t="str">
        <f t="shared" si="161"/>
        <v>34</v>
      </c>
      <c r="IU21" s="6" t="str">
        <f t="shared" si="158"/>
        <v>134</v>
      </c>
      <c r="IV21" s="6" t="str">
        <f t="shared" si="158"/>
        <v>2</v>
      </c>
      <c r="IW21" s="6" t="str">
        <f t="shared" si="158"/>
        <v>2</v>
      </c>
      <c r="IX21" s="6" t="str">
        <f t="shared" si="158"/>
        <v>12</v>
      </c>
      <c r="IY21" s="6" t="str">
        <f t="shared" si="158"/>
        <v>12</v>
      </c>
      <c r="IZ21" s="6" t="str">
        <f t="shared" si="158"/>
        <v>12</v>
      </c>
      <c r="JA21" s="6" t="str">
        <f t="shared" si="158"/>
        <v>1</v>
      </c>
      <c r="JB21" s="6" t="str">
        <f t="shared" si="158"/>
        <v>1</v>
      </c>
      <c r="JC21" s="6" t="str">
        <f t="shared" si="158"/>
        <v>14</v>
      </c>
      <c r="JD21" s="6" t="str">
        <f t="shared" si="158"/>
        <v>4</v>
      </c>
      <c r="JE21" s="6" t="str">
        <f t="shared" si="158"/>
        <v>123</v>
      </c>
      <c r="JF21" s="6" t="str">
        <f t="shared" si="158"/>
        <v>23</v>
      </c>
      <c r="JG21" s="6" t="str">
        <f t="shared" si="158"/>
        <v>23</v>
      </c>
      <c r="JH21" s="6" t="str">
        <f t="shared" si="158"/>
        <v>23</v>
      </c>
      <c r="JI21" s="6" t="str">
        <f t="shared" si="158"/>
        <v>23</v>
      </c>
      <c r="JJ21" s="6" t="str">
        <f t="shared" si="9"/>
        <v>3</v>
      </c>
      <c r="JK21" s="6" t="str">
        <f t="shared" ref="JK21:JZ84" si="162">IF(BP20=BP21-1,1,"")&amp;IF(BQ21=BP21-1,2,"")&amp;IF(BP22=BP21-1,3,"")&amp;IF(BO21=BP21-1,4,"")</f>
        <v>34</v>
      </c>
      <c r="JL21" s="6" t="str">
        <f t="shared" si="162"/>
        <v>2</v>
      </c>
      <c r="JM21" s="6" t="str">
        <f t="shared" si="162"/>
        <v>3</v>
      </c>
      <c r="JN21" s="6" t="str">
        <f t="shared" si="162"/>
        <v>34</v>
      </c>
      <c r="JO21" s="6" t="str">
        <f t="shared" si="162"/>
        <v>2</v>
      </c>
      <c r="JP21" s="6" t="str">
        <f t="shared" si="162"/>
        <v/>
      </c>
      <c r="JQ21" s="6" t="str">
        <f t="shared" si="162"/>
        <v>4</v>
      </c>
      <c r="JR21" s="6" t="str">
        <f t="shared" si="162"/>
        <v>1</v>
      </c>
      <c r="JS21" s="6" t="str">
        <f t="shared" si="162"/>
        <v>3</v>
      </c>
      <c r="JT21" s="6" t="str">
        <f t="shared" si="162"/>
        <v>2</v>
      </c>
      <c r="JU21" s="6" t="str">
        <f t="shared" si="162"/>
        <v>1</v>
      </c>
      <c r="JV21" s="6" t="str">
        <f t="shared" si="162"/>
        <v>23</v>
      </c>
      <c r="JW21" s="6" t="str">
        <f t="shared" si="162"/>
        <v>23</v>
      </c>
      <c r="JX21" s="6" t="str">
        <f t="shared" si="162"/>
        <v/>
      </c>
      <c r="JY21" s="6" t="str">
        <f t="shared" si="162"/>
        <v>12</v>
      </c>
      <c r="JZ21" s="6" t="str">
        <f t="shared" si="162"/>
        <v>1</v>
      </c>
      <c r="KA21" s="6" t="str">
        <f t="shared" si="159"/>
        <v>3</v>
      </c>
      <c r="KB21" s="6" t="str">
        <f t="shared" si="159"/>
        <v/>
      </c>
      <c r="KC21" s="6" t="str">
        <f t="shared" si="159"/>
        <v>3</v>
      </c>
      <c r="KD21" s="6" t="str">
        <f t="shared" si="159"/>
        <v>34</v>
      </c>
      <c r="KE21" s="6" t="str">
        <f t="shared" si="159"/>
        <v>34</v>
      </c>
      <c r="KF21" s="6" t="str">
        <f t="shared" si="159"/>
        <v>34</v>
      </c>
      <c r="KG21" s="6" t="str">
        <f t="shared" si="159"/>
        <v>134</v>
      </c>
      <c r="KH21" s="6" t="str">
        <f t="shared" si="159"/>
        <v/>
      </c>
      <c r="KI21" s="6" t="str">
        <f t="shared" si="159"/>
        <v>23</v>
      </c>
      <c r="KJ21" s="6" t="str">
        <f t="shared" si="159"/>
        <v>3</v>
      </c>
      <c r="KK21" s="6" t="str">
        <f t="shared" si="159"/>
        <v>3</v>
      </c>
      <c r="KL21" s="6" t="str">
        <f t="shared" si="159"/>
        <v>4</v>
      </c>
      <c r="KM21" s="6" t="str">
        <f t="shared" si="159"/>
        <v>4</v>
      </c>
      <c r="KN21" s="6" t="str">
        <f t="shared" si="159"/>
        <v>4</v>
      </c>
      <c r="KO21" s="6" t="str">
        <f t="shared" si="159"/>
        <v>1</v>
      </c>
      <c r="KP21" s="6" t="str">
        <f t="shared" si="11"/>
        <v>14</v>
      </c>
      <c r="KQ21" s="6" t="str">
        <f t="shared" si="12"/>
        <v>23</v>
      </c>
      <c r="KR21" s="6" t="str">
        <f t="shared" si="12"/>
        <v>3</v>
      </c>
      <c r="KS21" s="6" t="str">
        <f t="shared" si="12"/>
        <v>34</v>
      </c>
      <c r="KT21" s="6" t="str">
        <f t="shared" si="12"/>
        <v>3</v>
      </c>
      <c r="KV21" s="4">
        <f t="shared" ca="1" si="13"/>
        <v>1</v>
      </c>
      <c r="KW21" s="4" t="str">
        <f t="shared" si="14"/>
        <v/>
      </c>
      <c r="KX21" s="4">
        <f t="shared" ca="1" si="15"/>
        <v>1</v>
      </c>
      <c r="KY21" s="4">
        <f t="shared" ca="1" si="16"/>
        <v>1</v>
      </c>
      <c r="KZ21" s="4" t="str">
        <f t="shared" si="17"/>
        <v/>
      </c>
      <c r="LA21" s="4">
        <f t="shared" ca="1" si="18"/>
        <v>1</v>
      </c>
      <c r="LB21" s="4">
        <f t="shared" ca="1" si="19"/>
        <v>1</v>
      </c>
      <c r="LC21" s="4" t="str">
        <f t="shared" ca="1" si="20"/>
        <v/>
      </c>
      <c r="LD21" s="4" t="str">
        <f t="shared" si="21"/>
        <v/>
      </c>
      <c r="LE21" s="4">
        <f t="shared" ca="1" si="22"/>
        <v>1</v>
      </c>
      <c r="LF21" s="4">
        <f t="shared" ca="1" si="23"/>
        <v>1</v>
      </c>
      <c r="LG21" s="4" t="str">
        <f t="shared" si="24"/>
        <v/>
      </c>
      <c r="LH21" s="4" t="str">
        <f t="shared" ca="1" si="25"/>
        <v/>
      </c>
      <c r="LI21" s="4" t="str">
        <f t="shared" ca="1" si="26"/>
        <v/>
      </c>
      <c r="LJ21" s="4" t="str">
        <f t="shared" ca="1" si="27"/>
        <v/>
      </c>
      <c r="LK21" s="4">
        <f t="shared" ca="1" si="28"/>
        <v>1</v>
      </c>
      <c r="LL21" s="4">
        <f t="shared" ca="1" si="29"/>
        <v>1</v>
      </c>
      <c r="LM21" s="4">
        <f t="shared" ca="1" si="30"/>
        <v>1</v>
      </c>
      <c r="LN21" s="4">
        <f t="shared" ca="1" si="31"/>
        <v>1</v>
      </c>
      <c r="LO21" s="4">
        <f t="shared" ca="1" si="32"/>
        <v>1</v>
      </c>
      <c r="LP21" s="4">
        <f t="shared" ca="1" si="33"/>
        <v>1</v>
      </c>
      <c r="LQ21" s="4">
        <f t="shared" ca="1" si="34"/>
        <v>1</v>
      </c>
      <c r="LR21" s="4" t="str">
        <f t="shared" si="35"/>
        <v/>
      </c>
      <c r="LS21" s="4" t="str">
        <f t="shared" si="36"/>
        <v/>
      </c>
      <c r="LT21" s="4" t="str">
        <f t="shared" ca="1" si="37"/>
        <v/>
      </c>
      <c r="LU21" s="4" t="str">
        <f t="shared" si="38"/>
        <v/>
      </c>
      <c r="LV21" s="4" t="str">
        <f t="shared" si="39"/>
        <v/>
      </c>
      <c r="LW21" s="4" t="str">
        <f t="shared" si="40"/>
        <v/>
      </c>
      <c r="LX21" s="4">
        <f t="shared" ca="1" si="41"/>
        <v>1</v>
      </c>
      <c r="LY21" s="4" t="str">
        <f t="shared" si="42"/>
        <v/>
      </c>
      <c r="LZ21" s="4" t="str">
        <f t="shared" si="43"/>
        <v/>
      </c>
      <c r="MA21" s="4" t="str">
        <f t="shared" si="44"/>
        <v/>
      </c>
      <c r="MB21" s="4">
        <f t="shared" ca="1" si="45"/>
        <v>1</v>
      </c>
      <c r="MC21" s="4" t="str">
        <f t="shared" si="46"/>
        <v/>
      </c>
      <c r="MD21" s="4">
        <f t="shared" ca="1" si="47"/>
        <v>1</v>
      </c>
      <c r="ME21" s="4">
        <f t="shared" ca="1" si="48"/>
        <v>1</v>
      </c>
      <c r="MF21" s="4">
        <f t="shared" ca="1" si="49"/>
        <v>1</v>
      </c>
      <c r="MG21" s="4">
        <f t="shared" ca="1" si="50"/>
        <v>1</v>
      </c>
      <c r="MH21" s="4" t="str">
        <f t="shared" ca="1" si="51"/>
        <v/>
      </c>
      <c r="MI21" s="4" t="str">
        <f t="shared" si="52"/>
        <v/>
      </c>
      <c r="MJ21" s="4" t="str">
        <f t="shared" ca="1" si="53"/>
        <v/>
      </c>
      <c r="MK21" s="4">
        <f t="shared" ca="1" si="54"/>
        <v>1</v>
      </c>
      <c r="ML21" s="4">
        <f t="shared" ca="1" si="55"/>
        <v>1</v>
      </c>
      <c r="MM21" s="4">
        <f t="shared" ca="1" si="56"/>
        <v>1</v>
      </c>
      <c r="MN21" s="4">
        <f t="shared" ca="1" si="57"/>
        <v>1</v>
      </c>
      <c r="MO21" s="4">
        <f t="shared" ca="1" si="58"/>
        <v>1</v>
      </c>
      <c r="MP21" s="4">
        <f t="shared" ca="1" si="59"/>
        <v>1</v>
      </c>
      <c r="MQ21" s="4">
        <f t="shared" ca="1" si="60"/>
        <v>1</v>
      </c>
      <c r="MR21" s="4" t="str">
        <f t="shared" si="61"/>
        <v/>
      </c>
      <c r="MS21" s="4">
        <f t="shared" ca="1" si="62"/>
        <v>1</v>
      </c>
      <c r="MT21" s="4">
        <f t="shared" ca="1" si="63"/>
        <v>1</v>
      </c>
      <c r="MU21" s="4">
        <f t="shared" ca="1" si="64"/>
        <v>1</v>
      </c>
      <c r="MV21" s="4">
        <f t="shared" ca="1" si="65"/>
        <v>1</v>
      </c>
      <c r="MW21" s="4">
        <f t="shared" ca="1" si="66"/>
        <v>1</v>
      </c>
      <c r="MX21" s="4">
        <f t="shared" ca="1" si="67"/>
        <v>1</v>
      </c>
      <c r="MY21" s="4" t="str">
        <f t="shared" ca="1" si="68"/>
        <v/>
      </c>
      <c r="MZ21" s="4" t="str">
        <f t="shared" ca="1" si="69"/>
        <v/>
      </c>
      <c r="NA21" s="4" t="str">
        <f t="shared" ca="1" si="70"/>
        <v/>
      </c>
      <c r="NB21" s="4" t="str">
        <f t="shared" si="71"/>
        <v/>
      </c>
      <c r="NC21" s="4">
        <f t="shared" ca="1" si="72"/>
        <v>1</v>
      </c>
      <c r="ND21" s="4">
        <f t="shared" ca="1" si="73"/>
        <v>1</v>
      </c>
      <c r="NE21" s="4">
        <f t="shared" ca="1" si="74"/>
        <v>1</v>
      </c>
      <c r="NF21" s="4">
        <f t="shared" ca="1" si="75"/>
        <v>1</v>
      </c>
      <c r="NG21" s="4">
        <f t="shared" ca="1" si="76"/>
        <v>1</v>
      </c>
      <c r="NH21" s="4">
        <f t="shared" ca="1" si="77"/>
        <v>1</v>
      </c>
      <c r="NI21" s="4" t="str">
        <f t="shared" si="78"/>
        <v/>
      </c>
      <c r="NJ21" s="4" t="str">
        <f t="shared" ca="1" si="79"/>
        <v/>
      </c>
      <c r="NK21" s="4" t="str">
        <f t="shared" si="80"/>
        <v/>
      </c>
      <c r="NL21" s="4">
        <f t="shared" ca="1" si="81"/>
        <v>1</v>
      </c>
      <c r="NM21" s="4">
        <f t="shared" si="82"/>
        <v>1</v>
      </c>
      <c r="NN21" s="4">
        <f t="shared" ca="1" si="83"/>
        <v>1</v>
      </c>
      <c r="NO21" s="4" t="str">
        <f t="shared" si="84"/>
        <v/>
      </c>
      <c r="NP21" s="4" t="str">
        <f t="shared" si="85"/>
        <v/>
      </c>
      <c r="NQ21" s="4">
        <f t="shared" ca="1" si="86"/>
        <v>1</v>
      </c>
      <c r="NR21" s="4">
        <f t="shared" ca="1" si="87"/>
        <v>1</v>
      </c>
      <c r="NS21" s="4" t="str">
        <f t="shared" si="88"/>
        <v/>
      </c>
      <c r="NT21" s="4" t="str">
        <f t="shared" ca="1" si="89"/>
        <v/>
      </c>
      <c r="NU21" s="4" t="str">
        <f t="shared" ca="1" si="90"/>
        <v/>
      </c>
      <c r="NV21" s="4" t="str">
        <f t="shared" si="91"/>
        <v/>
      </c>
      <c r="NW21" s="4" t="str">
        <f t="shared" ca="1" si="92"/>
        <v/>
      </c>
      <c r="NX21" s="4">
        <f t="shared" ca="1" si="93"/>
        <v>1</v>
      </c>
      <c r="NY21" s="4" t="str">
        <f t="shared" ca="1" si="94"/>
        <v/>
      </c>
      <c r="NZ21" s="4">
        <f t="shared" ca="1" si="95"/>
        <v>1</v>
      </c>
      <c r="OA21" s="4">
        <f t="shared" ca="1" si="96"/>
        <v>1</v>
      </c>
      <c r="OB21" s="4">
        <f t="shared" ca="1" si="97"/>
        <v>1</v>
      </c>
      <c r="OC21" s="4">
        <f t="shared" ca="1" si="98"/>
        <v>1</v>
      </c>
      <c r="OD21" s="4" t="str">
        <f t="shared" si="99"/>
        <v/>
      </c>
      <c r="OE21" s="4" t="str">
        <f t="shared" si="100"/>
        <v/>
      </c>
      <c r="OF21" s="4">
        <f t="shared" ca="1" si="101"/>
        <v>1</v>
      </c>
      <c r="OG21" s="4">
        <f t="shared" ca="1" si="102"/>
        <v>1</v>
      </c>
      <c r="OH21" s="4" t="str">
        <f t="shared" ca="1" si="103"/>
        <v/>
      </c>
      <c r="OI21" s="4" t="str">
        <f t="shared" ca="1" si="104"/>
        <v/>
      </c>
      <c r="OJ21" s="4" t="str">
        <f t="shared" ca="1" si="105"/>
        <v/>
      </c>
      <c r="OK21" s="4" t="str">
        <f t="shared" si="106"/>
        <v/>
      </c>
      <c r="OL21" s="4">
        <f t="shared" ca="1" si="107"/>
        <v>1</v>
      </c>
      <c r="OM21" s="4">
        <f t="shared" ca="1" si="108"/>
        <v>1</v>
      </c>
      <c r="ON21" s="4" t="str">
        <f t="shared" si="109"/>
        <v/>
      </c>
      <c r="OO21" s="4">
        <f t="shared" ca="1" si="110"/>
        <v>1</v>
      </c>
      <c r="OP21" s="4" t="str">
        <f t="shared" si="111"/>
        <v/>
      </c>
      <c r="OQ21" s="4" t="str">
        <f t="shared" si="112"/>
        <v/>
      </c>
      <c r="OS21" s="4">
        <f t="shared" ca="1" si="113"/>
        <v>1</v>
      </c>
      <c r="OT21" s="4" t="str">
        <f t="shared" si="113"/>
        <v/>
      </c>
      <c r="OU21" s="4">
        <f t="shared" ca="1" si="113"/>
        <v>1</v>
      </c>
      <c r="OV21" s="4">
        <f t="shared" ca="1" si="113"/>
        <v>1</v>
      </c>
      <c r="OW21" s="4" t="str">
        <f t="shared" si="113"/>
        <v/>
      </c>
      <c r="OX21" s="4">
        <f t="shared" ca="1" si="113"/>
        <v>1</v>
      </c>
      <c r="OY21" s="4">
        <f t="shared" ca="1" si="113"/>
        <v>1</v>
      </c>
      <c r="OZ21" s="4" t="str">
        <f t="shared" ca="1" si="113"/>
        <v/>
      </c>
      <c r="PA21" s="4" t="str">
        <f t="shared" si="113"/>
        <v/>
      </c>
      <c r="PB21" s="4">
        <f t="shared" ca="1" si="113"/>
        <v>1</v>
      </c>
      <c r="PC21" s="4">
        <f t="shared" ca="1" si="113"/>
        <v>1</v>
      </c>
      <c r="PD21" s="4" t="str">
        <f t="shared" si="113"/>
        <v/>
      </c>
      <c r="PE21" s="4" t="str">
        <f t="shared" ca="1" si="113"/>
        <v/>
      </c>
      <c r="PF21" s="4" t="str">
        <f t="shared" ca="1" si="113"/>
        <v/>
      </c>
      <c r="PG21" s="4" t="str">
        <f t="shared" ca="1" si="113"/>
        <v/>
      </c>
      <c r="PH21" s="4">
        <f t="shared" ca="1" si="113"/>
        <v>1</v>
      </c>
      <c r="PI21" s="4">
        <f t="shared" ca="1" si="154"/>
        <v>1</v>
      </c>
      <c r="PJ21" s="4">
        <f t="shared" ca="1" si="154"/>
        <v>1</v>
      </c>
      <c r="PK21" s="4">
        <f t="shared" ca="1" si="154"/>
        <v>1</v>
      </c>
      <c r="PL21" s="4">
        <f t="shared" ca="1" si="154"/>
        <v>1</v>
      </c>
      <c r="PM21" s="4">
        <f t="shared" ca="1" si="154"/>
        <v>1</v>
      </c>
      <c r="PN21" s="4">
        <f t="shared" ca="1" si="154"/>
        <v>1</v>
      </c>
      <c r="PO21" s="4" t="str">
        <f t="shared" si="154"/>
        <v/>
      </c>
      <c r="PP21" s="4" t="str">
        <f t="shared" si="154"/>
        <v/>
      </c>
      <c r="PQ21" s="4" t="str">
        <f t="shared" ca="1" si="154"/>
        <v/>
      </c>
      <c r="PR21" s="4" t="str">
        <f t="shared" si="154"/>
        <v/>
      </c>
      <c r="PS21" s="4" t="str">
        <f t="shared" si="154"/>
        <v/>
      </c>
      <c r="PT21" s="4" t="str">
        <f t="shared" si="154"/>
        <v/>
      </c>
      <c r="PU21" s="4">
        <f t="shared" ca="1" si="154"/>
        <v>1</v>
      </c>
      <c r="PV21" s="4" t="str">
        <f t="shared" si="154"/>
        <v/>
      </c>
      <c r="PW21" s="4" t="str">
        <f t="shared" si="154"/>
        <v/>
      </c>
      <c r="PX21" s="4" t="str">
        <f t="shared" si="154"/>
        <v/>
      </c>
      <c r="PY21" s="4">
        <f t="shared" ca="1" si="155"/>
        <v>1</v>
      </c>
      <c r="PZ21" s="4" t="str">
        <f t="shared" si="155"/>
        <v/>
      </c>
      <c r="QA21" s="4">
        <f t="shared" ca="1" si="155"/>
        <v>1</v>
      </c>
      <c r="QB21" s="4">
        <f t="shared" ca="1" si="155"/>
        <v>1</v>
      </c>
      <c r="QC21" s="4">
        <f t="shared" ca="1" si="155"/>
        <v>1</v>
      </c>
      <c r="QD21" s="4">
        <f t="shared" ca="1" si="155"/>
        <v>1</v>
      </c>
      <c r="QE21" s="4" t="str">
        <f t="shared" ca="1" si="155"/>
        <v/>
      </c>
      <c r="QF21" s="4" t="str">
        <f t="shared" si="155"/>
        <v/>
      </c>
      <c r="QG21" s="4" t="str">
        <f t="shared" ca="1" si="155"/>
        <v/>
      </c>
      <c r="QH21" s="4">
        <f t="shared" ca="1" si="155"/>
        <v>1</v>
      </c>
      <c r="QI21" s="4">
        <f t="shared" ca="1" si="155"/>
        <v>1</v>
      </c>
      <c r="QJ21" s="4">
        <f t="shared" ca="1" si="155"/>
        <v>1</v>
      </c>
      <c r="QK21" s="4">
        <f t="shared" ca="1" si="155"/>
        <v>1</v>
      </c>
      <c r="QL21" s="4">
        <f t="shared" ca="1" si="155"/>
        <v>1</v>
      </c>
      <c r="QM21" s="4">
        <f t="shared" ca="1" si="155"/>
        <v>1</v>
      </c>
      <c r="QN21" s="4">
        <f t="shared" ca="1" si="155"/>
        <v>1</v>
      </c>
      <c r="QO21" s="4" t="str">
        <f t="shared" si="156"/>
        <v/>
      </c>
      <c r="QP21" s="4">
        <f t="shared" ca="1" si="156"/>
        <v>1</v>
      </c>
      <c r="QQ21" s="4">
        <f t="shared" ca="1" si="156"/>
        <v>1</v>
      </c>
      <c r="QR21" s="4">
        <f t="shared" ca="1" si="156"/>
        <v>1</v>
      </c>
      <c r="QS21" s="4">
        <f t="shared" ca="1" si="156"/>
        <v>1</v>
      </c>
      <c r="QT21" s="4">
        <f t="shared" ca="1" si="156"/>
        <v>1</v>
      </c>
      <c r="QU21" s="4">
        <f t="shared" ca="1" si="156"/>
        <v>1</v>
      </c>
      <c r="QV21" s="4" t="str">
        <f t="shared" ca="1" si="156"/>
        <v/>
      </c>
      <c r="QW21" s="4" t="str">
        <f t="shared" ca="1" si="156"/>
        <v/>
      </c>
      <c r="QX21" s="4" t="str">
        <f t="shared" ca="1" si="156"/>
        <v/>
      </c>
      <c r="QY21" s="4" t="str">
        <f t="shared" si="156"/>
        <v/>
      </c>
      <c r="QZ21" s="4">
        <f t="shared" ca="1" si="156"/>
        <v>1</v>
      </c>
      <c r="RA21" s="4">
        <f t="shared" ca="1" si="156"/>
        <v>1</v>
      </c>
      <c r="RB21" s="4">
        <f t="shared" ca="1" si="156"/>
        <v>1</v>
      </c>
      <c r="RC21" s="4">
        <f t="shared" ca="1" si="156"/>
        <v>1</v>
      </c>
      <c r="RD21" s="4">
        <f t="shared" ca="1" si="156"/>
        <v>1</v>
      </c>
      <c r="RE21" s="4">
        <f t="shared" ca="1" si="153"/>
        <v>1</v>
      </c>
      <c r="RF21" s="4" t="str">
        <f t="shared" si="118"/>
        <v/>
      </c>
      <c r="RG21" s="4" t="str">
        <f t="shared" ca="1" si="119"/>
        <v/>
      </c>
      <c r="RH21" s="4" t="str">
        <f t="shared" si="120"/>
        <v/>
      </c>
      <c r="RI21" s="4">
        <f t="shared" ca="1" si="121"/>
        <v>1</v>
      </c>
      <c r="RJ21" s="4">
        <f t="shared" si="122"/>
        <v>1</v>
      </c>
      <c r="RK21" s="4">
        <f t="shared" ca="1" si="123"/>
        <v>1</v>
      </c>
      <c r="RL21" s="4" t="str">
        <f t="shared" si="124"/>
        <v/>
      </c>
      <c r="RM21" s="4" t="str">
        <f t="shared" si="125"/>
        <v/>
      </c>
      <c r="RN21" s="4">
        <f t="shared" ca="1" si="126"/>
        <v>1</v>
      </c>
      <c r="RO21" s="4">
        <f t="shared" ca="1" si="127"/>
        <v>1</v>
      </c>
      <c r="RP21" s="4" t="str">
        <f t="shared" si="128"/>
        <v/>
      </c>
      <c r="RQ21" s="4" t="str">
        <f t="shared" ca="1" si="129"/>
        <v/>
      </c>
      <c r="RR21" s="4" t="str">
        <f t="shared" ca="1" si="130"/>
        <v/>
      </c>
      <c r="RS21" s="4" t="str">
        <f t="shared" si="131"/>
        <v/>
      </c>
      <c r="RT21" s="4" t="str">
        <f t="shared" ca="1" si="132"/>
        <v/>
      </c>
      <c r="RU21" s="4">
        <f t="shared" ca="1" si="133"/>
        <v>1</v>
      </c>
      <c r="RV21" s="4" t="str">
        <f t="shared" ca="1" si="134"/>
        <v/>
      </c>
      <c r="RW21" s="4">
        <f t="shared" ca="1" si="135"/>
        <v>1</v>
      </c>
      <c r="RX21" s="4">
        <f t="shared" ca="1" si="136"/>
        <v>1</v>
      </c>
      <c r="RY21" s="4">
        <f t="shared" ca="1" si="137"/>
        <v>1</v>
      </c>
      <c r="RZ21" s="4">
        <f t="shared" ca="1" si="138"/>
        <v>1</v>
      </c>
      <c r="SA21" s="4" t="str">
        <f t="shared" si="139"/>
        <v/>
      </c>
      <c r="SB21" s="4" t="str">
        <f t="shared" si="140"/>
        <v/>
      </c>
      <c r="SC21" s="4">
        <f t="shared" ca="1" si="141"/>
        <v>1</v>
      </c>
      <c r="SD21" s="4">
        <f t="shared" ca="1" si="142"/>
        <v>1</v>
      </c>
      <c r="SE21" s="4" t="str">
        <f t="shared" ca="1" si="143"/>
        <v/>
      </c>
      <c r="SF21" s="4" t="str">
        <f t="shared" ca="1" si="144"/>
        <v/>
      </c>
      <c r="SG21" s="4" t="str">
        <f t="shared" ca="1" si="145"/>
        <v/>
      </c>
      <c r="SH21" s="4" t="str">
        <f t="shared" si="146"/>
        <v/>
      </c>
      <c r="SI21" s="4">
        <f t="shared" ca="1" si="147"/>
        <v>1</v>
      </c>
      <c r="SJ21" s="4">
        <f t="shared" ca="1" si="148"/>
        <v>1</v>
      </c>
      <c r="SK21" s="4" t="str">
        <f t="shared" si="149"/>
        <v/>
      </c>
      <c r="SL21" s="4">
        <f t="shared" ca="1" si="150"/>
        <v>1</v>
      </c>
      <c r="SM21" s="4" t="str">
        <f t="shared" si="151"/>
        <v/>
      </c>
      <c r="SN21" s="4" t="str">
        <f t="shared" si="152"/>
        <v/>
      </c>
    </row>
    <row r="22" spans="1:508" x14ac:dyDescent="0.2">
      <c r="A22" s="3" t="s">
        <v>20</v>
      </c>
      <c r="B22" s="3"/>
      <c r="C22" s="3">
        <v>10</v>
      </c>
      <c r="D22" cm="1">
        <f t="array" ref="D22:CY22">RIGHT(LEFT(A22,_xlfn.SEQUENCE(1,LEN(A22),1,1)),1)*1</f>
        <v>9</v>
      </c>
      <c r="E22">
        <v>8</v>
      </c>
      <c r="F22">
        <v>9</v>
      </c>
      <c r="G22">
        <v>7</v>
      </c>
      <c r="H22">
        <v>9</v>
      </c>
      <c r="I22">
        <v>8</v>
      </c>
      <c r="J22">
        <v>5</v>
      </c>
      <c r="K22">
        <v>7</v>
      </c>
      <c r="L22">
        <v>8</v>
      </c>
      <c r="M22">
        <v>9</v>
      </c>
      <c r="N22">
        <v>9</v>
      </c>
      <c r="O22">
        <v>8</v>
      </c>
      <c r="P22">
        <v>9</v>
      </c>
      <c r="Q22">
        <v>6</v>
      </c>
      <c r="R22">
        <v>7</v>
      </c>
      <c r="S22">
        <v>4</v>
      </c>
      <c r="T22">
        <v>5</v>
      </c>
      <c r="U22">
        <v>6</v>
      </c>
      <c r="V22">
        <v>6</v>
      </c>
      <c r="W22">
        <v>8</v>
      </c>
      <c r="X22">
        <v>8</v>
      </c>
      <c r="Y22">
        <v>9</v>
      </c>
      <c r="Z22">
        <v>9</v>
      </c>
      <c r="AA22">
        <v>8</v>
      </c>
      <c r="AB22">
        <v>7</v>
      </c>
      <c r="AC22">
        <v>8</v>
      </c>
      <c r="AD22">
        <v>7</v>
      </c>
      <c r="AE22">
        <v>6</v>
      </c>
      <c r="AF22">
        <v>9</v>
      </c>
      <c r="AG22">
        <v>9</v>
      </c>
      <c r="AH22">
        <v>9</v>
      </c>
      <c r="AI22">
        <v>8</v>
      </c>
      <c r="AJ22">
        <v>7</v>
      </c>
      <c r="AK22">
        <v>8</v>
      </c>
      <c r="AL22">
        <v>9</v>
      </c>
      <c r="AM22">
        <v>6</v>
      </c>
      <c r="AN22">
        <v>7</v>
      </c>
      <c r="AO22">
        <v>9</v>
      </c>
      <c r="AP22">
        <v>9</v>
      </c>
      <c r="AQ22">
        <v>8</v>
      </c>
      <c r="AR22">
        <v>9</v>
      </c>
      <c r="AS22">
        <v>3</v>
      </c>
      <c r="AT22">
        <v>2</v>
      </c>
      <c r="AU22">
        <v>3</v>
      </c>
      <c r="AV22">
        <v>4</v>
      </c>
      <c r="AW22">
        <v>5</v>
      </c>
      <c r="AX22">
        <v>6</v>
      </c>
      <c r="AY22">
        <v>7</v>
      </c>
      <c r="AZ22">
        <v>8</v>
      </c>
      <c r="BA22">
        <v>9</v>
      </c>
      <c r="BB22">
        <v>7</v>
      </c>
      <c r="BC22">
        <v>6</v>
      </c>
      <c r="BD22">
        <v>5</v>
      </c>
      <c r="BE22">
        <v>4</v>
      </c>
      <c r="BF22">
        <v>5</v>
      </c>
      <c r="BG22">
        <v>5</v>
      </c>
      <c r="BH22">
        <v>6</v>
      </c>
      <c r="BI22">
        <v>9</v>
      </c>
      <c r="BJ22">
        <v>8</v>
      </c>
      <c r="BK22">
        <v>7</v>
      </c>
      <c r="BL22">
        <v>6</v>
      </c>
      <c r="BM22">
        <v>5</v>
      </c>
      <c r="BN22">
        <v>4</v>
      </c>
      <c r="BO22">
        <v>3</v>
      </c>
      <c r="BP22">
        <v>4</v>
      </c>
      <c r="BQ22">
        <v>6</v>
      </c>
      <c r="BR22">
        <v>7</v>
      </c>
      <c r="BS22">
        <v>8</v>
      </c>
      <c r="BT22">
        <v>9</v>
      </c>
      <c r="BU22">
        <v>4</v>
      </c>
      <c r="BV22">
        <v>5</v>
      </c>
      <c r="BW22">
        <v>9</v>
      </c>
      <c r="BX22">
        <v>8</v>
      </c>
      <c r="BY22">
        <v>9</v>
      </c>
      <c r="BZ22">
        <v>9</v>
      </c>
      <c r="CA22">
        <v>8</v>
      </c>
      <c r="CB22">
        <v>7</v>
      </c>
      <c r="CC22">
        <v>5</v>
      </c>
      <c r="CD22">
        <v>4</v>
      </c>
      <c r="CE22">
        <v>3</v>
      </c>
      <c r="CF22">
        <v>2</v>
      </c>
      <c r="CG22">
        <v>3</v>
      </c>
      <c r="CH22">
        <v>4</v>
      </c>
      <c r="CI22">
        <v>5</v>
      </c>
      <c r="CJ22">
        <v>6</v>
      </c>
      <c r="CK22">
        <v>7</v>
      </c>
      <c r="CL22">
        <v>8</v>
      </c>
      <c r="CM22">
        <v>9</v>
      </c>
      <c r="CN22">
        <v>4</v>
      </c>
      <c r="CO22">
        <v>3</v>
      </c>
      <c r="CP22">
        <v>5</v>
      </c>
      <c r="CQ22">
        <v>8</v>
      </c>
      <c r="CR22">
        <v>9</v>
      </c>
      <c r="CS22">
        <v>5</v>
      </c>
      <c r="CT22">
        <v>4</v>
      </c>
      <c r="CU22">
        <v>9</v>
      </c>
      <c r="CV22">
        <v>8</v>
      </c>
      <c r="CW22">
        <v>7</v>
      </c>
      <c r="CX22">
        <v>8</v>
      </c>
      <c r="CY22">
        <v>8</v>
      </c>
      <c r="CZ22" s="3">
        <v>10</v>
      </c>
      <c r="DB22" s="5" t="str">
        <f>IF(AND(D22&lt;C22,D22&lt;D21,D22&lt;E22,D22&lt;D23),D22,"")</f>
        <v/>
      </c>
      <c r="DC22" s="5" t="str">
        <f>IF(AND(E22&lt;D22,E22&lt;E21,E22&lt;F22,E22&lt;E23),E22,"")</f>
        <v/>
      </c>
      <c r="DD22" s="5" t="str">
        <f>IF(AND(F22&lt;E22,F22&lt;F21,F22&lt;G22,F22&lt;F23),F22,"")</f>
        <v/>
      </c>
      <c r="DE22" s="5" t="str">
        <f>IF(AND(G22&lt;F22,G22&lt;G21,G22&lt;H22,G22&lt;G23),G22,"")</f>
        <v/>
      </c>
      <c r="DF22" s="5" t="str">
        <f>IF(AND(H22&lt;G22,H22&lt;H21,H22&lt;I22,H22&lt;H23),H22,"")</f>
        <v/>
      </c>
      <c r="DG22" s="5" t="str">
        <f>IF(AND(I22&lt;H22,I22&lt;I21,I22&lt;J22,I22&lt;I23),I22,"")</f>
        <v/>
      </c>
      <c r="DH22" s="5" t="str">
        <f>IF(AND(J22&lt;I22,J22&lt;J21,J22&lt;K22,J22&lt;J23),J22,"")</f>
        <v/>
      </c>
      <c r="DI22" s="5" t="str">
        <f>IF(AND(K22&lt;J22,K22&lt;K21,K22&lt;L22,K22&lt;K23),K22,"")</f>
        <v/>
      </c>
      <c r="DJ22" s="5" t="str">
        <f>IF(AND(L22&lt;K22,L22&lt;L21,L22&lt;M22,L22&lt;L23),L22,"")</f>
        <v/>
      </c>
      <c r="DK22" s="5" t="str">
        <f>IF(AND(M22&lt;L22,M22&lt;M21,M22&lt;N22,M22&lt;M23),M22,"")</f>
        <v/>
      </c>
      <c r="DL22" s="5" t="str">
        <f>IF(AND(N22&lt;M22,N22&lt;N21,N22&lt;O22,N22&lt;N23),N22,"")</f>
        <v/>
      </c>
      <c r="DM22" s="5" t="str">
        <f>IF(AND(O22&lt;N22,O22&lt;O21,O22&lt;P22,O22&lt;O23),O22,"")</f>
        <v/>
      </c>
      <c r="DN22" s="5" t="str">
        <f>IF(AND(P22&lt;O22,P22&lt;P21,P22&lt;Q22,P22&lt;P23),P22,"")</f>
        <v/>
      </c>
      <c r="DO22" s="5" t="str">
        <f>IF(AND(Q22&lt;P22,Q22&lt;Q21,Q22&lt;R22,Q22&lt;Q23),Q22,"")</f>
        <v/>
      </c>
      <c r="DP22" s="5" t="str">
        <f>IF(AND(R22&lt;Q22,R22&lt;R21,R22&lt;S22,R22&lt;R23),R22,"")</f>
        <v/>
      </c>
      <c r="DQ22" s="5" t="str">
        <f>IF(AND(S22&lt;R22,S22&lt;S21,S22&lt;T22,S22&lt;S23),S22,"")</f>
        <v/>
      </c>
      <c r="DR22" s="5" t="str">
        <f>IF(AND(T22&lt;S22,T22&lt;T21,T22&lt;U22,T22&lt;T23),T22,"")</f>
        <v/>
      </c>
      <c r="DS22" s="5" t="str">
        <f>IF(AND(U22&lt;T22,U22&lt;U21,U22&lt;V22,U22&lt;U23),U22,"")</f>
        <v/>
      </c>
      <c r="DT22" s="5" t="str">
        <f>IF(AND(V22&lt;U22,V22&lt;V21,V22&lt;W22,V22&lt;V23),V22,"")</f>
        <v/>
      </c>
      <c r="DU22" s="5" t="str">
        <f>IF(AND(W22&lt;V22,W22&lt;W21,W22&lt;X22,W22&lt;W23),W22,"")</f>
        <v/>
      </c>
      <c r="DV22" s="5" t="str">
        <f>IF(AND(X22&lt;W22,X22&lt;X21,X22&lt;Y22,X22&lt;X23),X22,"")</f>
        <v/>
      </c>
      <c r="DW22" s="5" t="str">
        <f>IF(AND(Y22&lt;X22,Y22&lt;Y21,Y22&lt;Z22,Y22&lt;Y23),Y22,"")</f>
        <v/>
      </c>
      <c r="DX22" s="5" t="str">
        <f>IF(AND(Z22&lt;Y22,Z22&lt;Z21,Z22&lt;AA22,Z22&lt;Z23),Z22,"")</f>
        <v/>
      </c>
      <c r="DY22" s="5" t="str">
        <f>IF(AND(AA22&lt;Z22,AA22&lt;AA21,AA22&lt;AB22,AA22&lt;AA23),AA22,"")</f>
        <v/>
      </c>
      <c r="DZ22" s="5" t="str">
        <f>IF(AND(AB22&lt;AA22,AB22&lt;AB21,AB22&lt;AC22,AB22&lt;AB23),AB22,"")</f>
        <v/>
      </c>
      <c r="EA22" s="5" t="str">
        <f>IF(AND(AC22&lt;AB22,AC22&lt;AC21,AC22&lt;AD22,AC22&lt;AC23),AC22,"")</f>
        <v/>
      </c>
      <c r="EB22" s="5" t="str">
        <f>IF(AND(AD22&lt;AC22,AD22&lt;AD21,AD22&lt;AE22,AD22&lt;AD23),AD22,"")</f>
        <v/>
      </c>
      <c r="EC22" s="5" t="str">
        <f>IF(AND(AE22&lt;AD22,AE22&lt;AE21,AE22&lt;AF22,AE22&lt;AE23),AE22,"")</f>
        <v/>
      </c>
      <c r="ED22" s="5" t="str">
        <f>IF(AND(AF22&lt;AE22,AF22&lt;AF21,AF22&lt;AG22,AF22&lt;AF23),AF22,"")</f>
        <v/>
      </c>
      <c r="EE22" s="5" t="str">
        <f>IF(AND(AG22&lt;AF22,AG22&lt;AG21,AG22&lt;AH22,AG22&lt;AG23),AG22,"")</f>
        <v/>
      </c>
      <c r="EF22" s="5" t="str">
        <f>IF(AND(AH22&lt;AG22,AH22&lt;AH21,AH22&lt;AI22,AH22&lt;AH23),AH22,"")</f>
        <v/>
      </c>
      <c r="EG22" s="5" t="str">
        <f>IF(AND(AI22&lt;AH22,AI22&lt;AI21,AI22&lt;AJ22,AI22&lt;AI23),AI22,"")</f>
        <v/>
      </c>
      <c r="EH22" s="5" t="str">
        <f>IF(AND(AJ22&lt;AI22,AJ22&lt;AJ21,AJ22&lt;AK22,AJ22&lt;AJ23),AJ22,"")</f>
        <v/>
      </c>
      <c r="EI22" s="5" t="str">
        <f>IF(AND(AK22&lt;AJ22,AK22&lt;AK21,AK22&lt;AL22,AK22&lt;AK23),AK22,"")</f>
        <v/>
      </c>
      <c r="EJ22" s="5" t="str">
        <f>IF(AND(AL22&lt;AK22,AL22&lt;AL21,AL22&lt;AM22,AL22&lt;AL23),AL22,"")</f>
        <v/>
      </c>
      <c r="EK22" s="5" t="str">
        <f>IF(AND(AM22&lt;AL22,AM22&lt;AM21,AM22&lt;AN22,AM22&lt;AM23),AM22,"")</f>
        <v/>
      </c>
      <c r="EL22" s="5" t="str">
        <f>IF(AND(AN22&lt;AM22,AN22&lt;AN21,AN22&lt;AO22,AN22&lt;AN23),AN22,"")</f>
        <v/>
      </c>
      <c r="EM22" s="5" t="str">
        <f>IF(AND(AO22&lt;AN22,AO22&lt;AO21,AO22&lt;AP22,AO22&lt;AO23),AO22,"")</f>
        <v/>
      </c>
      <c r="EN22" s="5" t="str">
        <f>IF(AND(AP22&lt;AO22,AP22&lt;AP21,AP22&lt;AQ22,AP22&lt;AP23),AP22,"")</f>
        <v/>
      </c>
      <c r="EO22" s="5" t="str">
        <f>IF(AND(AQ22&lt;AP22,AQ22&lt;AQ21,AQ22&lt;AR22,AQ22&lt;AQ23),AQ22,"")</f>
        <v/>
      </c>
      <c r="EP22" s="5" t="str">
        <f>IF(AND(AR22&lt;AQ22,AR22&lt;AR21,AR22&lt;AS22,AR22&lt;AR23),AR22,"")</f>
        <v/>
      </c>
      <c r="EQ22" s="5" t="str">
        <f>IF(AND(AS22&lt;AR22,AS22&lt;AS21,AS22&lt;AT22,AS22&lt;AS23),AS22,"")</f>
        <v/>
      </c>
      <c r="ER22" s="5" t="str">
        <f>IF(AND(AT22&lt;AS22,AT22&lt;AT21,AT22&lt;AU22,AT22&lt;AT23),AT22,"")</f>
        <v/>
      </c>
      <c r="ES22" s="5" t="str">
        <f>IF(AND(AU22&lt;AT22,AU22&lt;AU21,AU22&lt;AV22,AU22&lt;AU23),AU22,"")</f>
        <v/>
      </c>
      <c r="ET22" s="5" t="str">
        <f>IF(AND(AV22&lt;AU22,AV22&lt;AV21,AV22&lt;AW22,AV22&lt;AV23),AV22,"")</f>
        <v/>
      </c>
      <c r="EU22" s="5" t="str">
        <f>IF(AND(AW22&lt;AV22,AW22&lt;AW21,AW22&lt;AX22,AW22&lt;AW23),AW22,"")</f>
        <v/>
      </c>
      <c r="EV22" s="5" t="str">
        <f>IF(AND(AX22&lt;AW22,AX22&lt;AX21,AX22&lt;AY22,AX22&lt;AX23),AX22,"")</f>
        <v/>
      </c>
      <c r="EW22" s="5" t="str">
        <f>IF(AND(AY22&lt;AX22,AY22&lt;AY21,AY22&lt;AZ22,AY22&lt;AY23),AY22,"")</f>
        <v/>
      </c>
      <c r="EX22" s="5" t="str">
        <f>IF(AND(AZ22&lt;AY22,AZ22&lt;AZ21,AZ22&lt;BA22,AZ22&lt;AZ23),AZ22,"")</f>
        <v/>
      </c>
      <c r="EY22" s="5" t="str">
        <f>IF(AND(BA22&lt;AZ22,BA22&lt;BA21,BA22&lt;BB22,BA22&lt;BA23),BA22,"")</f>
        <v/>
      </c>
      <c r="EZ22" s="5" t="str">
        <f>IF(AND(BB22&lt;BA22,BB22&lt;BB21,BB22&lt;BC22,BB22&lt;BB23),BB22,"")</f>
        <v/>
      </c>
      <c r="FA22" s="5" t="str">
        <f>IF(AND(BC22&lt;BB22,BC22&lt;BC21,BC22&lt;BD22,BC22&lt;BC23),BC22,"")</f>
        <v/>
      </c>
      <c r="FB22" s="5" t="str">
        <f>IF(AND(BD22&lt;BC22,BD22&lt;BD21,BD22&lt;BE22,BD22&lt;BD23),BD22,"")</f>
        <v/>
      </c>
      <c r="FC22" s="5" t="str">
        <f>IF(AND(BE22&lt;BD22,BE22&lt;BE21,BE22&lt;BF22,BE22&lt;BE23),BE22,"")</f>
        <v/>
      </c>
      <c r="FD22" s="5" t="str">
        <f>IF(AND(BF22&lt;BE22,BF22&lt;BF21,BF22&lt;BG22,BF22&lt;BF23),BF22,"")</f>
        <v/>
      </c>
      <c r="FE22" s="5" t="str">
        <f>IF(AND(BG22&lt;BF22,BG22&lt;BG21,BG22&lt;BH22,BG22&lt;BG23),BG22,"")</f>
        <v/>
      </c>
      <c r="FF22" s="5" t="str">
        <f>IF(AND(BH22&lt;BG22,BH22&lt;BH21,BH22&lt;BI22,BH22&lt;BH23),BH22,"")</f>
        <v/>
      </c>
      <c r="FG22" s="5" t="str">
        <f>IF(AND(BI22&lt;BH22,BI22&lt;BI21,BI22&lt;BJ22,BI22&lt;BI23),BI22,"")</f>
        <v/>
      </c>
      <c r="FH22" s="5" t="str">
        <f>IF(AND(BJ22&lt;BI22,BJ22&lt;BJ21,BJ22&lt;BK22,BJ22&lt;BJ23),BJ22,"")</f>
        <v/>
      </c>
      <c r="FI22" s="5" t="str">
        <f>IF(AND(BK22&lt;BJ22,BK22&lt;BK21,BK22&lt;BL22,BK22&lt;BK23),BK22,"")</f>
        <v/>
      </c>
      <c r="FJ22" s="5" t="str">
        <f>IF(AND(BL22&lt;BK22,BL22&lt;BL21,BL22&lt;BM22,BL22&lt;BL23),BL22,"")</f>
        <v/>
      </c>
      <c r="FK22" s="5" t="str">
        <f>IF(AND(BM22&lt;BL22,BM22&lt;BM21,BM22&lt;BN22,BM22&lt;BM23),BM22,"")</f>
        <v/>
      </c>
      <c r="FL22" s="5" t="str">
        <f>IF(AND(BN22&lt;BM22,BN22&lt;BN21,BN22&lt;BO22,BN22&lt;BN23),BN22,"")</f>
        <v/>
      </c>
      <c r="FM22" s="5" t="str">
        <f>IF(AND(BO22&lt;BN22,BO22&lt;BO21,BO22&lt;BP22,BO22&lt;BO23),BO22,"")</f>
        <v/>
      </c>
      <c r="FN22" s="5" t="str">
        <f>IF(AND(BP22&lt;BO22,BP22&lt;BP21,BP22&lt;BQ22,BP22&lt;BP23),BP22,"")</f>
        <v/>
      </c>
      <c r="FO22" s="5" t="str">
        <f>IF(AND(BQ22&lt;BP22,BQ22&lt;BQ21,BQ22&lt;BR22,BQ22&lt;BQ23),BQ22,"")</f>
        <v/>
      </c>
      <c r="FP22" s="5" t="str">
        <f>IF(AND(BR22&lt;BQ22,BR22&lt;BR21,BR22&lt;BS22,BR22&lt;BR23),BR22,"")</f>
        <v/>
      </c>
      <c r="FQ22" s="5" t="str">
        <f>IF(AND(BS22&lt;BR22,BS22&lt;BS21,BS22&lt;BT22,BS22&lt;BS23),BS22,"")</f>
        <v/>
      </c>
      <c r="FR22" s="5" t="str">
        <f>IF(AND(BT22&lt;BS22,BT22&lt;BT21,BT22&lt;BU22,BT22&lt;BT23),BT22,"")</f>
        <v/>
      </c>
      <c r="FS22" s="5" t="str">
        <f>IF(AND(BU22&lt;BT22,BU22&lt;BU21,BU22&lt;BV22,BU22&lt;BU23),BU22,"")</f>
        <v/>
      </c>
      <c r="FT22" s="5" t="str">
        <f>IF(AND(BV22&lt;BU22,BV22&lt;BV21,BV22&lt;BW22,BV22&lt;BV23),BV22,"")</f>
        <v/>
      </c>
      <c r="FU22" s="5" t="str">
        <f>IF(AND(BW22&lt;BV22,BW22&lt;BW21,BW22&lt;BX22,BW22&lt;BW23),BW22,"")</f>
        <v/>
      </c>
      <c r="FV22" s="5" t="str">
        <f>IF(AND(BX22&lt;BW22,BX22&lt;BX21,BX22&lt;BY22,BX22&lt;BX23),BX22,"")</f>
        <v/>
      </c>
      <c r="FW22" s="5" t="str">
        <f>IF(AND(BY22&lt;BX22,BY22&lt;BY21,BY22&lt;BZ22,BY22&lt;BY23),BY22,"")</f>
        <v/>
      </c>
      <c r="FX22" s="5" t="str">
        <f>IF(AND(BZ22&lt;BY22,BZ22&lt;BZ21,BZ22&lt;CA22,BZ22&lt;BZ23),BZ22,"")</f>
        <v/>
      </c>
      <c r="FY22" s="5" t="str">
        <f>IF(AND(CA22&lt;BZ22,CA22&lt;CA21,CA22&lt;CB22,CA22&lt;CA23),CA22,"")</f>
        <v/>
      </c>
      <c r="FZ22" s="5" t="str">
        <f>IF(AND(CB22&lt;CA22,CB22&lt;CB21,CB22&lt;CC22,CB22&lt;CB23),CB22,"")</f>
        <v/>
      </c>
      <c r="GA22" s="5" t="str">
        <f>IF(AND(CC22&lt;CB22,CC22&lt;CC21,CC22&lt;CD22,CC22&lt;CC23),CC22,"")</f>
        <v/>
      </c>
      <c r="GB22" s="5" t="str">
        <f>IF(AND(CD22&lt;CC22,CD22&lt;CD21,CD22&lt;CE22,CD22&lt;CD23),CD22,"")</f>
        <v/>
      </c>
      <c r="GC22" s="5" t="str">
        <f>IF(AND(CE22&lt;CD22,CE22&lt;CE21,CE22&lt;CF22,CE22&lt;CE23),CE22,"")</f>
        <v/>
      </c>
      <c r="GD22" s="5" t="str">
        <f>IF(AND(CF22&lt;CE22,CF22&lt;CF21,CF22&lt;CG22,CF22&lt;CF23),CF22,"")</f>
        <v/>
      </c>
      <c r="GE22" s="5" t="str">
        <f>IF(AND(CG22&lt;CF22,CG22&lt;CG21,CG22&lt;CH22,CG22&lt;CG23),CG22,"")</f>
        <v/>
      </c>
      <c r="GF22" s="5" t="str">
        <f>IF(AND(CH22&lt;CG22,CH22&lt;CH21,CH22&lt;CI22,CH22&lt;CH23),CH22,"")</f>
        <v/>
      </c>
      <c r="GG22" s="5" t="str">
        <f>IF(AND(CI22&lt;CH22,CI22&lt;CI21,CI22&lt;CJ22,CI22&lt;CI23),CI22,"")</f>
        <v/>
      </c>
      <c r="GH22" s="5" t="str">
        <f>IF(AND(CJ22&lt;CI22,CJ22&lt;CJ21,CJ22&lt;CK22,CJ22&lt;CJ23),CJ22,"")</f>
        <v/>
      </c>
      <c r="GI22" s="5" t="str">
        <f>IF(AND(CK22&lt;CJ22,CK22&lt;CK21,CK22&lt;CL22,CK22&lt;CK23),CK22,"")</f>
        <v/>
      </c>
      <c r="GJ22" s="5" t="str">
        <f>IF(AND(CL22&lt;CK22,CL22&lt;CL21,CL22&lt;CM22,CL22&lt;CL23),CL22,"")</f>
        <v/>
      </c>
      <c r="GK22" s="5" t="str">
        <f>IF(AND(CM22&lt;CL22,CM22&lt;CM21,CM22&lt;CN22,CM22&lt;CM23),CM22,"")</f>
        <v/>
      </c>
      <c r="GL22" s="5" t="str">
        <f>IF(AND(CN22&lt;CM22,CN22&lt;CN21,CN22&lt;CO22,CN22&lt;CN23),CN22,"")</f>
        <v/>
      </c>
      <c r="GM22" s="5" t="str">
        <f>IF(AND(CO22&lt;CN22,CO22&lt;CO21,CO22&lt;CP22,CO22&lt;CO23),CO22,"")</f>
        <v/>
      </c>
      <c r="GN22" s="5" t="str">
        <f>IF(AND(CP22&lt;CO22,CP22&lt;CP21,CP22&lt;CQ22,CP22&lt;CP23),CP22,"")</f>
        <v/>
      </c>
      <c r="GO22" s="5" t="str">
        <f>IF(AND(CQ22&lt;CP22,CQ22&lt;CQ21,CQ22&lt;CR22,CQ22&lt;CQ23),CQ22,"")</f>
        <v/>
      </c>
      <c r="GP22" s="5" t="str">
        <f>IF(AND(CR22&lt;CQ22,CR22&lt;CR21,CR22&lt;CS22,CR22&lt;CR23),CR22,"")</f>
        <v/>
      </c>
      <c r="GQ22" s="5" t="str">
        <f>IF(AND(CS22&lt;CR22,CS22&lt;CS21,CS22&lt;CT22,CS22&lt;CS23),CS22,"")</f>
        <v/>
      </c>
      <c r="GR22" s="5" t="str">
        <f>IF(AND(CT22&lt;CS22,CT22&lt;CT21,CT22&lt;CU22,CT22&lt;CT23),CT22,"")</f>
        <v/>
      </c>
      <c r="GS22" s="5" t="str">
        <f>IF(AND(CU22&lt;CT22,CU22&lt;CU21,CU22&lt;CV22,CU22&lt;CU23),CU22,"")</f>
        <v/>
      </c>
      <c r="GT22" s="5" t="str">
        <f>IF(AND(CV22&lt;CU22,CV22&lt;CV21,CV22&lt;CW22,CV22&lt;CV23),CV22,"")</f>
        <v/>
      </c>
      <c r="GU22" s="5" t="str">
        <f>IF(AND(CW22&lt;CV22,CW22&lt;CW21,CW22&lt;CX22,CW22&lt;CW23),CW22,"")</f>
        <v/>
      </c>
      <c r="GV22" s="5" t="str">
        <f>IF(AND(CX22&lt;CW22,CX22&lt;CX21,CX22&lt;CY22,CX22&lt;CX23),CX22,"")</f>
        <v/>
      </c>
      <c r="GW22" s="5" t="str">
        <f>IF(AND(CY22&lt;CX22,CY22&lt;CY21,CY22&lt;CZ22,CY22&lt;CY23),CY22,"")</f>
        <v/>
      </c>
      <c r="GY22" s="6" t="str">
        <f t="shared" si="160"/>
        <v>23</v>
      </c>
      <c r="GZ22" s="6" t="str">
        <f t="shared" si="160"/>
        <v>3</v>
      </c>
      <c r="HA22" s="6" t="str">
        <f t="shared" si="160"/>
        <v>34</v>
      </c>
      <c r="HB22" s="6" t="str">
        <f t="shared" si="160"/>
        <v>1</v>
      </c>
      <c r="HC22" s="6" t="str">
        <f t="shared" si="160"/>
        <v>23</v>
      </c>
      <c r="HD22" s="6" t="str">
        <f t="shared" si="160"/>
        <v>13</v>
      </c>
      <c r="HE22" s="6" t="str">
        <f t="shared" si="160"/>
        <v>3</v>
      </c>
      <c r="HF22" s="6" t="str">
        <f t="shared" si="160"/>
        <v/>
      </c>
      <c r="HG22" s="6" t="str">
        <f t="shared" si="160"/>
        <v>34</v>
      </c>
      <c r="HH22" s="6" t="str">
        <f t="shared" si="160"/>
        <v>34</v>
      </c>
      <c r="HI22" s="6" t="str">
        <f t="shared" si="160"/>
        <v>2</v>
      </c>
      <c r="HJ22" s="6" t="str">
        <f t="shared" si="160"/>
        <v>3</v>
      </c>
      <c r="HK22" s="6" t="str">
        <f t="shared" si="160"/>
        <v>34</v>
      </c>
      <c r="HL22" s="6" t="str">
        <f t="shared" si="160"/>
        <v>1</v>
      </c>
      <c r="HM22" s="6" t="str">
        <f t="shared" si="160"/>
        <v>134</v>
      </c>
      <c r="HN22" s="6" t="str">
        <f t="shared" si="160"/>
        <v/>
      </c>
      <c r="HO22" s="6" t="str">
        <f t="shared" si="157"/>
        <v>4</v>
      </c>
      <c r="HP22" s="6" t="str">
        <f t="shared" si="157"/>
        <v>4</v>
      </c>
      <c r="HQ22" s="6" t="str">
        <f t="shared" si="157"/>
        <v>1</v>
      </c>
      <c r="HR22" s="6" t="str">
        <f t="shared" si="157"/>
        <v/>
      </c>
      <c r="HS22" s="6" t="str">
        <f t="shared" si="157"/>
        <v>1</v>
      </c>
      <c r="HT22" s="6" t="str">
        <f t="shared" si="157"/>
        <v>14</v>
      </c>
      <c r="HU22" s="6" t="str">
        <f t="shared" si="157"/>
        <v>2</v>
      </c>
      <c r="HV22" s="6" t="str">
        <f t="shared" si="157"/>
        <v>23</v>
      </c>
      <c r="HW22" s="6" t="str">
        <f t="shared" si="157"/>
        <v>3</v>
      </c>
      <c r="HX22" s="6" t="str">
        <f t="shared" si="157"/>
        <v>24</v>
      </c>
      <c r="HY22" s="6" t="str">
        <f t="shared" si="157"/>
        <v>2</v>
      </c>
      <c r="HZ22" s="6" t="str">
        <f t="shared" si="157"/>
        <v>3</v>
      </c>
      <c r="IA22" s="6" t="str">
        <f t="shared" si="157"/>
        <v>1</v>
      </c>
      <c r="IB22" s="6" t="str">
        <f t="shared" si="157"/>
        <v/>
      </c>
      <c r="IC22" s="6" t="str">
        <f t="shared" si="157"/>
        <v>23</v>
      </c>
      <c r="ID22" s="6" t="str">
        <f t="shared" si="7"/>
        <v>23</v>
      </c>
      <c r="IE22" s="6" t="str">
        <f t="shared" si="161"/>
        <v>3</v>
      </c>
      <c r="IF22" s="6" t="str">
        <f t="shared" si="161"/>
        <v>4</v>
      </c>
      <c r="IG22" s="6" t="str">
        <f t="shared" si="161"/>
        <v>34</v>
      </c>
      <c r="IH22" s="6" t="str">
        <f t="shared" si="161"/>
        <v/>
      </c>
      <c r="II22" s="6" t="str">
        <f t="shared" si="161"/>
        <v>4</v>
      </c>
      <c r="IJ22" s="6" t="str">
        <f t="shared" si="161"/>
        <v>3</v>
      </c>
      <c r="IK22" s="6" t="str">
        <f t="shared" si="161"/>
        <v>23</v>
      </c>
      <c r="IL22" s="6" t="str">
        <f t="shared" si="161"/>
        <v>3</v>
      </c>
      <c r="IM22" s="6" t="str">
        <f t="shared" si="161"/>
        <v>134</v>
      </c>
      <c r="IN22" s="6" t="str">
        <f t="shared" si="161"/>
        <v>23</v>
      </c>
      <c r="IO22" s="6" t="str">
        <f t="shared" si="161"/>
        <v>3</v>
      </c>
      <c r="IP22" s="6" t="str">
        <f t="shared" si="161"/>
        <v>34</v>
      </c>
      <c r="IQ22" s="6" t="str">
        <f t="shared" si="161"/>
        <v>34</v>
      </c>
      <c r="IR22" s="6" t="str">
        <f t="shared" si="161"/>
        <v>34</v>
      </c>
      <c r="IS22" s="6" t="str">
        <f t="shared" si="161"/>
        <v>34</v>
      </c>
      <c r="IT22" s="6" t="str">
        <f t="shared" si="161"/>
        <v>34</v>
      </c>
      <c r="IU22" s="6" t="str">
        <f t="shared" si="158"/>
        <v>4</v>
      </c>
      <c r="IV22" s="6" t="str">
        <f t="shared" si="158"/>
        <v>4</v>
      </c>
      <c r="IW22" s="6" t="str">
        <f t="shared" si="158"/>
        <v>12</v>
      </c>
      <c r="IX22" s="6" t="str">
        <f t="shared" si="158"/>
        <v>12</v>
      </c>
      <c r="IY22" s="6" t="str">
        <f t="shared" si="158"/>
        <v>12</v>
      </c>
      <c r="IZ22" s="6" t="str">
        <f t="shared" si="158"/>
        <v>1</v>
      </c>
      <c r="JA22" s="6" t="str">
        <f t="shared" si="158"/>
        <v>4</v>
      </c>
      <c r="JB22" s="6" t="str">
        <f t="shared" si="158"/>
        <v>1</v>
      </c>
      <c r="JC22" s="6" t="str">
        <f t="shared" si="158"/>
        <v>14</v>
      </c>
      <c r="JD22" s="6" t="str">
        <f t="shared" si="158"/>
        <v>23</v>
      </c>
      <c r="JE22" s="6" t="str">
        <f t="shared" si="158"/>
        <v>23</v>
      </c>
      <c r="JF22" s="6" t="str">
        <f t="shared" si="158"/>
        <v>23</v>
      </c>
      <c r="JG22" s="6" t="str">
        <f t="shared" si="158"/>
        <v>23</v>
      </c>
      <c r="JH22" s="6" t="str">
        <f t="shared" si="158"/>
        <v>23</v>
      </c>
      <c r="JI22" s="6" t="str">
        <f t="shared" si="158"/>
        <v>23</v>
      </c>
      <c r="JJ22" s="6" t="str">
        <f t="shared" si="9"/>
        <v>3</v>
      </c>
      <c r="JK22" s="6" t="str">
        <f t="shared" si="162"/>
        <v>34</v>
      </c>
      <c r="JL22" s="6" t="str">
        <f t="shared" si="162"/>
        <v/>
      </c>
      <c r="JM22" s="6" t="str">
        <f t="shared" si="162"/>
        <v>4</v>
      </c>
      <c r="JN22" s="6" t="str">
        <f t="shared" si="162"/>
        <v>4</v>
      </c>
      <c r="JO22" s="6" t="str">
        <f t="shared" si="162"/>
        <v>4</v>
      </c>
      <c r="JP22" s="6" t="str">
        <f t="shared" si="162"/>
        <v>1</v>
      </c>
      <c r="JQ22" s="6" t="str">
        <f t="shared" si="162"/>
        <v>14</v>
      </c>
      <c r="JR22" s="6" t="str">
        <f t="shared" si="162"/>
        <v>23</v>
      </c>
      <c r="JS22" s="6" t="str">
        <f t="shared" si="162"/>
        <v>3</v>
      </c>
      <c r="JT22" s="6" t="str">
        <f t="shared" si="162"/>
        <v>4</v>
      </c>
      <c r="JU22" s="6" t="str">
        <f t="shared" si="162"/>
        <v>23</v>
      </c>
      <c r="JV22" s="6" t="str">
        <f t="shared" si="162"/>
        <v>23</v>
      </c>
      <c r="JW22" s="6" t="str">
        <f t="shared" si="162"/>
        <v>3</v>
      </c>
      <c r="JX22" s="6" t="str">
        <f t="shared" si="162"/>
        <v>23</v>
      </c>
      <c r="JY22" s="6" t="str">
        <f t="shared" si="162"/>
        <v>23</v>
      </c>
      <c r="JZ22" s="6" t="str">
        <f t="shared" si="162"/>
        <v>2</v>
      </c>
      <c r="KA22" s="6" t="str">
        <f t="shared" si="159"/>
        <v>3</v>
      </c>
      <c r="KB22" s="6" t="str">
        <f t="shared" si="159"/>
        <v>34</v>
      </c>
      <c r="KC22" s="6" t="str">
        <f t="shared" si="159"/>
        <v>4</v>
      </c>
      <c r="KD22" s="6" t="str">
        <f t="shared" si="159"/>
        <v>4</v>
      </c>
      <c r="KE22" s="6" t="str">
        <f t="shared" si="159"/>
        <v>4</v>
      </c>
      <c r="KF22" s="6" t="str">
        <f t="shared" si="159"/>
        <v>4</v>
      </c>
      <c r="KG22" s="6" t="str">
        <f t="shared" si="159"/>
        <v>4</v>
      </c>
      <c r="KH22" s="6" t="str">
        <f t="shared" si="159"/>
        <v>4</v>
      </c>
      <c r="KI22" s="6" t="str">
        <f t="shared" si="159"/>
        <v>23</v>
      </c>
      <c r="KJ22" s="6" t="str">
        <f t="shared" si="159"/>
        <v>3</v>
      </c>
      <c r="KK22" s="6" t="str">
        <f t="shared" si="159"/>
        <v/>
      </c>
      <c r="KL22" s="6" t="str">
        <f t="shared" si="159"/>
        <v>13</v>
      </c>
      <c r="KM22" s="6" t="str">
        <f t="shared" si="159"/>
        <v>14</v>
      </c>
      <c r="KN22" s="6" t="str">
        <f t="shared" si="159"/>
        <v>2</v>
      </c>
      <c r="KO22" s="6" t="str">
        <f t="shared" si="159"/>
        <v>1</v>
      </c>
      <c r="KP22" s="6" t="str">
        <f t="shared" si="11"/>
        <v>2</v>
      </c>
      <c r="KQ22" s="6" t="str">
        <f t="shared" si="12"/>
        <v>23</v>
      </c>
      <c r="KR22" s="6" t="str">
        <f t="shared" si="12"/>
        <v>3</v>
      </c>
      <c r="KS22" s="6" t="str">
        <f t="shared" si="12"/>
        <v>4</v>
      </c>
      <c r="KT22" s="6" t="str">
        <f t="shared" si="12"/>
        <v>3</v>
      </c>
      <c r="KV22" s="4" t="str">
        <f t="shared" si="13"/>
        <v/>
      </c>
      <c r="KW22" s="4">
        <f t="shared" ca="1" si="14"/>
        <v>1</v>
      </c>
      <c r="KX22" s="4" t="str">
        <f t="shared" si="15"/>
        <v/>
      </c>
      <c r="KY22" s="4">
        <f t="shared" ca="1" si="16"/>
        <v>1</v>
      </c>
      <c r="KZ22" s="4" t="str">
        <f t="shared" si="17"/>
        <v/>
      </c>
      <c r="LA22" s="4">
        <f t="shared" ca="1" si="18"/>
        <v>1</v>
      </c>
      <c r="LB22" s="4">
        <f t="shared" ca="1" si="19"/>
        <v>1</v>
      </c>
      <c r="LC22" s="4" t="str">
        <f t="shared" ca="1" si="20"/>
        <v/>
      </c>
      <c r="LD22" s="4" t="str">
        <f t="shared" ca="1" si="21"/>
        <v/>
      </c>
      <c r="LE22" s="4" t="str">
        <f t="shared" si="22"/>
        <v/>
      </c>
      <c r="LF22" s="4" t="str">
        <f t="shared" si="23"/>
        <v/>
      </c>
      <c r="LG22" s="4">
        <f t="shared" ca="1" si="24"/>
        <v>1</v>
      </c>
      <c r="LH22" s="4" t="str">
        <f t="shared" si="25"/>
        <v/>
      </c>
      <c r="LI22" s="4" t="str">
        <f t="shared" ca="1" si="26"/>
        <v/>
      </c>
      <c r="LJ22" s="4" t="str">
        <f t="shared" ca="1" si="27"/>
        <v/>
      </c>
      <c r="LK22" s="4" t="str">
        <f t="shared" ca="1" si="28"/>
        <v/>
      </c>
      <c r="LL22" s="4" t="str">
        <f t="shared" ca="1" si="29"/>
        <v/>
      </c>
      <c r="LM22" s="4" t="str">
        <f t="shared" ca="1" si="30"/>
        <v/>
      </c>
      <c r="LN22" s="4">
        <f t="shared" ca="1" si="31"/>
        <v>1</v>
      </c>
      <c r="LO22" s="4" t="str">
        <f t="shared" ca="1" si="32"/>
        <v/>
      </c>
      <c r="LP22" s="4">
        <f t="shared" ca="1" si="33"/>
        <v>1</v>
      </c>
      <c r="LQ22" s="4" t="str">
        <f t="shared" si="34"/>
        <v/>
      </c>
      <c r="LR22" s="4" t="str">
        <f t="shared" si="35"/>
        <v/>
      </c>
      <c r="LS22" s="4" t="str">
        <f t="shared" ca="1" si="36"/>
        <v/>
      </c>
      <c r="LT22" s="4" t="str">
        <f t="shared" ca="1" si="37"/>
        <v/>
      </c>
      <c r="LU22" s="4" t="str">
        <f t="shared" ca="1" si="38"/>
        <v/>
      </c>
      <c r="LV22" s="4" t="str">
        <f t="shared" ca="1" si="39"/>
        <v/>
      </c>
      <c r="LW22" s="4" t="str">
        <f t="shared" ca="1" si="40"/>
        <v/>
      </c>
      <c r="LX22" s="4" t="str">
        <f t="shared" si="41"/>
        <v/>
      </c>
      <c r="LY22" s="4" t="str">
        <f t="shared" si="42"/>
        <v/>
      </c>
      <c r="LZ22" s="4" t="str">
        <f t="shared" si="43"/>
        <v/>
      </c>
      <c r="MA22" s="4">
        <f t="shared" ca="1" si="44"/>
        <v>1</v>
      </c>
      <c r="MB22" s="4">
        <f t="shared" ca="1" si="45"/>
        <v>1</v>
      </c>
      <c r="MC22" s="4">
        <f t="shared" ca="1" si="46"/>
        <v>1</v>
      </c>
      <c r="MD22" s="4" t="str">
        <f t="shared" si="47"/>
        <v/>
      </c>
      <c r="ME22" s="4" t="str">
        <f t="shared" ca="1" si="48"/>
        <v/>
      </c>
      <c r="MF22" s="4" t="str">
        <f t="shared" ca="1" si="49"/>
        <v/>
      </c>
      <c r="MG22" s="4" t="str">
        <f t="shared" si="50"/>
        <v/>
      </c>
      <c r="MH22" s="4" t="str">
        <f t="shared" si="51"/>
        <v/>
      </c>
      <c r="MI22" s="4" t="str">
        <f t="shared" ca="1" si="52"/>
        <v/>
      </c>
      <c r="MJ22" s="4" t="str">
        <f t="shared" si="53"/>
        <v/>
      </c>
      <c r="MK22" s="4">
        <f t="shared" ca="1" si="54"/>
        <v>1</v>
      </c>
      <c r="ML22" s="4">
        <f t="shared" ca="1" si="55"/>
        <v>1</v>
      </c>
      <c r="MM22" s="4">
        <f t="shared" ca="1" si="56"/>
        <v>1</v>
      </c>
      <c r="MN22" s="4">
        <f t="shared" ca="1" si="57"/>
        <v>1</v>
      </c>
      <c r="MO22" s="4">
        <f t="shared" ca="1" si="58"/>
        <v>1</v>
      </c>
      <c r="MP22" s="4">
        <f t="shared" ca="1" si="59"/>
        <v>1</v>
      </c>
      <c r="MQ22" s="4">
        <f t="shared" ca="1" si="60"/>
        <v>1</v>
      </c>
      <c r="MR22" s="4">
        <f t="shared" ca="1" si="61"/>
        <v>1</v>
      </c>
      <c r="MS22" s="4" t="str">
        <f t="shared" si="62"/>
        <v/>
      </c>
      <c r="MT22" s="4">
        <f t="shared" ca="1" si="63"/>
        <v>1</v>
      </c>
      <c r="MU22" s="4">
        <f t="shared" ca="1" si="64"/>
        <v>1</v>
      </c>
      <c r="MV22" s="4">
        <f t="shared" ca="1" si="65"/>
        <v>1</v>
      </c>
      <c r="MW22" s="4">
        <f t="shared" ca="1" si="66"/>
        <v>1</v>
      </c>
      <c r="MX22" s="4">
        <f t="shared" ca="1" si="67"/>
        <v>1</v>
      </c>
      <c r="MY22" s="4" t="str">
        <f t="shared" ca="1" si="68"/>
        <v/>
      </c>
      <c r="MZ22" s="4" t="str">
        <f t="shared" ca="1" si="69"/>
        <v/>
      </c>
      <c r="NA22" s="4" t="str">
        <f t="shared" si="70"/>
        <v/>
      </c>
      <c r="NB22" s="4">
        <f t="shared" ca="1" si="71"/>
        <v>1</v>
      </c>
      <c r="NC22" s="4">
        <f t="shared" ca="1" si="72"/>
        <v>1</v>
      </c>
      <c r="ND22" s="4">
        <f t="shared" ca="1" si="73"/>
        <v>1</v>
      </c>
      <c r="NE22" s="4">
        <f t="shared" ca="1" si="74"/>
        <v>1</v>
      </c>
      <c r="NF22" s="4">
        <f t="shared" ca="1" si="75"/>
        <v>1</v>
      </c>
      <c r="NG22" s="4">
        <f t="shared" ca="1" si="76"/>
        <v>1</v>
      </c>
      <c r="NH22" s="4">
        <f t="shared" ca="1" si="77"/>
        <v>1</v>
      </c>
      <c r="NI22" s="4" t="str">
        <f t="shared" ca="1" si="78"/>
        <v/>
      </c>
      <c r="NJ22" s="4" t="str">
        <f t="shared" ca="1" si="79"/>
        <v/>
      </c>
      <c r="NK22" s="4" t="str">
        <f t="shared" ca="1" si="80"/>
        <v/>
      </c>
      <c r="NL22" s="4" t="str">
        <f t="shared" si="81"/>
        <v/>
      </c>
      <c r="NM22" s="4">
        <f t="shared" ca="1" si="82"/>
        <v>1</v>
      </c>
      <c r="NN22" s="4">
        <f t="shared" ca="1" si="83"/>
        <v>1</v>
      </c>
      <c r="NO22" s="4" t="str">
        <f t="shared" si="84"/>
        <v/>
      </c>
      <c r="NP22" s="4" t="str">
        <f t="shared" ca="1" si="85"/>
        <v/>
      </c>
      <c r="NQ22" s="4" t="str">
        <f t="shared" si="86"/>
        <v/>
      </c>
      <c r="NR22" s="4" t="str">
        <f t="shared" si="87"/>
        <v/>
      </c>
      <c r="NS22" s="4" t="str">
        <f t="shared" ca="1" si="88"/>
        <v/>
      </c>
      <c r="NT22" s="4" t="str">
        <f t="shared" ca="1" si="89"/>
        <v/>
      </c>
      <c r="NU22" s="4">
        <f t="shared" ca="1" si="90"/>
        <v>1</v>
      </c>
      <c r="NV22" s="4">
        <f t="shared" ca="1" si="91"/>
        <v>1</v>
      </c>
      <c r="NW22" s="4">
        <f t="shared" ca="1" si="92"/>
        <v>1</v>
      </c>
      <c r="NX22" s="4">
        <f t="shared" ca="1" si="93"/>
        <v>1</v>
      </c>
      <c r="NY22" s="4">
        <f t="shared" ca="1" si="94"/>
        <v>1</v>
      </c>
      <c r="NZ22" s="4">
        <f t="shared" ca="1" si="95"/>
        <v>1</v>
      </c>
      <c r="OA22" s="4">
        <f t="shared" ca="1" si="96"/>
        <v>1</v>
      </c>
      <c r="OB22" s="4">
        <f t="shared" ca="1" si="97"/>
        <v>1</v>
      </c>
      <c r="OC22" s="4">
        <f t="shared" ca="1" si="98"/>
        <v>1</v>
      </c>
      <c r="OD22" s="4">
        <f t="shared" ca="1" si="99"/>
        <v>1</v>
      </c>
      <c r="OE22" s="4" t="str">
        <f t="shared" si="100"/>
        <v/>
      </c>
      <c r="OF22" s="4">
        <f t="shared" ca="1" si="101"/>
        <v>1</v>
      </c>
      <c r="OG22" s="4">
        <f t="shared" ca="1" si="102"/>
        <v>1</v>
      </c>
      <c r="OH22" s="4" t="str">
        <f t="shared" ca="1" si="103"/>
        <v/>
      </c>
      <c r="OI22" s="4" t="str">
        <f t="shared" ca="1" si="104"/>
        <v/>
      </c>
      <c r="OJ22" s="4" t="str">
        <f t="shared" si="105"/>
        <v/>
      </c>
      <c r="OK22" s="4">
        <f t="shared" ca="1" si="106"/>
        <v>1</v>
      </c>
      <c r="OL22" s="4">
        <f t="shared" ca="1" si="107"/>
        <v>1</v>
      </c>
      <c r="OM22" s="4" t="str">
        <f t="shared" si="108"/>
        <v/>
      </c>
      <c r="ON22" s="4">
        <f t="shared" ca="1" si="109"/>
        <v>1</v>
      </c>
      <c r="OO22" s="4">
        <f t="shared" ca="1" si="110"/>
        <v>1</v>
      </c>
      <c r="OP22" s="4">
        <f t="shared" ca="1" si="111"/>
        <v>1</v>
      </c>
      <c r="OQ22" s="4" t="str">
        <f t="shared" ca="1" si="112"/>
        <v/>
      </c>
      <c r="OS22" s="4" t="str">
        <f t="shared" si="113"/>
        <v/>
      </c>
      <c r="OT22" s="4">
        <f t="shared" ca="1" si="113"/>
        <v>1</v>
      </c>
      <c r="OU22" s="4" t="str">
        <f t="shared" si="113"/>
        <v/>
      </c>
      <c r="OV22" s="4">
        <f t="shared" ca="1" si="113"/>
        <v>1</v>
      </c>
      <c r="OW22" s="4" t="str">
        <f t="shared" si="113"/>
        <v/>
      </c>
      <c r="OX22" s="4">
        <f t="shared" ca="1" si="113"/>
        <v>1</v>
      </c>
      <c r="OY22" s="4">
        <f t="shared" ca="1" si="113"/>
        <v>1</v>
      </c>
      <c r="OZ22" s="4" t="str">
        <f t="shared" ca="1" si="113"/>
        <v/>
      </c>
      <c r="PA22" s="4" t="str">
        <f t="shared" ca="1" si="113"/>
        <v/>
      </c>
      <c r="PB22" s="4" t="str">
        <f t="shared" si="113"/>
        <v/>
      </c>
      <c r="PC22" s="4" t="str">
        <f t="shared" si="113"/>
        <v/>
      </c>
      <c r="PD22" s="4">
        <f t="shared" ca="1" si="113"/>
        <v>1</v>
      </c>
      <c r="PE22" s="4" t="str">
        <f t="shared" si="113"/>
        <v/>
      </c>
      <c r="PF22" s="4" t="str">
        <f t="shared" ca="1" si="113"/>
        <v/>
      </c>
      <c r="PG22" s="4" t="str">
        <f t="shared" ca="1" si="113"/>
        <v/>
      </c>
      <c r="PH22" s="4" t="str">
        <f t="shared" ca="1" si="113"/>
        <v/>
      </c>
      <c r="PI22" s="4" t="str">
        <f t="shared" ca="1" si="154"/>
        <v/>
      </c>
      <c r="PJ22" s="4" t="str">
        <f t="shared" ca="1" si="154"/>
        <v/>
      </c>
      <c r="PK22" s="4">
        <f t="shared" ca="1" si="154"/>
        <v>1</v>
      </c>
      <c r="PL22" s="4" t="str">
        <f t="shared" ca="1" si="154"/>
        <v/>
      </c>
      <c r="PM22" s="4">
        <f t="shared" ca="1" si="154"/>
        <v>1</v>
      </c>
      <c r="PN22" s="4" t="str">
        <f t="shared" si="154"/>
        <v/>
      </c>
      <c r="PO22" s="4" t="str">
        <f t="shared" si="154"/>
        <v/>
      </c>
      <c r="PP22" s="4" t="str">
        <f t="shared" ca="1" si="154"/>
        <v/>
      </c>
      <c r="PQ22" s="4" t="str">
        <f t="shared" ca="1" si="154"/>
        <v/>
      </c>
      <c r="PR22" s="4" t="str">
        <f t="shared" ca="1" si="154"/>
        <v/>
      </c>
      <c r="PS22" s="4" t="str">
        <f t="shared" ca="1" si="154"/>
        <v/>
      </c>
      <c r="PT22" s="4" t="str">
        <f t="shared" ca="1" si="154"/>
        <v/>
      </c>
      <c r="PU22" s="4" t="str">
        <f t="shared" si="154"/>
        <v/>
      </c>
      <c r="PV22" s="4" t="str">
        <f t="shared" si="154"/>
        <v/>
      </c>
      <c r="PW22" s="4" t="str">
        <f t="shared" si="154"/>
        <v/>
      </c>
      <c r="PX22" s="4">
        <f t="shared" ca="1" si="154"/>
        <v>1</v>
      </c>
      <c r="PY22" s="4">
        <f t="shared" ca="1" si="155"/>
        <v>1</v>
      </c>
      <c r="PZ22" s="4">
        <f t="shared" ca="1" si="155"/>
        <v>1</v>
      </c>
      <c r="QA22" s="4" t="str">
        <f t="shared" si="155"/>
        <v/>
      </c>
      <c r="QB22" s="4" t="str">
        <f t="shared" ca="1" si="155"/>
        <v/>
      </c>
      <c r="QC22" s="4" t="str">
        <f t="shared" ca="1" si="155"/>
        <v/>
      </c>
      <c r="QD22" s="4" t="str">
        <f t="shared" si="155"/>
        <v/>
      </c>
      <c r="QE22" s="4" t="str">
        <f t="shared" si="155"/>
        <v/>
      </c>
      <c r="QF22" s="4" t="str">
        <f t="shared" ca="1" si="155"/>
        <v/>
      </c>
      <c r="QG22" s="4" t="str">
        <f t="shared" si="155"/>
        <v/>
      </c>
      <c r="QH22" s="4">
        <f t="shared" ca="1" si="155"/>
        <v>1</v>
      </c>
      <c r="QI22" s="4">
        <f t="shared" ca="1" si="155"/>
        <v>1</v>
      </c>
      <c r="QJ22" s="4">
        <f t="shared" ca="1" si="155"/>
        <v>1</v>
      </c>
      <c r="QK22" s="4">
        <f t="shared" ca="1" si="155"/>
        <v>1</v>
      </c>
      <c r="QL22" s="4">
        <f t="shared" ca="1" si="155"/>
        <v>1</v>
      </c>
      <c r="QM22" s="4">
        <f t="shared" ca="1" si="155"/>
        <v>1</v>
      </c>
      <c r="QN22" s="4">
        <f t="shared" ca="1" si="155"/>
        <v>1</v>
      </c>
      <c r="QO22" s="4">
        <f t="shared" ca="1" si="156"/>
        <v>1</v>
      </c>
      <c r="QP22" s="4" t="str">
        <f t="shared" si="156"/>
        <v/>
      </c>
      <c r="QQ22" s="4">
        <f t="shared" ca="1" si="156"/>
        <v>1</v>
      </c>
      <c r="QR22" s="4">
        <f t="shared" ca="1" si="156"/>
        <v>1</v>
      </c>
      <c r="QS22" s="4">
        <f t="shared" ca="1" si="156"/>
        <v>1</v>
      </c>
      <c r="QT22" s="4">
        <f t="shared" ca="1" si="156"/>
        <v>1</v>
      </c>
      <c r="QU22" s="4">
        <f t="shared" ca="1" si="156"/>
        <v>1</v>
      </c>
      <c r="QV22" s="4" t="str">
        <f t="shared" ca="1" si="156"/>
        <v/>
      </c>
      <c r="QW22" s="4" t="str">
        <f t="shared" ca="1" si="156"/>
        <v/>
      </c>
      <c r="QX22" s="4" t="str">
        <f t="shared" si="156"/>
        <v/>
      </c>
      <c r="QY22" s="4">
        <f t="shared" ca="1" si="156"/>
        <v>1</v>
      </c>
      <c r="QZ22" s="4">
        <f t="shared" ca="1" si="156"/>
        <v>1</v>
      </c>
      <c r="RA22" s="4">
        <f t="shared" ca="1" si="156"/>
        <v>1</v>
      </c>
      <c r="RB22" s="4">
        <f t="shared" ca="1" si="156"/>
        <v>1</v>
      </c>
      <c r="RC22" s="4">
        <f t="shared" ca="1" si="156"/>
        <v>1</v>
      </c>
      <c r="RD22" s="4">
        <f t="shared" ca="1" si="156"/>
        <v>1</v>
      </c>
      <c r="RE22" s="4">
        <f t="shared" ca="1" si="153"/>
        <v>1</v>
      </c>
      <c r="RF22" s="4" t="str">
        <f t="shared" ca="1" si="118"/>
        <v/>
      </c>
      <c r="RG22" s="4" t="str">
        <f t="shared" ca="1" si="119"/>
        <v/>
      </c>
      <c r="RH22" s="4" t="str">
        <f t="shared" ca="1" si="120"/>
        <v/>
      </c>
      <c r="RI22" s="4" t="str">
        <f t="shared" si="121"/>
        <v/>
      </c>
      <c r="RJ22" s="4">
        <f t="shared" ca="1" si="122"/>
        <v>1</v>
      </c>
      <c r="RK22" s="4">
        <f t="shared" ca="1" si="123"/>
        <v>1</v>
      </c>
      <c r="RL22" s="4" t="str">
        <f t="shared" si="124"/>
        <v/>
      </c>
      <c r="RM22" s="4" t="str">
        <f t="shared" ca="1" si="125"/>
        <v/>
      </c>
      <c r="RN22" s="4" t="str">
        <f t="shared" si="126"/>
        <v/>
      </c>
      <c r="RO22" s="4" t="str">
        <f t="shared" si="127"/>
        <v/>
      </c>
      <c r="RP22" s="4" t="str">
        <f t="shared" ca="1" si="128"/>
        <v/>
      </c>
      <c r="RQ22" s="4" t="str">
        <f t="shared" ca="1" si="129"/>
        <v/>
      </c>
      <c r="RR22" s="4">
        <f t="shared" ca="1" si="130"/>
        <v>1</v>
      </c>
      <c r="RS22" s="4">
        <f t="shared" ca="1" si="131"/>
        <v>1</v>
      </c>
      <c r="RT22" s="4">
        <f t="shared" ca="1" si="132"/>
        <v>1</v>
      </c>
      <c r="RU22" s="4">
        <f t="shared" ca="1" si="133"/>
        <v>1</v>
      </c>
      <c r="RV22" s="4">
        <f t="shared" ca="1" si="134"/>
        <v>1</v>
      </c>
      <c r="RW22" s="4">
        <f t="shared" ca="1" si="135"/>
        <v>1</v>
      </c>
      <c r="RX22" s="4">
        <f t="shared" ca="1" si="136"/>
        <v>1</v>
      </c>
      <c r="RY22" s="4">
        <f t="shared" ca="1" si="137"/>
        <v>1</v>
      </c>
      <c r="RZ22" s="4">
        <f t="shared" ca="1" si="138"/>
        <v>1</v>
      </c>
      <c r="SA22" s="4">
        <f t="shared" ca="1" si="139"/>
        <v>1</v>
      </c>
      <c r="SB22" s="4" t="str">
        <f t="shared" si="140"/>
        <v/>
      </c>
      <c r="SC22" s="4">
        <f t="shared" ca="1" si="141"/>
        <v>1</v>
      </c>
      <c r="SD22" s="4">
        <f t="shared" ca="1" si="142"/>
        <v>1</v>
      </c>
      <c r="SE22" s="4" t="str">
        <f t="shared" ca="1" si="143"/>
        <v/>
      </c>
      <c r="SF22" s="4" t="str">
        <f t="shared" ca="1" si="144"/>
        <v/>
      </c>
      <c r="SG22" s="4" t="str">
        <f t="shared" si="145"/>
        <v/>
      </c>
      <c r="SH22" s="4">
        <f t="shared" ca="1" si="146"/>
        <v>1</v>
      </c>
      <c r="SI22" s="4">
        <f t="shared" ca="1" si="147"/>
        <v>1</v>
      </c>
      <c r="SJ22" s="4" t="str">
        <f t="shared" si="148"/>
        <v/>
      </c>
      <c r="SK22" s="4">
        <f t="shared" ca="1" si="149"/>
        <v>1</v>
      </c>
      <c r="SL22" s="4">
        <f t="shared" ca="1" si="150"/>
        <v>1</v>
      </c>
      <c r="SM22" s="4">
        <f t="shared" ca="1" si="151"/>
        <v>1</v>
      </c>
      <c r="SN22" s="4" t="str">
        <f t="shared" ca="1" si="152"/>
        <v/>
      </c>
    </row>
    <row r="23" spans="1:508" x14ac:dyDescent="0.2">
      <c r="A23" s="3" t="s">
        <v>21</v>
      </c>
      <c r="B23" s="3"/>
      <c r="C23" s="3">
        <v>10</v>
      </c>
      <c r="D23" cm="1">
        <f t="array" ref="D23:CY23">RIGHT(LEFT(A23,_xlfn.SEQUENCE(1,LEN(A23),1,1)),1)*1</f>
        <v>8</v>
      </c>
      <c r="E23">
        <v>7</v>
      </c>
      <c r="F23">
        <v>8</v>
      </c>
      <c r="G23">
        <v>9</v>
      </c>
      <c r="H23">
        <v>8</v>
      </c>
      <c r="I23">
        <v>7</v>
      </c>
      <c r="J23">
        <v>4</v>
      </c>
      <c r="K23">
        <v>5</v>
      </c>
      <c r="L23">
        <v>7</v>
      </c>
      <c r="M23">
        <v>8</v>
      </c>
      <c r="N23">
        <v>9</v>
      </c>
      <c r="O23">
        <v>7</v>
      </c>
      <c r="P23">
        <v>8</v>
      </c>
      <c r="Q23">
        <v>9</v>
      </c>
      <c r="R23">
        <v>6</v>
      </c>
      <c r="S23">
        <v>5</v>
      </c>
      <c r="T23">
        <v>6</v>
      </c>
      <c r="U23">
        <v>7</v>
      </c>
      <c r="V23">
        <v>7</v>
      </c>
      <c r="W23">
        <v>9</v>
      </c>
      <c r="X23">
        <v>9</v>
      </c>
      <c r="Y23">
        <v>9</v>
      </c>
      <c r="Z23">
        <v>9</v>
      </c>
      <c r="AA23">
        <v>7</v>
      </c>
      <c r="AB23">
        <v>6</v>
      </c>
      <c r="AC23">
        <v>4</v>
      </c>
      <c r="AD23">
        <v>3</v>
      </c>
      <c r="AE23">
        <v>5</v>
      </c>
      <c r="AF23">
        <v>6</v>
      </c>
      <c r="AG23">
        <v>9</v>
      </c>
      <c r="AH23">
        <v>8</v>
      </c>
      <c r="AI23">
        <v>7</v>
      </c>
      <c r="AJ23">
        <v>6</v>
      </c>
      <c r="AK23">
        <v>9</v>
      </c>
      <c r="AL23">
        <v>8</v>
      </c>
      <c r="AM23">
        <v>7</v>
      </c>
      <c r="AN23">
        <v>9</v>
      </c>
      <c r="AO23">
        <v>8</v>
      </c>
      <c r="AP23">
        <v>8</v>
      </c>
      <c r="AQ23">
        <v>7</v>
      </c>
      <c r="AR23">
        <v>8</v>
      </c>
      <c r="AS23">
        <v>2</v>
      </c>
      <c r="AT23">
        <v>1</v>
      </c>
      <c r="AU23">
        <v>2</v>
      </c>
      <c r="AV23">
        <v>3</v>
      </c>
      <c r="AW23">
        <v>4</v>
      </c>
      <c r="AX23">
        <v>5</v>
      </c>
      <c r="AY23">
        <v>6</v>
      </c>
      <c r="AZ23">
        <v>9</v>
      </c>
      <c r="BA23">
        <v>9</v>
      </c>
      <c r="BB23">
        <v>8</v>
      </c>
      <c r="BC23">
        <v>7</v>
      </c>
      <c r="BD23">
        <v>9</v>
      </c>
      <c r="BE23">
        <v>8</v>
      </c>
      <c r="BF23">
        <v>7</v>
      </c>
      <c r="BG23">
        <v>6</v>
      </c>
      <c r="BH23">
        <v>9</v>
      </c>
      <c r="BI23">
        <v>8</v>
      </c>
      <c r="BJ23">
        <v>7</v>
      </c>
      <c r="BK23">
        <v>6</v>
      </c>
      <c r="BL23">
        <v>5</v>
      </c>
      <c r="BM23">
        <v>4</v>
      </c>
      <c r="BN23">
        <v>3</v>
      </c>
      <c r="BO23">
        <v>2</v>
      </c>
      <c r="BP23">
        <v>3</v>
      </c>
      <c r="BQ23">
        <v>4</v>
      </c>
      <c r="BR23">
        <v>8</v>
      </c>
      <c r="BS23">
        <v>9</v>
      </c>
      <c r="BT23">
        <v>9</v>
      </c>
      <c r="BU23">
        <v>9</v>
      </c>
      <c r="BV23">
        <v>9</v>
      </c>
      <c r="BW23">
        <v>8</v>
      </c>
      <c r="BX23">
        <v>7</v>
      </c>
      <c r="BY23">
        <v>9</v>
      </c>
      <c r="BZ23">
        <v>8</v>
      </c>
      <c r="CA23">
        <v>7</v>
      </c>
      <c r="CB23">
        <v>6</v>
      </c>
      <c r="CC23">
        <v>4</v>
      </c>
      <c r="CD23">
        <v>3</v>
      </c>
      <c r="CE23">
        <v>4</v>
      </c>
      <c r="CF23">
        <v>1</v>
      </c>
      <c r="CG23">
        <v>2</v>
      </c>
      <c r="CH23">
        <v>5</v>
      </c>
      <c r="CI23">
        <v>7</v>
      </c>
      <c r="CJ23">
        <v>8</v>
      </c>
      <c r="CK23">
        <v>8</v>
      </c>
      <c r="CL23">
        <v>9</v>
      </c>
      <c r="CM23">
        <v>5</v>
      </c>
      <c r="CN23">
        <v>3</v>
      </c>
      <c r="CO23">
        <v>2</v>
      </c>
      <c r="CP23">
        <v>3</v>
      </c>
      <c r="CQ23">
        <v>7</v>
      </c>
      <c r="CR23">
        <v>9</v>
      </c>
      <c r="CS23">
        <v>6</v>
      </c>
      <c r="CT23">
        <v>9</v>
      </c>
      <c r="CU23">
        <v>9</v>
      </c>
      <c r="CV23">
        <v>7</v>
      </c>
      <c r="CW23">
        <v>6</v>
      </c>
      <c r="CX23">
        <v>5</v>
      </c>
      <c r="CY23">
        <v>7</v>
      </c>
      <c r="CZ23" s="3">
        <v>10</v>
      </c>
      <c r="DB23" s="5" t="str">
        <f>IF(AND(D23&lt;C23,D23&lt;D22,D23&lt;E23,D23&lt;D24),D23,"")</f>
        <v/>
      </c>
      <c r="DC23" s="5" t="str">
        <f>IF(AND(E23&lt;D23,E23&lt;E22,E23&lt;F23,E23&lt;E24),E23,"")</f>
        <v/>
      </c>
      <c r="DD23" s="5" t="str">
        <f>IF(AND(F23&lt;E23,F23&lt;F22,F23&lt;G23,F23&lt;F24),F23,"")</f>
        <v/>
      </c>
      <c r="DE23" s="5" t="str">
        <f>IF(AND(G23&lt;F23,G23&lt;G22,G23&lt;H23,G23&lt;G24),G23,"")</f>
        <v/>
      </c>
      <c r="DF23" s="5" t="str">
        <f>IF(AND(H23&lt;G23,H23&lt;H22,H23&lt;I23,H23&lt;H24),H23,"")</f>
        <v/>
      </c>
      <c r="DG23" s="5" t="str">
        <f>IF(AND(I23&lt;H23,I23&lt;I22,I23&lt;J23,I23&lt;I24),I23,"")</f>
        <v/>
      </c>
      <c r="DH23" s="5">
        <f>IF(AND(J23&lt;I23,J23&lt;J22,J23&lt;K23,J23&lt;J24),J23,"")</f>
        <v>4</v>
      </c>
      <c r="DI23" s="5" t="str">
        <f>IF(AND(K23&lt;J23,K23&lt;K22,K23&lt;L23,K23&lt;K24),K23,"")</f>
        <v/>
      </c>
      <c r="DJ23" s="5" t="str">
        <f>IF(AND(L23&lt;K23,L23&lt;L22,L23&lt;M23,L23&lt;L24),L23,"")</f>
        <v/>
      </c>
      <c r="DK23" s="5" t="str">
        <f>IF(AND(M23&lt;L23,M23&lt;M22,M23&lt;N23,M23&lt;M24),M23,"")</f>
        <v/>
      </c>
      <c r="DL23" s="5" t="str">
        <f>IF(AND(N23&lt;M23,N23&lt;N22,N23&lt;O23,N23&lt;N24),N23,"")</f>
        <v/>
      </c>
      <c r="DM23" s="5" t="str">
        <f>IF(AND(O23&lt;N23,O23&lt;O22,O23&lt;P23,O23&lt;O24),O23,"")</f>
        <v/>
      </c>
      <c r="DN23" s="5" t="str">
        <f>IF(AND(P23&lt;O23,P23&lt;P22,P23&lt;Q23,P23&lt;P24),P23,"")</f>
        <v/>
      </c>
      <c r="DO23" s="5" t="str">
        <f>IF(AND(Q23&lt;P23,Q23&lt;Q22,Q23&lt;R23,Q23&lt;Q24),Q23,"")</f>
        <v/>
      </c>
      <c r="DP23" s="5" t="str">
        <f>IF(AND(R23&lt;Q23,R23&lt;R22,R23&lt;S23,R23&lt;R24),R23,"")</f>
        <v/>
      </c>
      <c r="DQ23" s="5" t="str">
        <f>IF(AND(S23&lt;R23,S23&lt;S22,S23&lt;T23,S23&lt;S24),S23,"")</f>
        <v/>
      </c>
      <c r="DR23" s="5" t="str">
        <f>IF(AND(T23&lt;S23,T23&lt;T22,T23&lt;U23,T23&lt;T24),T23,"")</f>
        <v/>
      </c>
      <c r="DS23" s="5" t="str">
        <f>IF(AND(U23&lt;T23,U23&lt;U22,U23&lt;V23,U23&lt;U24),U23,"")</f>
        <v/>
      </c>
      <c r="DT23" s="5" t="str">
        <f>IF(AND(V23&lt;U23,V23&lt;V22,V23&lt;W23,V23&lt;V24),V23,"")</f>
        <v/>
      </c>
      <c r="DU23" s="5" t="str">
        <f>IF(AND(W23&lt;V23,W23&lt;W22,W23&lt;X23,W23&lt;W24),W23,"")</f>
        <v/>
      </c>
      <c r="DV23" s="5" t="str">
        <f>IF(AND(X23&lt;W23,X23&lt;X22,X23&lt;Y23,X23&lt;X24),X23,"")</f>
        <v/>
      </c>
      <c r="DW23" s="5" t="str">
        <f>IF(AND(Y23&lt;X23,Y23&lt;Y22,Y23&lt;Z23,Y23&lt;Y24),Y23,"")</f>
        <v/>
      </c>
      <c r="DX23" s="5" t="str">
        <f>IF(AND(Z23&lt;Y23,Z23&lt;Z22,Z23&lt;AA23,Z23&lt;Z24),Z23,"")</f>
        <v/>
      </c>
      <c r="DY23" s="5" t="str">
        <f>IF(AND(AA23&lt;Z23,AA23&lt;AA22,AA23&lt;AB23,AA23&lt;AA24),AA23,"")</f>
        <v/>
      </c>
      <c r="DZ23" s="5" t="str">
        <f>IF(AND(AB23&lt;AA23,AB23&lt;AB22,AB23&lt;AC23,AB23&lt;AB24),AB23,"")</f>
        <v/>
      </c>
      <c r="EA23" s="5" t="str">
        <f>IF(AND(AC23&lt;AB23,AC23&lt;AC22,AC23&lt;AD23,AC23&lt;AC24),AC23,"")</f>
        <v/>
      </c>
      <c r="EB23" s="5" t="str">
        <f>IF(AND(AD23&lt;AC23,AD23&lt;AD22,AD23&lt;AE23,AD23&lt;AD24),AD23,"")</f>
        <v/>
      </c>
      <c r="EC23" s="5" t="str">
        <f>IF(AND(AE23&lt;AD23,AE23&lt;AE22,AE23&lt;AF23,AE23&lt;AE24),AE23,"")</f>
        <v/>
      </c>
      <c r="ED23" s="5" t="str">
        <f>IF(AND(AF23&lt;AE23,AF23&lt;AF22,AF23&lt;AG23,AF23&lt;AF24),AF23,"")</f>
        <v/>
      </c>
      <c r="EE23" s="5" t="str">
        <f>IF(AND(AG23&lt;AF23,AG23&lt;AG22,AG23&lt;AH23,AG23&lt;AG24),AG23,"")</f>
        <v/>
      </c>
      <c r="EF23" s="5" t="str">
        <f>IF(AND(AH23&lt;AG23,AH23&lt;AH22,AH23&lt;AI23,AH23&lt;AH24),AH23,"")</f>
        <v/>
      </c>
      <c r="EG23" s="5" t="str">
        <f>IF(AND(AI23&lt;AH23,AI23&lt;AI22,AI23&lt;AJ23,AI23&lt;AI24),AI23,"")</f>
        <v/>
      </c>
      <c r="EH23" s="5" t="str">
        <f>IF(AND(AJ23&lt;AI23,AJ23&lt;AJ22,AJ23&lt;AK23,AJ23&lt;AJ24),AJ23,"")</f>
        <v/>
      </c>
      <c r="EI23" s="5" t="str">
        <f>IF(AND(AK23&lt;AJ23,AK23&lt;AK22,AK23&lt;AL23,AK23&lt;AK24),AK23,"")</f>
        <v/>
      </c>
      <c r="EJ23" s="5" t="str">
        <f>IF(AND(AL23&lt;AK23,AL23&lt;AL22,AL23&lt;AM23,AL23&lt;AL24),AL23,"")</f>
        <v/>
      </c>
      <c r="EK23" s="5" t="str">
        <f>IF(AND(AM23&lt;AL23,AM23&lt;AM22,AM23&lt;AN23,AM23&lt;AM24),AM23,"")</f>
        <v/>
      </c>
      <c r="EL23" s="5" t="str">
        <f>IF(AND(AN23&lt;AM23,AN23&lt;AN22,AN23&lt;AO23,AN23&lt;AN24),AN23,"")</f>
        <v/>
      </c>
      <c r="EM23" s="5" t="str">
        <f>IF(AND(AO23&lt;AN23,AO23&lt;AO22,AO23&lt;AP23,AO23&lt;AO24),AO23,"")</f>
        <v/>
      </c>
      <c r="EN23" s="5" t="str">
        <f>IF(AND(AP23&lt;AO23,AP23&lt;AP22,AP23&lt;AQ23,AP23&lt;AP24),AP23,"")</f>
        <v/>
      </c>
      <c r="EO23" s="5" t="str">
        <f>IF(AND(AQ23&lt;AP23,AQ23&lt;AQ22,AQ23&lt;AR23,AQ23&lt;AQ24),AQ23,"")</f>
        <v/>
      </c>
      <c r="EP23" s="5" t="str">
        <f>IF(AND(AR23&lt;AQ23,AR23&lt;AR22,AR23&lt;AS23,AR23&lt;AR24),AR23,"")</f>
        <v/>
      </c>
      <c r="EQ23" s="5" t="str">
        <f>IF(AND(AS23&lt;AR23,AS23&lt;AS22,AS23&lt;AT23,AS23&lt;AS24),AS23,"")</f>
        <v/>
      </c>
      <c r="ER23" s="5" t="str">
        <f>IF(AND(AT23&lt;AS23,AT23&lt;AT22,AT23&lt;AU23,AT23&lt;AT24),AT23,"")</f>
        <v/>
      </c>
      <c r="ES23" s="5" t="str">
        <f>IF(AND(AU23&lt;AT23,AU23&lt;AU22,AU23&lt;AV23,AU23&lt;AU24),AU23,"")</f>
        <v/>
      </c>
      <c r="ET23" s="5" t="str">
        <f>IF(AND(AV23&lt;AU23,AV23&lt;AV22,AV23&lt;AW23,AV23&lt;AV24),AV23,"")</f>
        <v/>
      </c>
      <c r="EU23" s="5" t="str">
        <f>IF(AND(AW23&lt;AV23,AW23&lt;AW22,AW23&lt;AX23,AW23&lt;AW24),AW23,"")</f>
        <v/>
      </c>
      <c r="EV23" s="5" t="str">
        <f>IF(AND(AX23&lt;AW23,AX23&lt;AX22,AX23&lt;AY23,AX23&lt;AX24),AX23,"")</f>
        <v/>
      </c>
      <c r="EW23" s="5" t="str">
        <f>IF(AND(AY23&lt;AX23,AY23&lt;AY22,AY23&lt;AZ23,AY23&lt;AY24),AY23,"")</f>
        <v/>
      </c>
      <c r="EX23" s="5" t="str">
        <f>IF(AND(AZ23&lt;AY23,AZ23&lt;AZ22,AZ23&lt;BA23,AZ23&lt;AZ24),AZ23,"")</f>
        <v/>
      </c>
      <c r="EY23" s="5" t="str">
        <f>IF(AND(BA23&lt;AZ23,BA23&lt;BA22,BA23&lt;BB23,BA23&lt;BA24),BA23,"")</f>
        <v/>
      </c>
      <c r="EZ23" s="5" t="str">
        <f>IF(AND(BB23&lt;BA23,BB23&lt;BB22,BB23&lt;BC23,BB23&lt;BB24),BB23,"")</f>
        <v/>
      </c>
      <c r="FA23" s="5" t="str">
        <f>IF(AND(BC23&lt;BB23,BC23&lt;BC22,BC23&lt;BD23,BC23&lt;BC24),BC23,"")</f>
        <v/>
      </c>
      <c r="FB23" s="5" t="str">
        <f>IF(AND(BD23&lt;BC23,BD23&lt;BD22,BD23&lt;BE23,BD23&lt;BD24),BD23,"")</f>
        <v/>
      </c>
      <c r="FC23" s="5" t="str">
        <f>IF(AND(BE23&lt;BD23,BE23&lt;BE22,BE23&lt;BF23,BE23&lt;BE24),BE23,"")</f>
        <v/>
      </c>
      <c r="FD23" s="5" t="str">
        <f>IF(AND(BF23&lt;BE23,BF23&lt;BF22,BF23&lt;BG23,BF23&lt;BF24),BF23,"")</f>
        <v/>
      </c>
      <c r="FE23" s="5" t="str">
        <f>IF(AND(BG23&lt;BF23,BG23&lt;BG22,BG23&lt;BH23,BG23&lt;BG24),BG23,"")</f>
        <v/>
      </c>
      <c r="FF23" s="5" t="str">
        <f>IF(AND(BH23&lt;BG23,BH23&lt;BH22,BH23&lt;BI23,BH23&lt;BH24),BH23,"")</f>
        <v/>
      </c>
      <c r="FG23" s="5" t="str">
        <f>IF(AND(BI23&lt;BH23,BI23&lt;BI22,BI23&lt;BJ23,BI23&lt;BI24),BI23,"")</f>
        <v/>
      </c>
      <c r="FH23" s="5" t="str">
        <f>IF(AND(BJ23&lt;BI23,BJ23&lt;BJ22,BJ23&lt;BK23,BJ23&lt;BJ24),BJ23,"")</f>
        <v/>
      </c>
      <c r="FI23" s="5" t="str">
        <f>IF(AND(BK23&lt;BJ23,BK23&lt;BK22,BK23&lt;BL23,BK23&lt;BK24),BK23,"")</f>
        <v/>
      </c>
      <c r="FJ23" s="5" t="str">
        <f>IF(AND(BL23&lt;BK23,BL23&lt;BL22,BL23&lt;BM23,BL23&lt;BL24),BL23,"")</f>
        <v/>
      </c>
      <c r="FK23" s="5" t="str">
        <f>IF(AND(BM23&lt;BL23,BM23&lt;BM22,BM23&lt;BN23,BM23&lt;BM24),BM23,"")</f>
        <v/>
      </c>
      <c r="FL23" s="5" t="str">
        <f>IF(AND(BN23&lt;BM23,BN23&lt;BN22,BN23&lt;BO23,BN23&lt;BN24),BN23,"")</f>
        <v/>
      </c>
      <c r="FM23" s="5" t="str">
        <f>IF(AND(BO23&lt;BN23,BO23&lt;BO22,BO23&lt;BP23,BO23&lt;BO24),BO23,"")</f>
        <v/>
      </c>
      <c r="FN23" s="5" t="str">
        <f>IF(AND(BP23&lt;BO23,BP23&lt;BP22,BP23&lt;BQ23,BP23&lt;BP24),BP23,"")</f>
        <v/>
      </c>
      <c r="FO23" s="5" t="str">
        <f>IF(AND(BQ23&lt;BP23,BQ23&lt;BQ22,BQ23&lt;BR23,BQ23&lt;BQ24),BQ23,"")</f>
        <v/>
      </c>
      <c r="FP23" s="5" t="str">
        <f>IF(AND(BR23&lt;BQ23,BR23&lt;BR22,BR23&lt;BS23,BR23&lt;BR24),BR23,"")</f>
        <v/>
      </c>
      <c r="FQ23" s="5" t="str">
        <f>IF(AND(BS23&lt;BR23,BS23&lt;BS22,BS23&lt;BT23,BS23&lt;BS24),BS23,"")</f>
        <v/>
      </c>
      <c r="FR23" s="5" t="str">
        <f>IF(AND(BT23&lt;BS23,BT23&lt;BT22,BT23&lt;BU23,BT23&lt;BT24),BT23,"")</f>
        <v/>
      </c>
      <c r="FS23" s="5" t="str">
        <f>IF(AND(BU23&lt;BT23,BU23&lt;BU22,BU23&lt;BV23,BU23&lt;BU24),BU23,"")</f>
        <v/>
      </c>
      <c r="FT23" s="5" t="str">
        <f>IF(AND(BV23&lt;BU23,BV23&lt;BV22,BV23&lt;BW23,BV23&lt;BV24),BV23,"")</f>
        <v/>
      </c>
      <c r="FU23" s="5" t="str">
        <f>IF(AND(BW23&lt;BV23,BW23&lt;BW22,BW23&lt;BX23,BW23&lt;BW24),BW23,"")</f>
        <v/>
      </c>
      <c r="FV23" s="5" t="str">
        <f>IF(AND(BX23&lt;BW23,BX23&lt;BX22,BX23&lt;BY23,BX23&lt;BX24),BX23,"")</f>
        <v/>
      </c>
      <c r="FW23" s="5" t="str">
        <f>IF(AND(BY23&lt;BX23,BY23&lt;BY22,BY23&lt;BZ23,BY23&lt;BY24),BY23,"")</f>
        <v/>
      </c>
      <c r="FX23" s="5" t="str">
        <f>IF(AND(BZ23&lt;BY23,BZ23&lt;BZ22,BZ23&lt;CA23,BZ23&lt;BZ24),BZ23,"")</f>
        <v/>
      </c>
      <c r="FY23" s="5" t="str">
        <f>IF(AND(CA23&lt;BZ23,CA23&lt;CA22,CA23&lt;CB23,CA23&lt;CA24),CA23,"")</f>
        <v/>
      </c>
      <c r="FZ23" s="5" t="str">
        <f>IF(AND(CB23&lt;CA23,CB23&lt;CB22,CB23&lt;CC23,CB23&lt;CB24),CB23,"")</f>
        <v/>
      </c>
      <c r="GA23" s="5" t="str">
        <f>IF(AND(CC23&lt;CB23,CC23&lt;CC22,CC23&lt;CD23,CC23&lt;CC24),CC23,"")</f>
        <v/>
      </c>
      <c r="GB23" s="5" t="str">
        <f>IF(AND(CD23&lt;CC23,CD23&lt;CD22,CD23&lt;CE23,CD23&lt;CD24),CD23,"")</f>
        <v/>
      </c>
      <c r="GC23" s="5" t="str">
        <f>IF(AND(CE23&lt;CD23,CE23&lt;CE22,CE23&lt;CF23,CE23&lt;CE24),CE23,"")</f>
        <v/>
      </c>
      <c r="GD23" s="5" t="str">
        <f>IF(AND(CF23&lt;CE23,CF23&lt;CF22,CF23&lt;CG23,CF23&lt;CF24),CF23,"")</f>
        <v/>
      </c>
      <c r="GE23" s="5" t="str">
        <f>IF(AND(CG23&lt;CF23,CG23&lt;CG22,CG23&lt;CH23,CG23&lt;CG24),CG23,"")</f>
        <v/>
      </c>
      <c r="GF23" s="5" t="str">
        <f>IF(AND(CH23&lt;CG23,CH23&lt;CH22,CH23&lt;CI23,CH23&lt;CH24),CH23,"")</f>
        <v/>
      </c>
      <c r="GG23" s="5" t="str">
        <f>IF(AND(CI23&lt;CH23,CI23&lt;CI22,CI23&lt;CJ23,CI23&lt;CI24),CI23,"")</f>
        <v/>
      </c>
      <c r="GH23" s="5" t="str">
        <f>IF(AND(CJ23&lt;CI23,CJ23&lt;CJ22,CJ23&lt;CK23,CJ23&lt;CJ24),CJ23,"")</f>
        <v/>
      </c>
      <c r="GI23" s="5" t="str">
        <f>IF(AND(CK23&lt;CJ23,CK23&lt;CK22,CK23&lt;CL23,CK23&lt;CK24),CK23,"")</f>
        <v/>
      </c>
      <c r="GJ23" s="5" t="str">
        <f>IF(AND(CL23&lt;CK23,CL23&lt;CL22,CL23&lt;CM23,CL23&lt;CL24),CL23,"")</f>
        <v/>
      </c>
      <c r="GK23" s="5" t="str">
        <f>IF(AND(CM23&lt;CL23,CM23&lt;CM22,CM23&lt;CN23,CM23&lt;CM24),CM23,"")</f>
        <v/>
      </c>
      <c r="GL23" s="5" t="str">
        <f>IF(AND(CN23&lt;CM23,CN23&lt;CN22,CN23&lt;CO23,CN23&lt;CN24),CN23,"")</f>
        <v/>
      </c>
      <c r="GM23" s="5">
        <f>IF(AND(CO23&lt;CN23,CO23&lt;CO22,CO23&lt;CP23,CO23&lt;CO24),CO23,"")</f>
        <v>2</v>
      </c>
      <c r="GN23" s="5" t="str">
        <f>IF(AND(CP23&lt;CO23,CP23&lt;CP22,CP23&lt;CQ23,CP23&lt;CP24),CP23,"")</f>
        <v/>
      </c>
      <c r="GO23" s="5" t="str">
        <f>IF(AND(CQ23&lt;CP23,CQ23&lt;CQ22,CQ23&lt;CR23,CQ23&lt;CQ24),CQ23,"")</f>
        <v/>
      </c>
      <c r="GP23" s="5" t="str">
        <f>IF(AND(CR23&lt;CQ23,CR23&lt;CR22,CR23&lt;CS23,CR23&lt;CR24),CR23,"")</f>
        <v/>
      </c>
      <c r="GQ23" s="5" t="str">
        <f>IF(AND(CS23&lt;CR23,CS23&lt;CS22,CS23&lt;CT23,CS23&lt;CS24),CS23,"")</f>
        <v/>
      </c>
      <c r="GR23" s="5" t="str">
        <f>IF(AND(CT23&lt;CS23,CT23&lt;CT22,CT23&lt;CU23,CT23&lt;CT24),CT23,"")</f>
        <v/>
      </c>
      <c r="GS23" s="5" t="str">
        <f>IF(AND(CU23&lt;CT23,CU23&lt;CU22,CU23&lt;CV23,CU23&lt;CU24),CU23,"")</f>
        <v/>
      </c>
      <c r="GT23" s="5" t="str">
        <f>IF(AND(CV23&lt;CU23,CV23&lt;CV22,CV23&lt;CW23,CV23&lt;CV24),CV23,"")</f>
        <v/>
      </c>
      <c r="GU23" s="5" t="str">
        <f>IF(AND(CW23&lt;CV23,CW23&lt;CW22,CW23&lt;CX23,CW23&lt;CW24),CW23,"")</f>
        <v/>
      </c>
      <c r="GV23" s="5" t="str">
        <f>IF(AND(CX23&lt;CW23,CX23&lt;CX22,CX23&lt;CY23,CX23&lt;CX24),CX23,"")</f>
        <v/>
      </c>
      <c r="GW23" s="5" t="str">
        <f>IF(AND(CY23&lt;CX23,CY23&lt;CY22,CY23&lt;CZ23,CY23&lt;CY24),CY23,"")</f>
        <v/>
      </c>
      <c r="GY23" s="6" t="str">
        <f t="shared" si="160"/>
        <v>23</v>
      </c>
      <c r="GZ23" s="6" t="str">
        <f t="shared" si="160"/>
        <v>3</v>
      </c>
      <c r="HA23" s="6" t="str">
        <f t="shared" si="160"/>
        <v>4</v>
      </c>
      <c r="HB23" s="6" t="str">
        <f t="shared" si="160"/>
        <v>234</v>
      </c>
      <c r="HC23" s="6" t="str">
        <f t="shared" si="160"/>
        <v>23</v>
      </c>
      <c r="HD23" s="6" t="str">
        <f t="shared" si="160"/>
        <v>3</v>
      </c>
      <c r="HE23" s="6" t="str">
        <f t="shared" si="160"/>
        <v/>
      </c>
      <c r="HF23" s="6" t="str">
        <f t="shared" si="160"/>
        <v>4</v>
      </c>
      <c r="HG23" s="6" t="str">
        <f t="shared" si="160"/>
        <v/>
      </c>
      <c r="HH23" s="6" t="str">
        <f t="shared" si="160"/>
        <v>4</v>
      </c>
      <c r="HI23" s="6" t="str">
        <f t="shared" si="160"/>
        <v>4</v>
      </c>
      <c r="HJ23" s="6" t="str">
        <f t="shared" si="160"/>
        <v>3</v>
      </c>
      <c r="HK23" s="6" t="str">
        <f t="shared" si="160"/>
        <v>4</v>
      </c>
      <c r="HL23" s="6" t="str">
        <f t="shared" si="160"/>
        <v>4</v>
      </c>
      <c r="HM23" s="6" t="str">
        <f t="shared" si="160"/>
        <v>2</v>
      </c>
      <c r="HN23" s="6" t="str">
        <f t="shared" si="160"/>
        <v>1</v>
      </c>
      <c r="HO23" s="6" t="str">
        <f t="shared" si="157"/>
        <v>14</v>
      </c>
      <c r="HP23" s="6" t="str">
        <f t="shared" si="157"/>
        <v>14</v>
      </c>
      <c r="HQ23" s="6" t="str">
        <f t="shared" si="157"/>
        <v>1</v>
      </c>
      <c r="HR23" s="6" t="str">
        <f t="shared" si="157"/>
        <v>1</v>
      </c>
      <c r="HS23" s="6" t="str">
        <f t="shared" si="157"/>
        <v>1</v>
      </c>
      <c r="HT23" s="6" t="str">
        <f t="shared" si="157"/>
        <v/>
      </c>
      <c r="HU23" s="6" t="str">
        <f t="shared" si="157"/>
        <v>3</v>
      </c>
      <c r="HV23" s="6" t="str">
        <f t="shared" si="157"/>
        <v>23</v>
      </c>
      <c r="HW23" s="6" t="str">
        <f t="shared" si="157"/>
        <v>3</v>
      </c>
      <c r="HX23" s="6" t="str">
        <f t="shared" si="157"/>
        <v>2</v>
      </c>
      <c r="HY23" s="6" t="str">
        <f t="shared" si="157"/>
        <v>3</v>
      </c>
      <c r="HZ23" s="6" t="str">
        <f t="shared" si="157"/>
        <v>3</v>
      </c>
      <c r="IA23" s="6" t="str">
        <f t="shared" si="157"/>
        <v>4</v>
      </c>
      <c r="IB23" s="6" t="str">
        <f t="shared" si="157"/>
        <v>23</v>
      </c>
      <c r="IC23" s="6" t="str">
        <f t="shared" si="157"/>
        <v>23</v>
      </c>
      <c r="ID23" s="6" t="str">
        <f t="shared" si="7"/>
        <v>23</v>
      </c>
      <c r="IE23" s="6" t="str">
        <f t="shared" si="161"/>
        <v>3</v>
      </c>
      <c r="IF23" s="6" t="str">
        <f t="shared" si="161"/>
        <v>123</v>
      </c>
      <c r="IG23" s="6" t="str">
        <f t="shared" si="161"/>
        <v>2</v>
      </c>
      <c r="IH23" s="6" t="str">
        <f t="shared" si="161"/>
        <v>1</v>
      </c>
      <c r="II23" s="6" t="str">
        <f t="shared" si="161"/>
        <v>23</v>
      </c>
      <c r="IJ23" s="6" t="str">
        <f t="shared" si="161"/>
        <v>3</v>
      </c>
      <c r="IK23" s="6" t="str">
        <f t="shared" si="161"/>
        <v>2</v>
      </c>
      <c r="IL23" s="6" t="str">
        <f t="shared" si="161"/>
        <v>3</v>
      </c>
      <c r="IM23" s="6" t="str">
        <f t="shared" si="161"/>
        <v>4</v>
      </c>
      <c r="IN23" s="6" t="str">
        <f t="shared" si="161"/>
        <v>2</v>
      </c>
      <c r="IO23" s="6" t="str">
        <f t="shared" si="161"/>
        <v>3</v>
      </c>
      <c r="IP23" s="6" t="str">
        <f t="shared" si="161"/>
        <v>34</v>
      </c>
      <c r="IQ23" s="6" t="str">
        <f t="shared" si="161"/>
        <v>34</v>
      </c>
      <c r="IR23" s="6" t="str">
        <f t="shared" si="161"/>
        <v>4</v>
      </c>
      <c r="IS23" s="6" t="str">
        <f t="shared" si="161"/>
        <v>4</v>
      </c>
      <c r="IT23" s="6" t="str">
        <f t="shared" si="161"/>
        <v>4</v>
      </c>
      <c r="IU23" s="6" t="str">
        <f t="shared" si="158"/>
        <v>1</v>
      </c>
      <c r="IV23" s="6" t="str">
        <f t="shared" si="158"/>
        <v>2</v>
      </c>
      <c r="IW23" s="6" t="str">
        <f t="shared" si="158"/>
        <v>12</v>
      </c>
      <c r="IX23" s="6" t="str">
        <f t="shared" si="158"/>
        <v>1</v>
      </c>
      <c r="IY23" s="6" t="str">
        <f t="shared" si="158"/>
        <v>2</v>
      </c>
      <c r="IZ23" s="6" t="str">
        <f t="shared" si="158"/>
        <v>2</v>
      </c>
      <c r="JA23" s="6" t="str">
        <f t="shared" si="158"/>
        <v>2</v>
      </c>
      <c r="JB23" s="6" t="str">
        <f t="shared" si="158"/>
        <v>1</v>
      </c>
      <c r="JC23" s="6" t="str">
        <f t="shared" si="158"/>
        <v>2</v>
      </c>
      <c r="JD23" s="6" t="str">
        <f t="shared" si="158"/>
        <v>2</v>
      </c>
      <c r="JE23" s="6" t="str">
        <f t="shared" si="158"/>
        <v>2</v>
      </c>
      <c r="JF23" s="6" t="str">
        <f t="shared" si="158"/>
        <v>2</v>
      </c>
      <c r="JG23" s="6" t="str">
        <f t="shared" si="158"/>
        <v>2</v>
      </c>
      <c r="JH23" s="6" t="str">
        <f t="shared" si="158"/>
        <v>2</v>
      </c>
      <c r="JI23" s="6" t="str">
        <f t="shared" si="158"/>
        <v>2</v>
      </c>
      <c r="JJ23" s="6" t="str">
        <f t="shared" si="9"/>
        <v>3</v>
      </c>
      <c r="JK23" s="6" t="str">
        <f t="shared" si="162"/>
        <v>34</v>
      </c>
      <c r="JL23" s="6" t="str">
        <f t="shared" si="162"/>
        <v>34</v>
      </c>
      <c r="JM23" s="6" t="str">
        <f t="shared" si="162"/>
        <v>1</v>
      </c>
      <c r="JN23" s="6" t="str">
        <f t="shared" si="162"/>
        <v>14</v>
      </c>
      <c r="JO23" s="6" t="str">
        <f t="shared" si="162"/>
        <v>3</v>
      </c>
      <c r="JP23" s="6" t="str">
        <f t="shared" si="162"/>
        <v>3</v>
      </c>
      <c r="JQ23" s="6" t="str">
        <f t="shared" si="162"/>
        <v>2</v>
      </c>
      <c r="JR23" s="6" t="str">
        <f t="shared" si="162"/>
        <v>23</v>
      </c>
      <c r="JS23" s="6" t="str">
        <f t="shared" si="162"/>
        <v/>
      </c>
      <c r="JT23" s="6" t="str">
        <f t="shared" si="162"/>
        <v>2</v>
      </c>
      <c r="JU23" s="6" t="str">
        <f t="shared" si="162"/>
        <v>2</v>
      </c>
      <c r="JV23" s="6" t="str">
        <f t="shared" si="162"/>
        <v>2</v>
      </c>
      <c r="JW23" s="6" t="str">
        <f t="shared" si="162"/>
        <v/>
      </c>
      <c r="JX23" s="6" t="str">
        <f t="shared" si="162"/>
        <v>23</v>
      </c>
      <c r="JY23" s="6" t="str">
        <f t="shared" si="162"/>
        <v>3</v>
      </c>
      <c r="JZ23" s="6" t="str">
        <f t="shared" si="162"/>
        <v>14</v>
      </c>
      <c r="KA23" s="6" t="str">
        <f t="shared" si="159"/>
        <v>3</v>
      </c>
      <c r="KB23" s="6" t="str">
        <f t="shared" si="159"/>
        <v>34</v>
      </c>
      <c r="KC23" s="6" t="str">
        <f t="shared" si="159"/>
        <v>1</v>
      </c>
      <c r="KD23" s="6" t="str">
        <f t="shared" si="159"/>
        <v/>
      </c>
      <c r="KE23" s="6" t="str">
        <f t="shared" si="159"/>
        <v>4</v>
      </c>
      <c r="KF23" s="6" t="str">
        <f t="shared" si="159"/>
        <v>1</v>
      </c>
      <c r="KG23" s="6" t="str">
        <f t="shared" si="159"/>
        <v>14</v>
      </c>
      <c r="KH23" s="6" t="str">
        <f t="shared" si="159"/>
        <v/>
      </c>
      <c r="KI23" s="6" t="str">
        <f t="shared" si="159"/>
        <v>2</v>
      </c>
      <c r="KJ23" s="6" t="str">
        <f t="shared" si="159"/>
        <v/>
      </c>
      <c r="KK23" s="6" t="str">
        <f t="shared" si="159"/>
        <v>4</v>
      </c>
      <c r="KL23" s="6" t="str">
        <f t="shared" si="159"/>
        <v>3</v>
      </c>
      <c r="KM23" s="6" t="str">
        <f t="shared" si="159"/>
        <v/>
      </c>
      <c r="KN23" s="6" t="str">
        <f t="shared" si="159"/>
        <v>1</v>
      </c>
      <c r="KO23" s="6" t="str">
        <f t="shared" si="159"/>
        <v>3</v>
      </c>
      <c r="KP23" s="6" t="str">
        <f t="shared" si="11"/>
        <v/>
      </c>
      <c r="KQ23" s="6" t="str">
        <f t="shared" si="12"/>
        <v>23</v>
      </c>
      <c r="KR23" s="6" t="str">
        <f t="shared" si="12"/>
        <v>23</v>
      </c>
      <c r="KS23" s="6" t="str">
        <f t="shared" si="12"/>
        <v>3</v>
      </c>
      <c r="KT23" s="6" t="str">
        <f t="shared" si="12"/>
        <v/>
      </c>
      <c r="KV23" s="4">
        <f t="shared" ca="1" si="13"/>
        <v>1</v>
      </c>
      <c r="KW23" s="4">
        <f t="shared" ca="1" si="14"/>
        <v>1</v>
      </c>
      <c r="KX23" s="4">
        <f t="shared" ca="1" si="15"/>
        <v>1</v>
      </c>
      <c r="KY23" s="4" t="str">
        <f t="shared" si="16"/>
        <v/>
      </c>
      <c r="KZ23" s="4">
        <f t="shared" ca="1" si="17"/>
        <v>1</v>
      </c>
      <c r="LA23" s="4">
        <f t="shared" ca="1" si="18"/>
        <v>1</v>
      </c>
      <c r="LB23" s="4">
        <f t="shared" si="19"/>
        <v>1</v>
      </c>
      <c r="LC23" s="4">
        <f t="shared" ca="1" si="20"/>
        <v>1</v>
      </c>
      <c r="LD23" s="4" t="str">
        <f t="shared" ca="1" si="21"/>
        <v/>
      </c>
      <c r="LE23" s="4" t="str">
        <f t="shared" ca="1" si="22"/>
        <v/>
      </c>
      <c r="LF23" s="4" t="str">
        <f t="shared" si="23"/>
        <v/>
      </c>
      <c r="LG23" s="4">
        <f t="shared" ca="1" si="24"/>
        <v>1</v>
      </c>
      <c r="LH23" s="4">
        <f t="shared" ca="1" si="25"/>
        <v>1</v>
      </c>
      <c r="LI23" s="4" t="str">
        <f t="shared" si="26"/>
        <v/>
      </c>
      <c r="LJ23" s="4" t="str">
        <f t="shared" ca="1" si="27"/>
        <v/>
      </c>
      <c r="LK23" s="4" t="str">
        <f t="shared" ca="1" si="28"/>
        <v/>
      </c>
      <c r="LL23" s="4" t="str">
        <f t="shared" ca="1" si="29"/>
        <v/>
      </c>
      <c r="LM23" s="4" t="str">
        <f t="shared" ca="1" si="30"/>
        <v/>
      </c>
      <c r="LN23" s="4">
        <f t="shared" ca="1" si="31"/>
        <v>1</v>
      </c>
      <c r="LO23" s="4" t="str">
        <f t="shared" si="32"/>
        <v/>
      </c>
      <c r="LP23" s="4" t="str">
        <f t="shared" si="33"/>
        <v/>
      </c>
      <c r="LQ23" s="4" t="str">
        <f t="shared" si="34"/>
        <v/>
      </c>
      <c r="LR23" s="4" t="str">
        <f t="shared" si="35"/>
        <v/>
      </c>
      <c r="LS23" s="4" t="str">
        <f t="shared" ca="1" si="36"/>
        <v/>
      </c>
      <c r="LT23" s="4" t="str">
        <f t="shared" ca="1" si="37"/>
        <v/>
      </c>
      <c r="LU23" s="4">
        <f t="shared" ca="1" si="38"/>
        <v>1</v>
      </c>
      <c r="LV23" s="4">
        <f t="shared" ca="1" si="39"/>
        <v>1</v>
      </c>
      <c r="LW23" s="4" t="str">
        <f t="shared" ca="1" si="40"/>
        <v/>
      </c>
      <c r="LX23" s="4" t="str">
        <f t="shared" ca="1" si="41"/>
        <v/>
      </c>
      <c r="LY23" s="4" t="str">
        <f t="shared" si="42"/>
        <v/>
      </c>
      <c r="LZ23" s="4">
        <f t="shared" ca="1" si="43"/>
        <v>1</v>
      </c>
      <c r="MA23" s="4">
        <f t="shared" ca="1" si="44"/>
        <v>1</v>
      </c>
      <c r="MB23" s="4">
        <f t="shared" ca="1" si="45"/>
        <v>1</v>
      </c>
      <c r="MC23" s="4" t="str">
        <f t="shared" si="46"/>
        <v/>
      </c>
      <c r="MD23" s="4" t="str">
        <f t="shared" ca="1" si="47"/>
        <v/>
      </c>
      <c r="ME23" s="4" t="str">
        <f t="shared" ca="1" si="48"/>
        <v/>
      </c>
      <c r="MF23" s="4" t="str">
        <f t="shared" si="49"/>
        <v/>
      </c>
      <c r="MG23" s="4">
        <f t="shared" ca="1" si="50"/>
        <v>1</v>
      </c>
      <c r="MH23" s="4" t="str">
        <f t="shared" ca="1" si="51"/>
        <v/>
      </c>
      <c r="MI23" s="4" t="str">
        <f t="shared" ca="1" si="52"/>
        <v/>
      </c>
      <c r="MJ23" s="4" t="str">
        <f t="shared" ca="1" si="53"/>
        <v/>
      </c>
      <c r="MK23" s="4">
        <f t="shared" ca="1" si="54"/>
        <v>1</v>
      </c>
      <c r="ML23" s="4">
        <f t="shared" ca="1" si="55"/>
        <v>1</v>
      </c>
      <c r="MM23" s="4">
        <f t="shared" ca="1" si="56"/>
        <v>1</v>
      </c>
      <c r="MN23" s="4">
        <f t="shared" ca="1" si="57"/>
        <v>1</v>
      </c>
      <c r="MO23" s="4">
        <f t="shared" ca="1" si="58"/>
        <v>1</v>
      </c>
      <c r="MP23" s="4">
        <f t="shared" ca="1" si="59"/>
        <v>1</v>
      </c>
      <c r="MQ23" s="4">
        <f t="shared" ca="1" si="60"/>
        <v>1</v>
      </c>
      <c r="MR23" s="4" t="str">
        <f t="shared" si="61"/>
        <v/>
      </c>
      <c r="MS23" s="4" t="str">
        <f t="shared" si="62"/>
        <v/>
      </c>
      <c r="MT23" s="4">
        <f t="shared" ca="1" si="63"/>
        <v>1</v>
      </c>
      <c r="MU23" s="4">
        <f t="shared" ca="1" si="64"/>
        <v>1</v>
      </c>
      <c r="MV23" s="4" t="str">
        <f t="shared" si="65"/>
        <v/>
      </c>
      <c r="MW23" s="4" t="str">
        <f t="shared" ca="1" si="66"/>
        <v/>
      </c>
      <c r="MX23" s="4" t="str">
        <f t="shared" ca="1" si="67"/>
        <v/>
      </c>
      <c r="MY23" s="4" t="str">
        <f t="shared" ca="1" si="68"/>
        <v/>
      </c>
      <c r="MZ23" s="4" t="str">
        <f t="shared" si="69"/>
        <v/>
      </c>
      <c r="NA23" s="4">
        <f t="shared" ca="1" si="70"/>
        <v>1</v>
      </c>
      <c r="NB23" s="4">
        <f t="shared" ca="1" si="71"/>
        <v>1</v>
      </c>
      <c r="NC23" s="4">
        <f t="shared" ca="1" si="72"/>
        <v>1</v>
      </c>
      <c r="ND23" s="4">
        <f t="shared" ca="1" si="73"/>
        <v>1</v>
      </c>
      <c r="NE23" s="4">
        <f t="shared" ca="1" si="74"/>
        <v>1</v>
      </c>
      <c r="NF23" s="4">
        <f t="shared" ca="1" si="75"/>
        <v>1</v>
      </c>
      <c r="NG23" s="4">
        <f t="shared" ca="1" si="76"/>
        <v>1</v>
      </c>
      <c r="NH23" s="4">
        <f t="shared" ca="1" si="77"/>
        <v>1</v>
      </c>
      <c r="NI23" s="4">
        <f t="shared" ca="1" si="78"/>
        <v>1</v>
      </c>
      <c r="NJ23" s="4" t="str">
        <f t="shared" ca="1" si="79"/>
        <v/>
      </c>
      <c r="NK23" s="4" t="str">
        <f t="shared" si="80"/>
        <v/>
      </c>
      <c r="NL23" s="4" t="str">
        <f t="shared" si="81"/>
        <v/>
      </c>
      <c r="NM23" s="4" t="str">
        <f t="shared" si="82"/>
        <v/>
      </c>
      <c r="NN23" s="4" t="str">
        <f t="shared" si="83"/>
        <v/>
      </c>
      <c r="NO23" s="4" t="str">
        <f t="shared" ca="1" si="84"/>
        <v/>
      </c>
      <c r="NP23" s="4" t="str">
        <f t="shared" ca="1" si="85"/>
        <v/>
      </c>
      <c r="NQ23" s="4" t="str">
        <f t="shared" si="86"/>
        <v/>
      </c>
      <c r="NR23" s="4" t="str">
        <f t="shared" ca="1" si="87"/>
        <v/>
      </c>
      <c r="NS23" s="4" t="str">
        <f t="shared" ca="1" si="88"/>
        <v/>
      </c>
      <c r="NT23" s="4" t="str">
        <f t="shared" ca="1" si="89"/>
        <v/>
      </c>
      <c r="NU23" s="4">
        <f t="shared" ca="1" si="90"/>
        <v>1</v>
      </c>
      <c r="NV23" s="4">
        <f t="shared" ca="1" si="91"/>
        <v>1</v>
      </c>
      <c r="NW23" s="4">
        <f t="shared" ca="1" si="92"/>
        <v>1</v>
      </c>
      <c r="NX23" s="4">
        <f t="shared" ca="1" si="93"/>
        <v>1</v>
      </c>
      <c r="NY23" s="4">
        <f t="shared" ca="1" si="94"/>
        <v>1</v>
      </c>
      <c r="NZ23" s="4">
        <f t="shared" ca="1" si="95"/>
        <v>1</v>
      </c>
      <c r="OA23" s="4" t="str">
        <f t="shared" ca="1" si="96"/>
        <v/>
      </c>
      <c r="OB23" s="4" t="str">
        <f t="shared" ca="1" si="97"/>
        <v/>
      </c>
      <c r="OC23" s="4">
        <f t="shared" ca="1" si="98"/>
        <v>1</v>
      </c>
      <c r="OD23" s="4" t="str">
        <f t="shared" si="99"/>
        <v/>
      </c>
      <c r="OE23" s="4" t="str">
        <f t="shared" ca="1" si="100"/>
        <v/>
      </c>
      <c r="OF23" s="4">
        <f t="shared" ca="1" si="101"/>
        <v>1</v>
      </c>
      <c r="OG23" s="4">
        <f t="shared" si="102"/>
        <v>1</v>
      </c>
      <c r="OH23" s="4">
        <f t="shared" ca="1" si="103"/>
        <v>1</v>
      </c>
      <c r="OI23" s="4" t="str">
        <f t="shared" ca="1" si="104"/>
        <v/>
      </c>
      <c r="OJ23" s="4" t="str">
        <f t="shared" si="105"/>
        <v/>
      </c>
      <c r="OK23" s="4">
        <f t="shared" ca="1" si="106"/>
        <v>1</v>
      </c>
      <c r="OL23" s="4" t="str">
        <f t="shared" si="107"/>
        <v/>
      </c>
      <c r="OM23" s="4" t="str">
        <f t="shared" si="108"/>
        <v/>
      </c>
      <c r="ON23" s="4">
        <f t="shared" ca="1" si="109"/>
        <v>1</v>
      </c>
      <c r="OO23" s="4">
        <f t="shared" ca="1" si="110"/>
        <v>1</v>
      </c>
      <c r="OP23" s="4">
        <f t="shared" ca="1" si="111"/>
        <v>1</v>
      </c>
      <c r="OQ23" s="4" t="str">
        <f t="shared" ca="1" si="112"/>
        <v/>
      </c>
      <c r="OS23" s="4">
        <f t="shared" ca="1" si="113"/>
        <v>1</v>
      </c>
      <c r="OT23" s="4">
        <f t="shared" ca="1" si="113"/>
        <v>1</v>
      </c>
      <c r="OU23" s="4">
        <f t="shared" ca="1" si="113"/>
        <v>1</v>
      </c>
      <c r="OV23" s="4" t="str">
        <f t="shared" si="113"/>
        <v/>
      </c>
      <c r="OW23" s="4">
        <f t="shared" ca="1" si="113"/>
        <v>1</v>
      </c>
      <c r="OX23" s="4">
        <f t="shared" ca="1" si="113"/>
        <v>1</v>
      </c>
      <c r="OY23" s="4">
        <f t="shared" si="113"/>
        <v>1</v>
      </c>
      <c r="OZ23" s="4">
        <f t="shared" ca="1" si="113"/>
        <v>1</v>
      </c>
      <c r="PA23" s="4" t="str">
        <f t="shared" ca="1" si="113"/>
        <v/>
      </c>
      <c r="PB23" s="4" t="str">
        <f t="shared" ca="1" si="113"/>
        <v/>
      </c>
      <c r="PC23" s="4" t="str">
        <f t="shared" si="113"/>
        <v/>
      </c>
      <c r="PD23" s="4">
        <f t="shared" ca="1" si="113"/>
        <v>1</v>
      </c>
      <c r="PE23" s="4">
        <f t="shared" ca="1" si="113"/>
        <v>1</v>
      </c>
      <c r="PF23" s="4" t="str">
        <f t="shared" si="113"/>
        <v/>
      </c>
      <c r="PG23" s="4" t="str">
        <f t="shared" ca="1" si="113"/>
        <v/>
      </c>
      <c r="PH23" s="4" t="str">
        <f t="shared" ca="1" si="113"/>
        <v/>
      </c>
      <c r="PI23" s="4" t="str">
        <f t="shared" ca="1" si="154"/>
        <v/>
      </c>
      <c r="PJ23" s="4" t="str">
        <f t="shared" ca="1" si="154"/>
        <v/>
      </c>
      <c r="PK23" s="4">
        <f t="shared" ca="1" si="154"/>
        <v>1</v>
      </c>
      <c r="PL23" s="4" t="str">
        <f t="shared" si="154"/>
        <v/>
      </c>
      <c r="PM23" s="4" t="str">
        <f t="shared" si="154"/>
        <v/>
      </c>
      <c r="PN23" s="4" t="str">
        <f t="shared" si="154"/>
        <v/>
      </c>
      <c r="PO23" s="4" t="str">
        <f t="shared" si="154"/>
        <v/>
      </c>
      <c r="PP23" s="4" t="str">
        <f t="shared" ca="1" si="154"/>
        <v/>
      </c>
      <c r="PQ23" s="4" t="str">
        <f t="shared" ca="1" si="154"/>
        <v/>
      </c>
      <c r="PR23" s="4">
        <f t="shared" ca="1" si="154"/>
        <v>1</v>
      </c>
      <c r="PS23" s="4">
        <f t="shared" ca="1" si="154"/>
        <v>1</v>
      </c>
      <c r="PT23" s="4" t="str">
        <f t="shared" ca="1" si="154"/>
        <v/>
      </c>
      <c r="PU23" s="4" t="str">
        <f t="shared" ca="1" si="154"/>
        <v/>
      </c>
      <c r="PV23" s="4" t="str">
        <f t="shared" si="154"/>
        <v/>
      </c>
      <c r="PW23" s="4">
        <f t="shared" ca="1" si="154"/>
        <v>1</v>
      </c>
      <c r="PX23" s="4">
        <f t="shared" ca="1" si="154"/>
        <v>1</v>
      </c>
      <c r="PY23" s="4">
        <f t="shared" ca="1" si="155"/>
        <v>1</v>
      </c>
      <c r="PZ23" s="4" t="str">
        <f t="shared" si="155"/>
        <v/>
      </c>
      <c r="QA23" s="4" t="str">
        <f t="shared" ca="1" si="155"/>
        <v/>
      </c>
      <c r="QB23" s="4" t="str">
        <f t="shared" ca="1" si="155"/>
        <v/>
      </c>
      <c r="QC23" s="4" t="str">
        <f t="shared" si="155"/>
        <v/>
      </c>
      <c r="QD23" s="4">
        <f t="shared" ca="1" si="155"/>
        <v>1</v>
      </c>
      <c r="QE23" s="4" t="str">
        <f t="shared" ca="1" si="155"/>
        <v/>
      </c>
      <c r="QF23" s="4" t="str">
        <f t="shared" ca="1" si="155"/>
        <v/>
      </c>
      <c r="QG23" s="4" t="str">
        <f t="shared" ca="1" si="155"/>
        <v/>
      </c>
      <c r="QH23" s="4">
        <f t="shared" ca="1" si="155"/>
        <v>1</v>
      </c>
      <c r="QI23" s="4">
        <f t="shared" ca="1" si="155"/>
        <v>1</v>
      </c>
      <c r="QJ23" s="4">
        <f t="shared" ca="1" si="155"/>
        <v>1</v>
      </c>
      <c r="QK23" s="4">
        <f t="shared" ca="1" si="155"/>
        <v>1</v>
      </c>
      <c r="QL23" s="4">
        <f t="shared" ca="1" si="155"/>
        <v>1</v>
      </c>
      <c r="QM23" s="4">
        <f t="shared" ca="1" si="155"/>
        <v>1</v>
      </c>
      <c r="QN23" s="4">
        <f t="shared" ca="1" si="155"/>
        <v>1</v>
      </c>
      <c r="QO23" s="4" t="str">
        <f t="shared" si="156"/>
        <v/>
      </c>
      <c r="QP23" s="4" t="str">
        <f t="shared" si="156"/>
        <v/>
      </c>
      <c r="QQ23" s="4">
        <f t="shared" ca="1" si="156"/>
        <v>1</v>
      </c>
      <c r="QR23" s="4">
        <f t="shared" ca="1" si="156"/>
        <v>1</v>
      </c>
      <c r="QS23" s="4" t="str">
        <f t="shared" si="156"/>
        <v/>
      </c>
      <c r="QT23" s="4" t="str">
        <f t="shared" ca="1" si="156"/>
        <v/>
      </c>
      <c r="QU23" s="4" t="str">
        <f t="shared" ca="1" si="156"/>
        <v/>
      </c>
      <c r="QV23" s="4" t="str">
        <f t="shared" ca="1" si="156"/>
        <v/>
      </c>
      <c r="QW23" s="4" t="str">
        <f t="shared" si="156"/>
        <v/>
      </c>
      <c r="QX23" s="4">
        <f t="shared" ca="1" si="156"/>
        <v>1</v>
      </c>
      <c r="QY23" s="4">
        <f t="shared" ca="1" si="156"/>
        <v>1</v>
      </c>
      <c r="QZ23" s="4">
        <f t="shared" ca="1" si="156"/>
        <v>1</v>
      </c>
      <c r="RA23" s="4">
        <f t="shared" ca="1" si="156"/>
        <v>1</v>
      </c>
      <c r="RB23" s="4">
        <f t="shared" ca="1" si="156"/>
        <v>1</v>
      </c>
      <c r="RC23" s="4">
        <f t="shared" ca="1" si="156"/>
        <v>1</v>
      </c>
      <c r="RD23" s="4">
        <f t="shared" ca="1" si="156"/>
        <v>1</v>
      </c>
      <c r="RE23" s="4">
        <f t="shared" ca="1" si="153"/>
        <v>1</v>
      </c>
      <c r="RF23" s="4">
        <f t="shared" ca="1" si="118"/>
        <v>1</v>
      </c>
      <c r="RG23" s="4" t="str">
        <f t="shared" ca="1" si="119"/>
        <v/>
      </c>
      <c r="RH23" s="4" t="str">
        <f t="shared" si="120"/>
        <v/>
      </c>
      <c r="RI23" s="4" t="str">
        <f t="shared" si="121"/>
        <v/>
      </c>
      <c r="RJ23" s="4" t="str">
        <f t="shared" si="122"/>
        <v/>
      </c>
      <c r="RK23" s="4" t="str">
        <f t="shared" si="123"/>
        <v/>
      </c>
      <c r="RL23" s="4" t="str">
        <f t="shared" ca="1" si="124"/>
        <v/>
      </c>
      <c r="RM23" s="4" t="str">
        <f t="shared" ca="1" si="125"/>
        <v/>
      </c>
      <c r="RN23" s="4" t="str">
        <f t="shared" si="126"/>
        <v/>
      </c>
      <c r="RO23" s="4" t="str">
        <f t="shared" ca="1" si="127"/>
        <v/>
      </c>
      <c r="RP23" s="4" t="str">
        <f t="shared" ca="1" si="128"/>
        <v/>
      </c>
      <c r="RQ23" s="4" t="str">
        <f t="shared" ca="1" si="129"/>
        <v/>
      </c>
      <c r="RR23" s="4">
        <f t="shared" ca="1" si="130"/>
        <v>1</v>
      </c>
      <c r="RS23" s="4">
        <f t="shared" ca="1" si="131"/>
        <v>1</v>
      </c>
      <c r="RT23" s="4">
        <f t="shared" ca="1" si="132"/>
        <v>1</v>
      </c>
      <c r="RU23" s="4">
        <f t="shared" ca="1" si="133"/>
        <v>1</v>
      </c>
      <c r="RV23" s="4">
        <f t="shared" ca="1" si="134"/>
        <v>1</v>
      </c>
      <c r="RW23" s="4">
        <f t="shared" ca="1" si="135"/>
        <v>1</v>
      </c>
      <c r="RX23" s="4" t="str">
        <f t="shared" ca="1" si="136"/>
        <v/>
      </c>
      <c r="RY23" s="4" t="str">
        <f t="shared" ca="1" si="137"/>
        <v/>
      </c>
      <c r="RZ23" s="4">
        <f t="shared" ca="1" si="138"/>
        <v>1</v>
      </c>
      <c r="SA23" s="4" t="str">
        <f t="shared" si="139"/>
        <v/>
      </c>
      <c r="SB23" s="4" t="str">
        <f t="shared" ca="1" si="140"/>
        <v/>
      </c>
      <c r="SC23" s="4">
        <f t="shared" ca="1" si="141"/>
        <v>1</v>
      </c>
      <c r="SD23" s="4">
        <f t="shared" si="142"/>
        <v>1</v>
      </c>
      <c r="SE23" s="4">
        <f t="shared" ca="1" si="143"/>
        <v>1</v>
      </c>
      <c r="SF23" s="4" t="str">
        <f t="shared" ca="1" si="144"/>
        <v/>
      </c>
      <c r="SG23" s="4" t="str">
        <f t="shared" si="145"/>
        <v/>
      </c>
      <c r="SH23" s="4">
        <f t="shared" ca="1" si="146"/>
        <v>1</v>
      </c>
      <c r="SI23" s="4" t="str">
        <f t="shared" si="147"/>
        <v/>
      </c>
      <c r="SJ23" s="4" t="str">
        <f t="shared" si="148"/>
        <v/>
      </c>
      <c r="SK23" s="4">
        <f t="shared" ca="1" si="149"/>
        <v>1</v>
      </c>
      <c r="SL23" s="4">
        <f t="shared" ca="1" si="150"/>
        <v>1</v>
      </c>
      <c r="SM23" s="4">
        <f t="shared" ca="1" si="151"/>
        <v>1</v>
      </c>
      <c r="SN23" s="4" t="str">
        <f t="shared" ca="1" si="152"/>
        <v/>
      </c>
    </row>
    <row r="24" spans="1:508" x14ac:dyDescent="0.2">
      <c r="A24" s="3" t="s">
        <v>22</v>
      </c>
      <c r="B24" s="3"/>
      <c r="C24" s="3">
        <v>10</v>
      </c>
      <c r="D24" cm="1">
        <f t="array" ref="D24:CY24">RIGHT(LEFT(A24,_xlfn.SEQUENCE(1,LEN(A24),1,1)),1)*1</f>
        <v>7</v>
      </c>
      <c r="E24">
        <v>6</v>
      </c>
      <c r="F24">
        <v>9</v>
      </c>
      <c r="G24">
        <v>8</v>
      </c>
      <c r="H24">
        <v>7</v>
      </c>
      <c r="I24">
        <v>6</v>
      </c>
      <c r="J24">
        <v>5</v>
      </c>
      <c r="K24">
        <v>6</v>
      </c>
      <c r="L24">
        <v>8</v>
      </c>
      <c r="M24">
        <v>9</v>
      </c>
      <c r="N24">
        <v>5</v>
      </c>
      <c r="O24">
        <v>6</v>
      </c>
      <c r="P24">
        <v>9</v>
      </c>
      <c r="Q24">
        <v>9</v>
      </c>
      <c r="R24">
        <v>8</v>
      </c>
      <c r="S24">
        <v>9</v>
      </c>
      <c r="T24">
        <v>7</v>
      </c>
      <c r="U24">
        <v>8</v>
      </c>
      <c r="V24">
        <v>8</v>
      </c>
      <c r="W24">
        <v>9</v>
      </c>
      <c r="X24">
        <v>5</v>
      </c>
      <c r="Y24">
        <v>9</v>
      </c>
      <c r="Z24">
        <v>8</v>
      </c>
      <c r="AA24">
        <v>6</v>
      </c>
      <c r="AB24">
        <v>5</v>
      </c>
      <c r="AC24">
        <v>4</v>
      </c>
      <c r="AD24">
        <v>2</v>
      </c>
      <c r="AE24">
        <v>4</v>
      </c>
      <c r="AF24">
        <v>9</v>
      </c>
      <c r="AG24">
        <v>8</v>
      </c>
      <c r="AH24">
        <v>7</v>
      </c>
      <c r="AI24">
        <v>6</v>
      </c>
      <c r="AJ24">
        <v>5</v>
      </c>
      <c r="AK24">
        <v>8</v>
      </c>
      <c r="AL24">
        <v>9</v>
      </c>
      <c r="AM24">
        <v>9</v>
      </c>
      <c r="AN24">
        <v>8</v>
      </c>
      <c r="AO24">
        <v>7</v>
      </c>
      <c r="AP24">
        <v>8</v>
      </c>
      <c r="AQ24">
        <v>6</v>
      </c>
      <c r="AR24">
        <v>5</v>
      </c>
      <c r="AS24">
        <v>4</v>
      </c>
      <c r="AT24">
        <v>0</v>
      </c>
      <c r="AU24">
        <v>1</v>
      </c>
      <c r="AV24">
        <v>2</v>
      </c>
      <c r="AW24">
        <v>5</v>
      </c>
      <c r="AX24">
        <v>6</v>
      </c>
      <c r="AY24">
        <v>8</v>
      </c>
      <c r="AZ24">
        <v>9</v>
      </c>
      <c r="BA24">
        <v>6</v>
      </c>
      <c r="BB24">
        <v>9</v>
      </c>
      <c r="BC24">
        <v>8</v>
      </c>
      <c r="BD24">
        <v>9</v>
      </c>
      <c r="BE24">
        <v>9</v>
      </c>
      <c r="BF24">
        <v>8</v>
      </c>
      <c r="BG24">
        <v>7</v>
      </c>
      <c r="BH24">
        <v>9</v>
      </c>
      <c r="BI24">
        <v>9</v>
      </c>
      <c r="BJ24">
        <v>8</v>
      </c>
      <c r="BK24">
        <v>9</v>
      </c>
      <c r="BL24">
        <v>6</v>
      </c>
      <c r="BM24">
        <v>4</v>
      </c>
      <c r="BN24">
        <v>3</v>
      </c>
      <c r="BO24">
        <v>1</v>
      </c>
      <c r="BP24">
        <v>2</v>
      </c>
      <c r="BQ24">
        <v>3</v>
      </c>
      <c r="BR24">
        <v>9</v>
      </c>
      <c r="BS24">
        <v>9</v>
      </c>
      <c r="BT24">
        <v>8</v>
      </c>
      <c r="BU24">
        <v>8</v>
      </c>
      <c r="BV24">
        <v>6</v>
      </c>
      <c r="BW24">
        <v>7</v>
      </c>
      <c r="BX24">
        <v>5</v>
      </c>
      <c r="BY24">
        <v>6</v>
      </c>
      <c r="BZ24">
        <v>9</v>
      </c>
      <c r="CA24">
        <v>8</v>
      </c>
      <c r="CB24">
        <v>4</v>
      </c>
      <c r="CC24">
        <v>3</v>
      </c>
      <c r="CD24">
        <v>2</v>
      </c>
      <c r="CE24">
        <v>1</v>
      </c>
      <c r="CF24">
        <v>0</v>
      </c>
      <c r="CG24">
        <v>1</v>
      </c>
      <c r="CH24">
        <v>6</v>
      </c>
      <c r="CI24">
        <v>7</v>
      </c>
      <c r="CJ24">
        <v>8</v>
      </c>
      <c r="CK24">
        <v>9</v>
      </c>
      <c r="CL24">
        <v>6</v>
      </c>
      <c r="CM24">
        <v>5</v>
      </c>
      <c r="CN24">
        <v>4</v>
      </c>
      <c r="CO24">
        <v>3</v>
      </c>
      <c r="CP24">
        <v>4</v>
      </c>
      <c r="CQ24">
        <v>6</v>
      </c>
      <c r="CR24">
        <v>7</v>
      </c>
      <c r="CS24">
        <v>9</v>
      </c>
      <c r="CT24">
        <v>8</v>
      </c>
      <c r="CU24">
        <v>7</v>
      </c>
      <c r="CV24">
        <v>6</v>
      </c>
      <c r="CW24">
        <v>5</v>
      </c>
      <c r="CX24">
        <v>4</v>
      </c>
      <c r="CY24">
        <v>5</v>
      </c>
      <c r="CZ24" s="3">
        <v>10</v>
      </c>
      <c r="DB24" s="5" t="str">
        <f>IF(AND(D24&lt;C24,D24&lt;D23,D24&lt;E24,D24&lt;D25),D24,"")</f>
        <v/>
      </c>
      <c r="DC24" s="5" t="str">
        <f>IF(AND(E24&lt;D24,E24&lt;E23,E24&lt;F24,E24&lt;E25),E24,"")</f>
        <v/>
      </c>
      <c r="DD24" s="5" t="str">
        <f>IF(AND(F24&lt;E24,F24&lt;F23,F24&lt;G24,F24&lt;F25),F24,"")</f>
        <v/>
      </c>
      <c r="DE24" s="5" t="str">
        <f>IF(AND(G24&lt;F24,G24&lt;G23,G24&lt;H24,G24&lt;G25),G24,"")</f>
        <v/>
      </c>
      <c r="DF24" s="5" t="str">
        <f>IF(AND(H24&lt;G24,H24&lt;H23,H24&lt;I24,H24&lt;H25),H24,"")</f>
        <v/>
      </c>
      <c r="DG24" s="5" t="str">
        <f>IF(AND(I24&lt;H24,I24&lt;I23,I24&lt;J24,I24&lt;I25),I24,"")</f>
        <v/>
      </c>
      <c r="DH24" s="5" t="str">
        <f>IF(AND(J24&lt;I24,J24&lt;J23,J24&lt;K24,J24&lt;J25),J24,"")</f>
        <v/>
      </c>
      <c r="DI24" s="5" t="str">
        <f>IF(AND(K24&lt;J24,K24&lt;K23,K24&lt;L24,K24&lt;K25),K24,"")</f>
        <v/>
      </c>
      <c r="DJ24" s="5" t="str">
        <f>IF(AND(L24&lt;K24,L24&lt;L23,L24&lt;M24,L24&lt;L25),L24,"")</f>
        <v/>
      </c>
      <c r="DK24" s="5" t="str">
        <f>IF(AND(M24&lt;L24,M24&lt;M23,M24&lt;N24,M24&lt;M25),M24,"")</f>
        <v/>
      </c>
      <c r="DL24" s="5" t="str">
        <f>IF(AND(N24&lt;M24,N24&lt;N23,N24&lt;O24,N24&lt;N25),N24,"")</f>
        <v/>
      </c>
      <c r="DM24" s="5" t="str">
        <f>IF(AND(O24&lt;N24,O24&lt;O23,O24&lt;P24,O24&lt;O25),O24,"")</f>
        <v/>
      </c>
      <c r="DN24" s="5" t="str">
        <f>IF(AND(P24&lt;O24,P24&lt;P23,P24&lt;Q24,P24&lt;P25),P24,"")</f>
        <v/>
      </c>
      <c r="DO24" s="5" t="str">
        <f>IF(AND(Q24&lt;P24,Q24&lt;Q23,Q24&lt;R24,Q24&lt;Q25),Q24,"")</f>
        <v/>
      </c>
      <c r="DP24" s="5" t="str">
        <f>IF(AND(R24&lt;Q24,R24&lt;R23,R24&lt;S24,R24&lt;R25),R24,"")</f>
        <v/>
      </c>
      <c r="DQ24" s="5" t="str">
        <f>IF(AND(S24&lt;R24,S24&lt;S23,S24&lt;T24,S24&lt;S25),S24,"")</f>
        <v/>
      </c>
      <c r="DR24" s="5" t="str">
        <f>IF(AND(T24&lt;S24,T24&lt;T23,T24&lt;U24,T24&lt;T25),T24,"")</f>
        <v/>
      </c>
      <c r="DS24" s="5" t="str">
        <f>IF(AND(U24&lt;T24,U24&lt;U23,U24&lt;V24,U24&lt;U25),U24,"")</f>
        <v/>
      </c>
      <c r="DT24" s="5" t="str">
        <f>IF(AND(V24&lt;U24,V24&lt;V23,V24&lt;W24,V24&lt;V25),V24,"")</f>
        <v/>
      </c>
      <c r="DU24" s="5" t="str">
        <f>IF(AND(W24&lt;V24,W24&lt;W23,W24&lt;X24,W24&lt;W25),W24,"")</f>
        <v/>
      </c>
      <c r="DV24" s="5">
        <f>IF(AND(X24&lt;W24,X24&lt;X23,X24&lt;Y24,X24&lt;X25),X24,"")</f>
        <v>5</v>
      </c>
      <c r="DW24" s="5" t="str">
        <f>IF(AND(Y24&lt;X24,Y24&lt;Y23,Y24&lt;Z24,Y24&lt;Y25),Y24,"")</f>
        <v/>
      </c>
      <c r="DX24" s="5" t="str">
        <f>IF(AND(Z24&lt;Y24,Z24&lt;Z23,Z24&lt;AA24,Z24&lt;Z25),Z24,"")</f>
        <v/>
      </c>
      <c r="DY24" s="5" t="str">
        <f>IF(AND(AA24&lt;Z24,AA24&lt;AA23,AA24&lt;AB24,AA24&lt;AA25),AA24,"")</f>
        <v/>
      </c>
      <c r="DZ24" s="5" t="str">
        <f>IF(AND(AB24&lt;AA24,AB24&lt;AB23,AB24&lt;AC24,AB24&lt;AB25),AB24,"")</f>
        <v/>
      </c>
      <c r="EA24" s="5" t="str">
        <f>IF(AND(AC24&lt;AB24,AC24&lt;AC23,AC24&lt;AD24,AC24&lt;AC25),AC24,"")</f>
        <v/>
      </c>
      <c r="EB24" s="5" t="str">
        <f>IF(AND(AD24&lt;AC24,AD24&lt;AD23,AD24&lt;AE24,AD24&lt;AD25),AD24,"")</f>
        <v/>
      </c>
      <c r="EC24" s="5" t="str">
        <f>IF(AND(AE24&lt;AD24,AE24&lt;AE23,AE24&lt;AF24,AE24&lt;AE25),AE24,"")</f>
        <v/>
      </c>
      <c r="ED24" s="5" t="str">
        <f>IF(AND(AF24&lt;AE24,AF24&lt;AF23,AF24&lt;AG24,AF24&lt;AF25),AF24,"")</f>
        <v/>
      </c>
      <c r="EE24" s="5" t="str">
        <f>IF(AND(AG24&lt;AF24,AG24&lt;AG23,AG24&lt;AH24,AG24&lt;AG25),AG24,"")</f>
        <v/>
      </c>
      <c r="EF24" s="5" t="str">
        <f>IF(AND(AH24&lt;AG24,AH24&lt;AH23,AH24&lt;AI24,AH24&lt;AH25),AH24,"")</f>
        <v/>
      </c>
      <c r="EG24" s="5" t="str">
        <f>IF(AND(AI24&lt;AH24,AI24&lt;AI23,AI24&lt;AJ24,AI24&lt;AI25),AI24,"")</f>
        <v/>
      </c>
      <c r="EH24" s="5" t="str">
        <f>IF(AND(AJ24&lt;AI24,AJ24&lt;AJ23,AJ24&lt;AK24,AJ24&lt;AJ25),AJ24,"")</f>
        <v/>
      </c>
      <c r="EI24" s="5" t="str">
        <f>IF(AND(AK24&lt;AJ24,AK24&lt;AK23,AK24&lt;AL24,AK24&lt;AK25),AK24,"")</f>
        <v/>
      </c>
      <c r="EJ24" s="5" t="str">
        <f>IF(AND(AL24&lt;AK24,AL24&lt;AL23,AL24&lt;AM24,AL24&lt;AL25),AL24,"")</f>
        <v/>
      </c>
      <c r="EK24" s="5" t="str">
        <f>IF(AND(AM24&lt;AL24,AM24&lt;AM23,AM24&lt;AN24,AM24&lt;AM25),AM24,"")</f>
        <v/>
      </c>
      <c r="EL24" s="5" t="str">
        <f>IF(AND(AN24&lt;AM24,AN24&lt;AN23,AN24&lt;AO24,AN24&lt;AN25),AN24,"")</f>
        <v/>
      </c>
      <c r="EM24" s="5" t="str">
        <f>IF(AND(AO24&lt;AN24,AO24&lt;AO23,AO24&lt;AP24,AO24&lt;AO25),AO24,"")</f>
        <v/>
      </c>
      <c r="EN24" s="5" t="str">
        <f>IF(AND(AP24&lt;AO24,AP24&lt;AP23,AP24&lt;AQ24,AP24&lt;AP25),AP24,"")</f>
        <v/>
      </c>
      <c r="EO24" s="5" t="str">
        <f>IF(AND(AQ24&lt;AP24,AQ24&lt;AQ23,AQ24&lt;AR24,AQ24&lt;AQ25),AQ24,"")</f>
        <v/>
      </c>
      <c r="EP24" s="5" t="str">
        <f>IF(AND(AR24&lt;AQ24,AR24&lt;AR23,AR24&lt;AS24,AR24&lt;AR25),AR24,"")</f>
        <v/>
      </c>
      <c r="EQ24" s="5" t="str">
        <f>IF(AND(AS24&lt;AR24,AS24&lt;AS23,AS24&lt;AT24,AS24&lt;AS25),AS24,"")</f>
        <v/>
      </c>
      <c r="ER24" s="5">
        <f>IF(AND(AT24&lt;AS24,AT24&lt;AT23,AT24&lt;AU24,AT24&lt;AT25),AT24,"")</f>
        <v>0</v>
      </c>
      <c r="ES24" s="5" t="str">
        <f>IF(AND(AU24&lt;AT24,AU24&lt;AU23,AU24&lt;AV24,AU24&lt;AU25),AU24,"")</f>
        <v/>
      </c>
      <c r="ET24" s="5" t="str">
        <f>IF(AND(AV24&lt;AU24,AV24&lt;AV23,AV24&lt;AW24,AV24&lt;AV25),AV24,"")</f>
        <v/>
      </c>
      <c r="EU24" s="5" t="str">
        <f>IF(AND(AW24&lt;AV24,AW24&lt;AW23,AW24&lt;AX24,AW24&lt;AW25),AW24,"")</f>
        <v/>
      </c>
      <c r="EV24" s="5" t="str">
        <f>IF(AND(AX24&lt;AW24,AX24&lt;AX23,AX24&lt;AY24,AX24&lt;AX25),AX24,"")</f>
        <v/>
      </c>
      <c r="EW24" s="5" t="str">
        <f>IF(AND(AY24&lt;AX24,AY24&lt;AY23,AY24&lt;AZ24,AY24&lt;AY25),AY24,"")</f>
        <v/>
      </c>
      <c r="EX24" s="5" t="str">
        <f>IF(AND(AZ24&lt;AY24,AZ24&lt;AZ23,AZ24&lt;BA24,AZ24&lt;AZ25),AZ24,"")</f>
        <v/>
      </c>
      <c r="EY24" s="5" t="str">
        <f>IF(AND(BA24&lt;AZ24,BA24&lt;BA23,BA24&lt;BB24,BA24&lt;BA25),BA24,"")</f>
        <v/>
      </c>
      <c r="EZ24" s="5" t="str">
        <f>IF(AND(BB24&lt;BA24,BB24&lt;BB23,BB24&lt;BC24,BB24&lt;BB25),BB24,"")</f>
        <v/>
      </c>
      <c r="FA24" s="5" t="str">
        <f>IF(AND(BC24&lt;BB24,BC24&lt;BC23,BC24&lt;BD24,BC24&lt;BC25),BC24,"")</f>
        <v/>
      </c>
      <c r="FB24" s="5" t="str">
        <f>IF(AND(BD24&lt;BC24,BD24&lt;BD23,BD24&lt;BE24,BD24&lt;BD25),BD24,"")</f>
        <v/>
      </c>
      <c r="FC24" s="5" t="str">
        <f>IF(AND(BE24&lt;BD24,BE24&lt;BE23,BE24&lt;BF24,BE24&lt;BE25),BE24,"")</f>
        <v/>
      </c>
      <c r="FD24" s="5" t="str">
        <f>IF(AND(BF24&lt;BE24,BF24&lt;BF23,BF24&lt;BG24,BF24&lt;BF25),BF24,"")</f>
        <v/>
      </c>
      <c r="FE24" s="5" t="str">
        <f>IF(AND(BG24&lt;BF24,BG24&lt;BG23,BG24&lt;BH24,BG24&lt;BG25),BG24,"")</f>
        <v/>
      </c>
      <c r="FF24" s="5" t="str">
        <f>IF(AND(BH24&lt;BG24,BH24&lt;BH23,BH24&lt;BI24,BH24&lt;BH25),BH24,"")</f>
        <v/>
      </c>
      <c r="FG24" s="5" t="str">
        <f>IF(AND(BI24&lt;BH24,BI24&lt;BI23,BI24&lt;BJ24,BI24&lt;BI25),BI24,"")</f>
        <v/>
      </c>
      <c r="FH24" s="5" t="str">
        <f>IF(AND(BJ24&lt;BI24,BJ24&lt;BJ23,BJ24&lt;BK24,BJ24&lt;BJ25),BJ24,"")</f>
        <v/>
      </c>
      <c r="FI24" s="5" t="str">
        <f>IF(AND(BK24&lt;BJ24,BK24&lt;BK23,BK24&lt;BL24,BK24&lt;BK25),BK24,"")</f>
        <v/>
      </c>
      <c r="FJ24" s="5" t="str">
        <f>IF(AND(BL24&lt;BK24,BL24&lt;BL23,BL24&lt;BM24,BL24&lt;BL25),BL24,"")</f>
        <v/>
      </c>
      <c r="FK24" s="5" t="str">
        <f>IF(AND(BM24&lt;BL24,BM24&lt;BM23,BM24&lt;BN24,BM24&lt;BM25),BM24,"")</f>
        <v/>
      </c>
      <c r="FL24" s="5" t="str">
        <f>IF(AND(BN24&lt;BM24,BN24&lt;BN23,BN24&lt;BO24,BN24&lt;BN25),BN24,"")</f>
        <v/>
      </c>
      <c r="FM24" s="5" t="str">
        <f>IF(AND(BO24&lt;BN24,BO24&lt;BO23,BO24&lt;BP24,BO24&lt;BO25),BO24,"")</f>
        <v/>
      </c>
      <c r="FN24" s="5" t="str">
        <f>IF(AND(BP24&lt;BO24,BP24&lt;BP23,BP24&lt;BQ24,BP24&lt;BP25),BP24,"")</f>
        <v/>
      </c>
      <c r="FO24" s="5" t="str">
        <f>IF(AND(BQ24&lt;BP24,BQ24&lt;BQ23,BQ24&lt;BR24,BQ24&lt;BQ25),BQ24,"")</f>
        <v/>
      </c>
      <c r="FP24" s="5" t="str">
        <f>IF(AND(BR24&lt;BQ24,BR24&lt;BR23,BR24&lt;BS24,BR24&lt;BR25),BR24,"")</f>
        <v/>
      </c>
      <c r="FQ24" s="5" t="str">
        <f>IF(AND(BS24&lt;BR24,BS24&lt;BS23,BS24&lt;BT24,BS24&lt;BS25),BS24,"")</f>
        <v/>
      </c>
      <c r="FR24" s="5" t="str">
        <f>IF(AND(BT24&lt;BS24,BT24&lt;BT23,BT24&lt;BU24,BT24&lt;BT25),BT24,"")</f>
        <v/>
      </c>
      <c r="FS24" s="5" t="str">
        <f>IF(AND(BU24&lt;BT24,BU24&lt;BU23,BU24&lt;BV24,BU24&lt;BU25),BU24,"")</f>
        <v/>
      </c>
      <c r="FT24" s="5" t="str">
        <f>IF(AND(BV24&lt;BU24,BV24&lt;BV23,BV24&lt;BW24,BV24&lt;BV25),BV24,"")</f>
        <v/>
      </c>
      <c r="FU24" s="5" t="str">
        <f>IF(AND(BW24&lt;BV24,BW24&lt;BW23,BW24&lt;BX24,BW24&lt;BW25),BW24,"")</f>
        <v/>
      </c>
      <c r="FV24" s="5" t="str">
        <f>IF(AND(BX24&lt;BW24,BX24&lt;BX23,BX24&lt;BY24,BX24&lt;BX25),BX24,"")</f>
        <v/>
      </c>
      <c r="FW24" s="5" t="str">
        <f>IF(AND(BY24&lt;BX24,BY24&lt;BY23,BY24&lt;BZ24,BY24&lt;BY25),BY24,"")</f>
        <v/>
      </c>
      <c r="FX24" s="5" t="str">
        <f>IF(AND(BZ24&lt;BY24,BZ24&lt;BZ23,BZ24&lt;CA24,BZ24&lt;BZ25),BZ24,"")</f>
        <v/>
      </c>
      <c r="FY24" s="5" t="str">
        <f>IF(AND(CA24&lt;BZ24,CA24&lt;CA23,CA24&lt;CB24,CA24&lt;CA25),CA24,"")</f>
        <v/>
      </c>
      <c r="FZ24" s="5" t="str">
        <f>IF(AND(CB24&lt;CA24,CB24&lt;CB23,CB24&lt;CC24,CB24&lt;CB25),CB24,"")</f>
        <v/>
      </c>
      <c r="GA24" s="5" t="str">
        <f>IF(AND(CC24&lt;CB24,CC24&lt;CC23,CC24&lt;CD24,CC24&lt;CC25),CC24,"")</f>
        <v/>
      </c>
      <c r="GB24" s="5" t="str">
        <f>IF(AND(CD24&lt;CC24,CD24&lt;CD23,CD24&lt;CE24,CD24&lt;CD25),CD24,"")</f>
        <v/>
      </c>
      <c r="GC24" s="5" t="str">
        <f>IF(AND(CE24&lt;CD24,CE24&lt;CE23,CE24&lt;CF24,CE24&lt;CE25),CE24,"")</f>
        <v/>
      </c>
      <c r="GD24" s="5">
        <f>IF(AND(CF24&lt;CE24,CF24&lt;CF23,CF24&lt;CG24,CF24&lt;CF25),CF24,"")</f>
        <v>0</v>
      </c>
      <c r="GE24" s="5" t="str">
        <f>IF(AND(CG24&lt;CF24,CG24&lt;CG23,CG24&lt;CH24,CG24&lt;CG25),CG24,"")</f>
        <v/>
      </c>
      <c r="GF24" s="5" t="str">
        <f>IF(AND(CH24&lt;CG24,CH24&lt;CH23,CH24&lt;CI24,CH24&lt;CH25),CH24,"")</f>
        <v/>
      </c>
      <c r="GG24" s="5" t="str">
        <f>IF(AND(CI24&lt;CH24,CI24&lt;CI23,CI24&lt;CJ24,CI24&lt;CI25),CI24,"")</f>
        <v/>
      </c>
      <c r="GH24" s="5" t="str">
        <f>IF(AND(CJ24&lt;CI24,CJ24&lt;CJ23,CJ24&lt;CK24,CJ24&lt;CJ25),CJ24,"")</f>
        <v/>
      </c>
      <c r="GI24" s="5" t="str">
        <f>IF(AND(CK24&lt;CJ24,CK24&lt;CK23,CK24&lt;CL24,CK24&lt;CK25),CK24,"")</f>
        <v/>
      </c>
      <c r="GJ24" s="5" t="str">
        <f>IF(AND(CL24&lt;CK24,CL24&lt;CL23,CL24&lt;CM24,CL24&lt;CL25),CL24,"")</f>
        <v/>
      </c>
      <c r="GK24" s="5" t="str">
        <f>IF(AND(CM24&lt;CL24,CM24&lt;CM23,CM24&lt;CN24,CM24&lt;CM25),CM24,"")</f>
        <v/>
      </c>
      <c r="GL24" s="5" t="str">
        <f>IF(AND(CN24&lt;CM24,CN24&lt;CN23,CN24&lt;CO24,CN24&lt;CN25),CN24,"")</f>
        <v/>
      </c>
      <c r="GM24" s="5" t="str">
        <f>IF(AND(CO24&lt;CN24,CO24&lt;CO23,CO24&lt;CP24,CO24&lt;CO25),CO24,"")</f>
        <v/>
      </c>
      <c r="GN24" s="5" t="str">
        <f>IF(AND(CP24&lt;CO24,CP24&lt;CP23,CP24&lt;CQ24,CP24&lt;CP25),CP24,"")</f>
        <v/>
      </c>
      <c r="GO24" s="5" t="str">
        <f>IF(AND(CQ24&lt;CP24,CQ24&lt;CQ23,CQ24&lt;CR24,CQ24&lt;CQ25),CQ24,"")</f>
        <v/>
      </c>
      <c r="GP24" s="5" t="str">
        <f>IF(AND(CR24&lt;CQ24,CR24&lt;CR23,CR24&lt;CS24,CR24&lt;CR25),CR24,"")</f>
        <v/>
      </c>
      <c r="GQ24" s="5" t="str">
        <f>IF(AND(CS24&lt;CR24,CS24&lt;CS23,CS24&lt;CT24,CS24&lt;CS25),CS24,"")</f>
        <v/>
      </c>
      <c r="GR24" s="5" t="str">
        <f>IF(AND(CT24&lt;CS24,CT24&lt;CT23,CT24&lt;CU24,CT24&lt;CT25),CT24,"")</f>
        <v/>
      </c>
      <c r="GS24" s="5" t="str">
        <f>IF(AND(CU24&lt;CT24,CU24&lt;CU23,CU24&lt;CV24,CU24&lt;CU25),CU24,"")</f>
        <v/>
      </c>
      <c r="GT24" s="5" t="str">
        <f>IF(AND(CV24&lt;CU24,CV24&lt;CV23,CV24&lt;CW24,CV24&lt;CV25),CV24,"")</f>
        <v/>
      </c>
      <c r="GU24" s="5" t="str">
        <f>IF(AND(CW24&lt;CV24,CW24&lt;CW23,CW24&lt;CX24,CW24&lt;CW25),CW24,"")</f>
        <v/>
      </c>
      <c r="GV24" s="5" t="str">
        <f>IF(AND(CX24&lt;CW24,CX24&lt;CX23,CX24&lt;CY24,CX24&lt;CX25),CX24,"")</f>
        <v/>
      </c>
      <c r="GW24" s="5" t="str">
        <f>IF(AND(CY24&lt;CX24,CY24&lt;CY23,CY24&lt;CZ24,CY24&lt;CY25),CY24,"")</f>
        <v/>
      </c>
      <c r="GY24" s="6" t="str">
        <f t="shared" si="160"/>
        <v>23</v>
      </c>
      <c r="GZ24" s="6" t="str">
        <f t="shared" si="160"/>
        <v>3</v>
      </c>
      <c r="HA24" s="6" t="str">
        <f t="shared" si="160"/>
        <v>12</v>
      </c>
      <c r="HB24" s="6" t="str">
        <f t="shared" si="160"/>
        <v>2</v>
      </c>
      <c r="HC24" s="6" t="str">
        <f t="shared" si="160"/>
        <v>2</v>
      </c>
      <c r="HD24" s="6" t="str">
        <f t="shared" si="160"/>
        <v>2</v>
      </c>
      <c r="HE24" s="6" t="str">
        <f t="shared" si="160"/>
        <v>1</v>
      </c>
      <c r="HF24" s="6" t="str">
        <f t="shared" si="160"/>
        <v>14</v>
      </c>
      <c r="HG24" s="6" t="str">
        <f t="shared" si="160"/>
        <v>1</v>
      </c>
      <c r="HH24" s="6" t="str">
        <f t="shared" si="160"/>
        <v>14</v>
      </c>
      <c r="HI24" s="6" t="str">
        <f t="shared" si="160"/>
        <v>3</v>
      </c>
      <c r="HJ24" s="6" t="str">
        <f t="shared" si="160"/>
        <v>34</v>
      </c>
      <c r="HK24" s="6" t="str">
        <f t="shared" si="160"/>
        <v>13</v>
      </c>
      <c r="HL24" s="6" t="str">
        <f t="shared" si="160"/>
        <v>2</v>
      </c>
      <c r="HM24" s="6" t="str">
        <f t="shared" si="160"/>
        <v/>
      </c>
      <c r="HN24" s="6" t="str">
        <f t="shared" si="160"/>
        <v>4</v>
      </c>
      <c r="HO24" s="6" t="str">
        <f t="shared" si="157"/>
        <v>1</v>
      </c>
      <c r="HP24" s="6" t="str">
        <f t="shared" si="157"/>
        <v>14</v>
      </c>
      <c r="HQ24" s="6" t="str">
        <f t="shared" si="157"/>
        <v>1</v>
      </c>
      <c r="HR24" s="6" t="str">
        <f t="shared" si="157"/>
        <v>4</v>
      </c>
      <c r="HS24" s="6" t="str">
        <f t="shared" si="157"/>
        <v/>
      </c>
      <c r="HT24" s="6" t="str">
        <f t="shared" si="157"/>
        <v>2</v>
      </c>
      <c r="HU24" s="6" t="str">
        <f t="shared" si="157"/>
        <v/>
      </c>
      <c r="HV24" s="6" t="str">
        <f t="shared" si="157"/>
        <v>2</v>
      </c>
      <c r="HW24" s="6" t="str">
        <f t="shared" si="157"/>
        <v>2</v>
      </c>
      <c r="HX24" s="6" t="str">
        <f t="shared" si="157"/>
        <v/>
      </c>
      <c r="HY24" s="6" t="str">
        <f t="shared" si="157"/>
        <v>3</v>
      </c>
      <c r="HZ24" s="6" t="str">
        <f t="shared" si="157"/>
        <v/>
      </c>
      <c r="IA24" s="6" t="str">
        <f t="shared" si="157"/>
        <v>23</v>
      </c>
      <c r="IB24" s="6" t="str">
        <f t="shared" si="157"/>
        <v>23</v>
      </c>
      <c r="IC24" s="6" t="str">
        <f t="shared" si="157"/>
        <v>23</v>
      </c>
      <c r="ID24" s="6" t="str">
        <f t="shared" si="7"/>
        <v>23</v>
      </c>
      <c r="IE24" s="6" t="str">
        <f t="shared" si="161"/>
        <v>3</v>
      </c>
      <c r="IF24" s="6" t="str">
        <f t="shared" si="161"/>
        <v>3</v>
      </c>
      <c r="IG24" s="6" t="str">
        <f t="shared" si="161"/>
        <v>134</v>
      </c>
      <c r="IH24" s="6" t="str">
        <f t="shared" si="161"/>
        <v>2</v>
      </c>
      <c r="II24" s="6" t="str">
        <f t="shared" si="161"/>
        <v>23</v>
      </c>
      <c r="IJ24" s="6" t="str">
        <f t="shared" si="161"/>
        <v>3</v>
      </c>
      <c r="IK24" s="6" t="str">
        <f t="shared" si="161"/>
        <v>4</v>
      </c>
      <c r="IL24" s="6" t="str">
        <f t="shared" si="161"/>
        <v>2</v>
      </c>
      <c r="IM24" s="6" t="str">
        <f t="shared" si="161"/>
        <v>2</v>
      </c>
      <c r="IN24" s="6" t="str">
        <f t="shared" si="161"/>
        <v/>
      </c>
      <c r="IO24" s="6" t="str">
        <f t="shared" si="161"/>
        <v/>
      </c>
      <c r="IP24" s="6" t="str">
        <f t="shared" si="161"/>
        <v>4</v>
      </c>
      <c r="IQ24" s="6" t="str">
        <f t="shared" si="161"/>
        <v>4</v>
      </c>
      <c r="IR24" s="6" t="str">
        <f t="shared" si="161"/>
        <v>13</v>
      </c>
      <c r="IS24" s="6" t="str">
        <f t="shared" si="161"/>
        <v>14</v>
      </c>
      <c r="IT24" s="6" t="str">
        <f t="shared" si="161"/>
        <v/>
      </c>
      <c r="IU24" s="6" t="str">
        <f t="shared" si="158"/>
        <v>4</v>
      </c>
      <c r="IV24" s="6" t="str">
        <f t="shared" si="158"/>
        <v>3</v>
      </c>
      <c r="IW24" s="6" t="str">
        <f t="shared" si="158"/>
        <v>12</v>
      </c>
      <c r="IX24" s="6" t="str">
        <f t="shared" si="158"/>
        <v>1</v>
      </c>
      <c r="IY24" s="6" t="str">
        <f t="shared" si="158"/>
        <v>34</v>
      </c>
      <c r="IZ24" s="6" t="str">
        <f t="shared" si="158"/>
        <v>12</v>
      </c>
      <c r="JA24" s="6" t="str">
        <f t="shared" si="158"/>
        <v>12</v>
      </c>
      <c r="JB24" s="6" t="str">
        <f t="shared" si="158"/>
        <v>1</v>
      </c>
      <c r="JC24" s="6" t="str">
        <f t="shared" si="158"/>
        <v/>
      </c>
      <c r="JD24" s="6" t="str">
        <f t="shared" si="158"/>
        <v>12</v>
      </c>
      <c r="JE24" s="6" t="str">
        <f t="shared" si="158"/>
        <v>1</v>
      </c>
      <c r="JF24" s="6" t="str">
        <f t="shared" si="158"/>
        <v>4</v>
      </c>
      <c r="JG24" s="6" t="str">
        <f t="shared" si="158"/>
        <v>13</v>
      </c>
      <c r="JH24" s="6" t="str">
        <f t="shared" si="158"/>
        <v>23</v>
      </c>
      <c r="JI24" s="6" t="str">
        <f t="shared" si="158"/>
        <v>3</v>
      </c>
      <c r="JJ24" s="6" t="str">
        <f t="shared" si="9"/>
        <v>3</v>
      </c>
      <c r="JK24" s="6" t="str">
        <f t="shared" si="162"/>
        <v>34</v>
      </c>
      <c r="JL24" s="6" t="str">
        <f t="shared" si="162"/>
        <v>34</v>
      </c>
      <c r="JM24" s="6" t="str">
        <f t="shared" si="162"/>
        <v>1</v>
      </c>
      <c r="JN24" s="6" t="str">
        <f t="shared" si="162"/>
        <v>23</v>
      </c>
      <c r="JO24" s="6" t="str">
        <f t="shared" si="162"/>
        <v>3</v>
      </c>
      <c r="JP24" s="6" t="str">
        <f t="shared" si="162"/>
        <v/>
      </c>
      <c r="JQ24" s="6" t="str">
        <f t="shared" si="162"/>
        <v>3</v>
      </c>
      <c r="JR24" s="6" t="str">
        <f t="shared" si="162"/>
        <v>4</v>
      </c>
      <c r="JS24" s="6" t="str">
        <f t="shared" si="162"/>
        <v>3</v>
      </c>
      <c r="JT24" s="6" t="str">
        <f t="shared" si="162"/>
        <v>4</v>
      </c>
      <c r="JU24" s="6" t="str">
        <f t="shared" si="162"/>
        <v>12</v>
      </c>
      <c r="JV24" s="6" t="str">
        <f t="shared" si="162"/>
        <v>1</v>
      </c>
      <c r="JW24" s="6" t="str">
        <f t="shared" si="162"/>
        <v>2</v>
      </c>
      <c r="JX24" s="6" t="str">
        <f t="shared" si="162"/>
        <v>2</v>
      </c>
      <c r="JY24" s="6" t="str">
        <f t="shared" si="162"/>
        <v>2</v>
      </c>
      <c r="JZ24" s="6" t="str">
        <f t="shared" si="162"/>
        <v>2</v>
      </c>
      <c r="KA24" s="6" t="str">
        <f t="shared" si="159"/>
        <v/>
      </c>
      <c r="KB24" s="6" t="str">
        <f t="shared" si="159"/>
        <v>4</v>
      </c>
      <c r="KC24" s="6" t="str">
        <f t="shared" si="159"/>
        <v>1</v>
      </c>
      <c r="KD24" s="6" t="str">
        <f t="shared" si="159"/>
        <v>4</v>
      </c>
      <c r="KE24" s="6" t="str">
        <f t="shared" si="159"/>
        <v>34</v>
      </c>
      <c r="KF24" s="6" t="str">
        <f t="shared" si="159"/>
        <v>134</v>
      </c>
      <c r="KG24" s="6" t="str">
        <f t="shared" si="159"/>
        <v>2</v>
      </c>
      <c r="KH24" s="6" t="str">
        <f t="shared" si="159"/>
        <v>2</v>
      </c>
      <c r="KI24" s="6" t="str">
        <f t="shared" si="159"/>
        <v>12</v>
      </c>
      <c r="KJ24" s="6" t="str">
        <f t="shared" si="159"/>
        <v>1</v>
      </c>
      <c r="KK24" s="6" t="str">
        <f t="shared" si="159"/>
        <v>14</v>
      </c>
      <c r="KL24" s="6" t="str">
        <f t="shared" si="159"/>
        <v/>
      </c>
      <c r="KM24" s="6" t="str">
        <f t="shared" si="159"/>
        <v>4</v>
      </c>
      <c r="KN24" s="6" t="str">
        <f t="shared" si="159"/>
        <v>2</v>
      </c>
      <c r="KO24" s="6" t="str">
        <f t="shared" si="159"/>
        <v>2</v>
      </c>
      <c r="KP24" s="6" t="str">
        <f t="shared" si="11"/>
        <v>2</v>
      </c>
      <c r="KQ24" s="6" t="str">
        <f t="shared" si="12"/>
        <v>2</v>
      </c>
      <c r="KR24" s="6" t="str">
        <f t="shared" si="12"/>
        <v>23</v>
      </c>
      <c r="KS24" s="6" t="str">
        <f t="shared" si="12"/>
        <v>3</v>
      </c>
      <c r="KT24" s="6" t="str">
        <f t="shared" si="12"/>
        <v>4</v>
      </c>
      <c r="KV24" s="4">
        <f t="shared" ca="1" si="13"/>
        <v>1</v>
      </c>
      <c r="KW24" s="4">
        <f t="shared" ca="1" si="14"/>
        <v>1</v>
      </c>
      <c r="KX24" s="4" t="str">
        <f t="shared" si="15"/>
        <v/>
      </c>
      <c r="KY24" s="4">
        <f t="shared" ca="1" si="16"/>
        <v>1</v>
      </c>
      <c r="KZ24" s="4">
        <f t="shared" ca="1" si="17"/>
        <v>1</v>
      </c>
      <c r="LA24" s="4">
        <f t="shared" ca="1" si="18"/>
        <v>1</v>
      </c>
      <c r="LB24" s="4">
        <f t="shared" ca="1" si="19"/>
        <v>1</v>
      </c>
      <c r="LC24" s="4">
        <f t="shared" ca="1" si="20"/>
        <v>1</v>
      </c>
      <c r="LD24" s="4" t="str">
        <f t="shared" ca="1" si="21"/>
        <v/>
      </c>
      <c r="LE24" s="4" t="str">
        <f t="shared" si="22"/>
        <v/>
      </c>
      <c r="LF24" s="4">
        <f t="shared" ca="1" si="23"/>
        <v>1</v>
      </c>
      <c r="LG24" s="4">
        <f t="shared" ca="1" si="24"/>
        <v>1</v>
      </c>
      <c r="LH24" s="4" t="str">
        <f t="shared" si="25"/>
        <v/>
      </c>
      <c r="LI24" s="4" t="str">
        <f t="shared" si="26"/>
        <v/>
      </c>
      <c r="LJ24" s="4" t="str">
        <f t="shared" ca="1" si="27"/>
        <v/>
      </c>
      <c r="LK24" s="4" t="str">
        <f t="shared" si="28"/>
        <v/>
      </c>
      <c r="LL24" s="4" t="str">
        <f t="shared" ca="1" si="29"/>
        <v/>
      </c>
      <c r="LM24" s="4" t="str">
        <f t="shared" ca="1" si="30"/>
        <v/>
      </c>
      <c r="LN24" s="4">
        <f t="shared" ca="1" si="31"/>
        <v>1</v>
      </c>
      <c r="LO24" s="4" t="str">
        <f t="shared" si="32"/>
        <v/>
      </c>
      <c r="LP24" s="4">
        <f t="shared" si="33"/>
        <v>1</v>
      </c>
      <c r="LQ24" s="4" t="str">
        <f t="shared" si="34"/>
        <v/>
      </c>
      <c r="LR24" s="4" t="str">
        <f t="shared" ca="1" si="35"/>
        <v/>
      </c>
      <c r="LS24" s="4" t="str">
        <f t="shared" ca="1" si="36"/>
        <v/>
      </c>
      <c r="LT24" s="4" t="str">
        <f t="shared" ca="1" si="37"/>
        <v/>
      </c>
      <c r="LU24" s="4" t="str">
        <f t="shared" ca="1" si="38"/>
        <v/>
      </c>
      <c r="LV24" s="4">
        <f t="shared" ca="1" si="39"/>
        <v>1</v>
      </c>
      <c r="LW24" s="4" t="str">
        <f t="shared" ca="1" si="40"/>
        <v/>
      </c>
      <c r="LX24" s="4" t="str">
        <f t="shared" si="41"/>
        <v/>
      </c>
      <c r="LY24" s="4">
        <f t="shared" ca="1" si="42"/>
        <v>1</v>
      </c>
      <c r="LZ24" s="4">
        <f t="shared" ca="1" si="43"/>
        <v>1</v>
      </c>
      <c r="MA24" s="4">
        <f t="shared" ca="1" si="44"/>
        <v>1</v>
      </c>
      <c r="MB24" s="4">
        <f t="shared" ca="1" si="45"/>
        <v>1</v>
      </c>
      <c r="MC24" s="4">
        <f t="shared" ca="1" si="46"/>
        <v>1</v>
      </c>
      <c r="MD24" s="4" t="str">
        <f t="shared" si="47"/>
        <v/>
      </c>
      <c r="ME24" s="4" t="str">
        <f t="shared" si="48"/>
        <v/>
      </c>
      <c r="MF24" s="4">
        <f t="shared" ca="1" si="49"/>
        <v>1</v>
      </c>
      <c r="MG24" s="4">
        <f t="shared" ca="1" si="50"/>
        <v>1</v>
      </c>
      <c r="MH24" s="4">
        <f t="shared" ca="1" si="51"/>
        <v>1</v>
      </c>
      <c r="MI24" s="4" t="str">
        <f t="shared" ca="1" si="52"/>
        <v/>
      </c>
      <c r="MJ24" s="4" t="str">
        <f t="shared" ca="1" si="53"/>
        <v/>
      </c>
      <c r="MK24" s="4" t="str">
        <f t="shared" ca="1" si="54"/>
        <v/>
      </c>
      <c r="ML24" s="4">
        <f t="shared" si="55"/>
        <v>1</v>
      </c>
      <c r="MM24" s="4">
        <f t="shared" ca="1" si="56"/>
        <v>1</v>
      </c>
      <c r="MN24" s="4">
        <f t="shared" ca="1" si="57"/>
        <v>1</v>
      </c>
      <c r="MO24" s="4">
        <f t="shared" ca="1" si="58"/>
        <v>1</v>
      </c>
      <c r="MP24" s="4">
        <f t="shared" ca="1" si="59"/>
        <v>1</v>
      </c>
      <c r="MQ24" s="4" t="str">
        <f t="shared" ca="1" si="60"/>
        <v/>
      </c>
      <c r="MR24" s="4" t="str">
        <f t="shared" si="61"/>
        <v/>
      </c>
      <c r="MS24" s="4">
        <f t="shared" ca="1" si="62"/>
        <v>1</v>
      </c>
      <c r="MT24" s="4" t="str">
        <f t="shared" si="63"/>
        <v/>
      </c>
      <c r="MU24" s="4">
        <f t="shared" ca="1" si="64"/>
        <v>1</v>
      </c>
      <c r="MV24" s="4" t="str">
        <f t="shared" si="65"/>
        <v/>
      </c>
      <c r="MW24" s="4" t="str">
        <f t="shared" si="66"/>
        <v/>
      </c>
      <c r="MX24" s="4" t="str">
        <f t="shared" ca="1" si="67"/>
        <v/>
      </c>
      <c r="MY24" s="4" t="str">
        <f t="shared" ca="1" si="68"/>
        <v/>
      </c>
      <c r="MZ24" s="4" t="str">
        <f t="shared" si="69"/>
        <v/>
      </c>
      <c r="NA24" s="4" t="str">
        <f t="shared" si="70"/>
        <v/>
      </c>
      <c r="NB24" s="4">
        <f t="shared" ca="1" si="71"/>
        <v>1</v>
      </c>
      <c r="NC24" s="4" t="str">
        <f t="shared" si="72"/>
        <v/>
      </c>
      <c r="ND24" s="4">
        <f t="shared" ca="1" si="73"/>
        <v>1</v>
      </c>
      <c r="NE24" s="4" t="str">
        <f t="shared" ca="1" si="74"/>
        <v/>
      </c>
      <c r="NF24" s="4" t="str">
        <f t="shared" ca="1" si="75"/>
        <v/>
      </c>
      <c r="NG24" s="4">
        <f t="shared" ca="1" si="76"/>
        <v>1</v>
      </c>
      <c r="NH24" s="4">
        <f t="shared" ca="1" si="77"/>
        <v>1</v>
      </c>
      <c r="NI24" s="4">
        <f t="shared" ca="1" si="78"/>
        <v>1</v>
      </c>
      <c r="NJ24" s="4" t="str">
        <f t="shared" si="79"/>
        <v/>
      </c>
      <c r="NK24" s="4" t="str">
        <f t="shared" si="80"/>
        <v/>
      </c>
      <c r="NL24" s="4" t="str">
        <f t="shared" ca="1" si="81"/>
        <v/>
      </c>
      <c r="NM24" s="4" t="str">
        <f t="shared" ca="1" si="82"/>
        <v/>
      </c>
      <c r="NN24" s="4" t="str">
        <f t="shared" ca="1" si="83"/>
        <v/>
      </c>
      <c r="NO24" s="4" t="str">
        <f t="shared" ca="1" si="84"/>
        <v/>
      </c>
      <c r="NP24" s="4">
        <f t="shared" ca="1" si="85"/>
        <v>1</v>
      </c>
      <c r="NQ24" s="4">
        <f t="shared" ca="1" si="86"/>
        <v>1</v>
      </c>
      <c r="NR24" s="4" t="str">
        <f t="shared" si="87"/>
        <v/>
      </c>
      <c r="NS24" s="4" t="str">
        <f t="shared" ca="1" si="88"/>
        <v/>
      </c>
      <c r="NT24" s="4">
        <f t="shared" ca="1" si="89"/>
        <v>1</v>
      </c>
      <c r="NU24" s="4">
        <f t="shared" ca="1" si="90"/>
        <v>1</v>
      </c>
      <c r="NV24" s="4">
        <f t="shared" ca="1" si="91"/>
        <v>1</v>
      </c>
      <c r="NW24" s="4">
        <f t="shared" ca="1" si="92"/>
        <v>1</v>
      </c>
      <c r="NX24" s="4">
        <f t="shared" si="93"/>
        <v>1</v>
      </c>
      <c r="NY24" s="4">
        <f t="shared" ca="1" si="94"/>
        <v>1</v>
      </c>
      <c r="NZ24" s="4">
        <f t="shared" ca="1" si="95"/>
        <v>1</v>
      </c>
      <c r="OA24" s="4">
        <f t="shared" ca="1" si="96"/>
        <v>1</v>
      </c>
      <c r="OB24" s="4">
        <f t="shared" ca="1" si="97"/>
        <v>1</v>
      </c>
      <c r="OC24" s="4" t="str">
        <f t="shared" si="98"/>
        <v/>
      </c>
      <c r="OD24" s="4">
        <f t="shared" ca="1" si="99"/>
        <v>1</v>
      </c>
      <c r="OE24" s="4">
        <f t="shared" ca="1" si="100"/>
        <v>1</v>
      </c>
      <c r="OF24" s="4">
        <f t="shared" ca="1" si="101"/>
        <v>1</v>
      </c>
      <c r="OG24" s="4">
        <f t="shared" ca="1" si="102"/>
        <v>1</v>
      </c>
      <c r="OH24" s="4">
        <f t="shared" ca="1" si="103"/>
        <v>1</v>
      </c>
      <c r="OI24" s="4" t="str">
        <f t="shared" ca="1" si="104"/>
        <v/>
      </c>
      <c r="OJ24" s="4" t="str">
        <f t="shared" ca="1" si="105"/>
        <v/>
      </c>
      <c r="OK24" s="4" t="str">
        <f t="shared" si="106"/>
        <v/>
      </c>
      <c r="OL24" s="4">
        <f t="shared" ca="1" si="107"/>
        <v>1</v>
      </c>
      <c r="OM24" s="4">
        <f t="shared" ca="1" si="108"/>
        <v>1</v>
      </c>
      <c r="ON24" s="4">
        <f t="shared" ca="1" si="109"/>
        <v>1</v>
      </c>
      <c r="OO24" s="4">
        <f t="shared" ca="1" si="110"/>
        <v>1</v>
      </c>
      <c r="OP24" s="4">
        <f t="shared" ca="1" si="111"/>
        <v>1</v>
      </c>
      <c r="OQ24" s="4">
        <f t="shared" ca="1" si="112"/>
        <v>1</v>
      </c>
      <c r="OS24" s="4">
        <f t="shared" ca="1" si="113"/>
        <v>1</v>
      </c>
      <c r="OT24" s="4">
        <f t="shared" ca="1" si="113"/>
        <v>1</v>
      </c>
      <c r="OU24" s="4" t="str">
        <f t="shared" si="113"/>
        <v/>
      </c>
      <c r="OV24" s="4">
        <f t="shared" ca="1" si="113"/>
        <v>1</v>
      </c>
      <c r="OW24" s="4">
        <f t="shared" ca="1" si="113"/>
        <v>1</v>
      </c>
      <c r="OX24" s="4">
        <f t="shared" ca="1" si="113"/>
        <v>1</v>
      </c>
      <c r="OY24" s="4">
        <f t="shared" ca="1" si="113"/>
        <v>1</v>
      </c>
      <c r="OZ24" s="4">
        <f t="shared" ca="1" si="113"/>
        <v>1</v>
      </c>
      <c r="PA24" s="4" t="str">
        <f t="shared" ca="1" si="113"/>
        <v/>
      </c>
      <c r="PB24" s="4" t="str">
        <f t="shared" si="113"/>
        <v/>
      </c>
      <c r="PC24" s="4">
        <f t="shared" ca="1" si="113"/>
        <v>1</v>
      </c>
      <c r="PD24" s="4">
        <f t="shared" ref="PD24:PS87" ca="1" si="163">IF(LG24="","",1)</f>
        <v>1</v>
      </c>
      <c r="PE24" s="4" t="str">
        <f t="shared" si="163"/>
        <v/>
      </c>
      <c r="PF24" s="4" t="str">
        <f t="shared" si="163"/>
        <v/>
      </c>
      <c r="PG24" s="4" t="str">
        <f t="shared" ca="1" si="163"/>
        <v/>
      </c>
      <c r="PH24" s="4" t="str">
        <f t="shared" si="163"/>
        <v/>
      </c>
      <c r="PI24" s="4" t="str">
        <f t="shared" ca="1" si="163"/>
        <v/>
      </c>
      <c r="PJ24" s="4" t="str">
        <f t="shared" ca="1" si="163"/>
        <v/>
      </c>
      <c r="PK24" s="4">
        <f t="shared" ca="1" si="163"/>
        <v>1</v>
      </c>
      <c r="PL24" s="4" t="str">
        <f t="shared" si="163"/>
        <v/>
      </c>
      <c r="PM24" s="4">
        <f t="shared" si="163"/>
        <v>1</v>
      </c>
      <c r="PN24" s="4" t="str">
        <f t="shared" si="163"/>
        <v/>
      </c>
      <c r="PO24" s="4" t="str">
        <f t="shared" ca="1" si="163"/>
        <v/>
      </c>
      <c r="PP24" s="4" t="str">
        <f t="shared" ca="1" si="163"/>
        <v/>
      </c>
      <c r="PQ24" s="4" t="str">
        <f t="shared" ca="1" si="163"/>
        <v/>
      </c>
      <c r="PR24" s="4" t="str">
        <f t="shared" ca="1" si="163"/>
        <v/>
      </c>
      <c r="PS24" s="4">
        <f t="shared" ca="1" si="163"/>
        <v>1</v>
      </c>
      <c r="PT24" s="4" t="str">
        <f t="shared" ca="1" si="154"/>
        <v/>
      </c>
      <c r="PU24" s="4" t="str">
        <f t="shared" si="154"/>
        <v/>
      </c>
      <c r="PV24" s="4">
        <f t="shared" ca="1" si="154"/>
        <v>1</v>
      </c>
      <c r="PW24" s="4">
        <f t="shared" ca="1" si="154"/>
        <v>1</v>
      </c>
      <c r="PX24" s="4">
        <f t="shared" ca="1" si="154"/>
        <v>1</v>
      </c>
      <c r="PY24" s="4">
        <f t="shared" ca="1" si="155"/>
        <v>1</v>
      </c>
      <c r="PZ24" s="4">
        <f t="shared" ca="1" si="155"/>
        <v>1</v>
      </c>
      <c r="QA24" s="4" t="str">
        <f t="shared" si="155"/>
        <v/>
      </c>
      <c r="QB24" s="4" t="str">
        <f t="shared" si="155"/>
        <v/>
      </c>
      <c r="QC24" s="4">
        <f t="shared" ca="1" si="155"/>
        <v>1</v>
      </c>
      <c r="QD24" s="4">
        <f t="shared" ca="1" si="155"/>
        <v>1</v>
      </c>
      <c r="QE24" s="4">
        <f t="shared" ca="1" si="155"/>
        <v>1</v>
      </c>
      <c r="QF24" s="4" t="str">
        <f t="shared" ca="1" si="155"/>
        <v/>
      </c>
      <c r="QG24" s="4" t="str">
        <f t="shared" ca="1" si="155"/>
        <v/>
      </c>
      <c r="QH24" s="4" t="str">
        <f t="shared" ca="1" si="155"/>
        <v/>
      </c>
      <c r="QI24" s="4">
        <f t="shared" si="155"/>
        <v>1</v>
      </c>
      <c r="QJ24" s="4">
        <f t="shared" ca="1" si="155"/>
        <v>1</v>
      </c>
      <c r="QK24" s="4">
        <f t="shared" ca="1" si="155"/>
        <v>1</v>
      </c>
      <c r="QL24" s="4">
        <f t="shared" ca="1" si="155"/>
        <v>1</v>
      </c>
      <c r="QM24" s="4">
        <f t="shared" ca="1" si="155"/>
        <v>1</v>
      </c>
      <c r="QN24" s="4" t="str">
        <f t="shared" ca="1" si="155"/>
        <v/>
      </c>
      <c r="QO24" s="4" t="str">
        <f t="shared" si="156"/>
        <v/>
      </c>
      <c r="QP24" s="4">
        <f t="shared" ca="1" si="156"/>
        <v>1</v>
      </c>
      <c r="QQ24" s="4" t="str">
        <f t="shared" si="156"/>
        <v/>
      </c>
      <c r="QR24" s="4">
        <f t="shared" ca="1" si="156"/>
        <v>1</v>
      </c>
      <c r="QS24" s="4" t="str">
        <f t="shared" si="156"/>
        <v/>
      </c>
      <c r="QT24" s="4" t="str">
        <f t="shared" si="156"/>
        <v/>
      </c>
      <c r="QU24" s="4" t="str">
        <f t="shared" ca="1" si="156"/>
        <v/>
      </c>
      <c r="QV24" s="4" t="str">
        <f t="shared" ca="1" si="156"/>
        <v/>
      </c>
      <c r="QW24" s="4" t="str">
        <f t="shared" si="156"/>
        <v/>
      </c>
      <c r="QX24" s="4" t="str">
        <f t="shared" si="156"/>
        <v/>
      </c>
      <c r="QY24" s="4">
        <f t="shared" ca="1" si="156"/>
        <v>1</v>
      </c>
      <c r="QZ24" s="4" t="str">
        <f t="shared" si="156"/>
        <v/>
      </c>
      <c r="RA24" s="4">
        <f t="shared" ca="1" si="156"/>
        <v>1</v>
      </c>
      <c r="RB24" s="4" t="str">
        <f t="shared" ca="1" si="156"/>
        <v/>
      </c>
      <c r="RC24" s="4" t="str">
        <f t="shared" ca="1" si="156"/>
        <v/>
      </c>
      <c r="RD24" s="4">
        <f t="shared" ca="1" si="156"/>
        <v>1</v>
      </c>
      <c r="RE24" s="4">
        <f t="shared" ca="1" si="153"/>
        <v>1</v>
      </c>
      <c r="RF24" s="4">
        <f t="shared" ca="1" si="118"/>
        <v>1</v>
      </c>
      <c r="RG24" s="4" t="str">
        <f t="shared" si="119"/>
        <v/>
      </c>
      <c r="RH24" s="4" t="str">
        <f t="shared" si="120"/>
        <v/>
      </c>
      <c r="RI24" s="4" t="str">
        <f t="shared" ca="1" si="121"/>
        <v/>
      </c>
      <c r="RJ24" s="4" t="str">
        <f t="shared" ca="1" si="122"/>
        <v/>
      </c>
      <c r="RK24" s="4" t="str">
        <f t="shared" ca="1" si="123"/>
        <v/>
      </c>
      <c r="RL24" s="4" t="str">
        <f t="shared" ca="1" si="124"/>
        <v/>
      </c>
      <c r="RM24" s="4">
        <f t="shared" ca="1" si="125"/>
        <v>1</v>
      </c>
      <c r="RN24" s="4">
        <f t="shared" ca="1" si="126"/>
        <v>1</v>
      </c>
      <c r="RO24" s="4" t="str">
        <f t="shared" si="127"/>
        <v/>
      </c>
      <c r="RP24" s="4" t="str">
        <f t="shared" ca="1" si="128"/>
        <v/>
      </c>
      <c r="RQ24" s="4">
        <f t="shared" ca="1" si="129"/>
        <v>1</v>
      </c>
      <c r="RR24" s="4">
        <f t="shared" ca="1" si="130"/>
        <v>1</v>
      </c>
      <c r="RS24" s="4">
        <f t="shared" ca="1" si="131"/>
        <v>1</v>
      </c>
      <c r="RT24" s="4">
        <f t="shared" ca="1" si="132"/>
        <v>1</v>
      </c>
      <c r="RU24" s="4">
        <f t="shared" si="133"/>
        <v>1</v>
      </c>
      <c r="RV24" s="4">
        <f t="shared" ca="1" si="134"/>
        <v>1</v>
      </c>
      <c r="RW24" s="4">
        <f t="shared" ca="1" si="135"/>
        <v>1</v>
      </c>
      <c r="RX24" s="4">
        <f t="shared" ca="1" si="136"/>
        <v>1</v>
      </c>
      <c r="RY24" s="4">
        <f t="shared" ca="1" si="137"/>
        <v>1</v>
      </c>
      <c r="RZ24" s="4" t="str">
        <f t="shared" si="138"/>
        <v/>
      </c>
      <c r="SA24" s="4">
        <f t="shared" ca="1" si="139"/>
        <v>1</v>
      </c>
      <c r="SB24" s="4">
        <f t="shared" ca="1" si="140"/>
        <v>1</v>
      </c>
      <c r="SC24" s="4">
        <f t="shared" ca="1" si="141"/>
        <v>1</v>
      </c>
      <c r="SD24" s="4">
        <f t="shared" ca="1" si="142"/>
        <v>1</v>
      </c>
      <c r="SE24" s="4">
        <f t="shared" ca="1" si="143"/>
        <v>1</v>
      </c>
      <c r="SF24" s="4" t="str">
        <f t="shared" ca="1" si="144"/>
        <v/>
      </c>
      <c r="SG24" s="4" t="str">
        <f t="shared" ca="1" si="145"/>
        <v/>
      </c>
      <c r="SH24" s="4" t="str">
        <f t="shared" si="146"/>
        <v/>
      </c>
      <c r="SI24" s="4">
        <f t="shared" ca="1" si="147"/>
        <v>1</v>
      </c>
      <c r="SJ24" s="4">
        <f t="shared" ca="1" si="148"/>
        <v>1</v>
      </c>
      <c r="SK24" s="4">
        <f t="shared" ca="1" si="149"/>
        <v>1</v>
      </c>
      <c r="SL24" s="4">
        <f t="shared" ca="1" si="150"/>
        <v>1</v>
      </c>
      <c r="SM24" s="4">
        <f t="shared" ca="1" si="151"/>
        <v>1</v>
      </c>
      <c r="SN24" s="4">
        <f t="shared" ca="1" si="152"/>
        <v>1</v>
      </c>
    </row>
    <row r="25" spans="1:508" x14ac:dyDescent="0.2">
      <c r="A25" s="3" t="s">
        <v>23</v>
      </c>
      <c r="B25" s="3"/>
      <c r="C25" s="3">
        <v>10</v>
      </c>
      <c r="D25" cm="1">
        <f t="array" ref="D25:CY25">RIGHT(LEFT(A25,_xlfn.SEQUENCE(1,LEN(A25),1,1)),1)*1</f>
        <v>6</v>
      </c>
      <c r="E25">
        <v>5</v>
      </c>
      <c r="F25">
        <v>4</v>
      </c>
      <c r="G25">
        <v>9</v>
      </c>
      <c r="H25">
        <v>8</v>
      </c>
      <c r="I25">
        <v>7</v>
      </c>
      <c r="J25">
        <v>6</v>
      </c>
      <c r="K25">
        <v>7</v>
      </c>
      <c r="L25">
        <v>9</v>
      </c>
      <c r="M25">
        <v>3</v>
      </c>
      <c r="N25">
        <v>4</v>
      </c>
      <c r="O25">
        <v>5</v>
      </c>
      <c r="P25">
        <v>8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  <c r="W25">
        <v>7</v>
      </c>
      <c r="X25">
        <v>6</v>
      </c>
      <c r="Y25">
        <v>9</v>
      </c>
      <c r="Z25">
        <v>9</v>
      </c>
      <c r="AA25">
        <v>7</v>
      </c>
      <c r="AB25">
        <v>6</v>
      </c>
      <c r="AC25">
        <v>5</v>
      </c>
      <c r="AD25">
        <v>1</v>
      </c>
      <c r="AE25">
        <v>9</v>
      </c>
      <c r="AF25">
        <v>8</v>
      </c>
      <c r="AG25">
        <v>7</v>
      </c>
      <c r="AH25">
        <v>6</v>
      </c>
      <c r="AI25">
        <v>5</v>
      </c>
      <c r="AJ25">
        <v>4</v>
      </c>
      <c r="AK25">
        <v>7</v>
      </c>
      <c r="AL25">
        <v>8</v>
      </c>
      <c r="AM25">
        <v>9</v>
      </c>
      <c r="AN25">
        <v>7</v>
      </c>
      <c r="AO25">
        <v>6</v>
      </c>
      <c r="AP25">
        <v>5</v>
      </c>
      <c r="AQ25">
        <v>4</v>
      </c>
      <c r="AR25">
        <v>3</v>
      </c>
      <c r="AS25">
        <v>2</v>
      </c>
      <c r="AT25">
        <v>1</v>
      </c>
      <c r="AU25">
        <v>2</v>
      </c>
      <c r="AV25">
        <v>3</v>
      </c>
      <c r="AW25">
        <v>4</v>
      </c>
      <c r="AX25">
        <v>7</v>
      </c>
      <c r="AY25">
        <v>8</v>
      </c>
      <c r="AZ25">
        <v>9</v>
      </c>
      <c r="BA25">
        <v>5</v>
      </c>
      <c r="BB25">
        <v>6</v>
      </c>
      <c r="BC25">
        <v>9</v>
      </c>
      <c r="BD25">
        <v>8</v>
      </c>
      <c r="BE25">
        <v>9</v>
      </c>
      <c r="BF25">
        <v>9</v>
      </c>
      <c r="BG25">
        <v>8</v>
      </c>
      <c r="BH25">
        <v>9</v>
      </c>
      <c r="BI25">
        <v>9</v>
      </c>
      <c r="BJ25">
        <v>8</v>
      </c>
      <c r="BK25">
        <v>6</v>
      </c>
      <c r="BL25">
        <v>5</v>
      </c>
      <c r="BM25">
        <v>3</v>
      </c>
      <c r="BN25">
        <v>2</v>
      </c>
      <c r="BO25">
        <v>0</v>
      </c>
      <c r="BP25">
        <v>1</v>
      </c>
      <c r="BQ25">
        <v>2</v>
      </c>
      <c r="BR25">
        <v>9</v>
      </c>
      <c r="BS25">
        <v>8</v>
      </c>
      <c r="BT25">
        <v>7</v>
      </c>
      <c r="BU25">
        <v>6</v>
      </c>
      <c r="BV25">
        <v>5</v>
      </c>
      <c r="BW25">
        <v>5</v>
      </c>
      <c r="BX25">
        <v>4</v>
      </c>
      <c r="BY25">
        <v>7</v>
      </c>
      <c r="BZ25">
        <v>9</v>
      </c>
      <c r="CA25">
        <v>9</v>
      </c>
      <c r="CB25">
        <v>5</v>
      </c>
      <c r="CC25">
        <v>4</v>
      </c>
      <c r="CD25">
        <v>3</v>
      </c>
      <c r="CE25">
        <v>3</v>
      </c>
      <c r="CF25">
        <v>1</v>
      </c>
      <c r="CG25">
        <v>2</v>
      </c>
      <c r="CH25">
        <v>4</v>
      </c>
      <c r="CI25">
        <v>8</v>
      </c>
      <c r="CJ25">
        <v>7</v>
      </c>
      <c r="CK25">
        <v>8</v>
      </c>
      <c r="CL25">
        <v>9</v>
      </c>
      <c r="CM25">
        <v>6</v>
      </c>
      <c r="CN25">
        <v>5</v>
      </c>
      <c r="CO25">
        <v>9</v>
      </c>
      <c r="CP25">
        <v>5</v>
      </c>
      <c r="CQ25">
        <v>9</v>
      </c>
      <c r="CR25">
        <v>8</v>
      </c>
      <c r="CS25">
        <v>9</v>
      </c>
      <c r="CT25">
        <v>9</v>
      </c>
      <c r="CU25">
        <v>8</v>
      </c>
      <c r="CV25">
        <v>7</v>
      </c>
      <c r="CW25">
        <v>4</v>
      </c>
      <c r="CX25">
        <v>3</v>
      </c>
      <c r="CY25">
        <v>3</v>
      </c>
      <c r="CZ25" s="3">
        <v>10</v>
      </c>
      <c r="DB25" s="5" t="str">
        <f>IF(AND(D25&lt;C25,D25&lt;D24,D25&lt;E25,D25&lt;D26),D25,"")</f>
        <v/>
      </c>
      <c r="DC25" s="5" t="str">
        <f>IF(AND(E25&lt;D25,E25&lt;E24,E25&lt;F25,E25&lt;E26),E25,"")</f>
        <v/>
      </c>
      <c r="DD25" s="5" t="str">
        <f>IF(AND(F25&lt;E25,F25&lt;F24,F25&lt;G25,F25&lt;F26),F25,"")</f>
        <v/>
      </c>
      <c r="DE25" s="5" t="str">
        <f>IF(AND(G25&lt;F25,G25&lt;G24,G25&lt;H25,G25&lt;G26),G25,"")</f>
        <v/>
      </c>
      <c r="DF25" s="5" t="str">
        <f>IF(AND(H25&lt;G25,H25&lt;H24,H25&lt;I25,H25&lt;H26),H25,"")</f>
        <v/>
      </c>
      <c r="DG25" s="5" t="str">
        <f>IF(AND(I25&lt;H25,I25&lt;I24,I25&lt;J25,I25&lt;I26),I25,"")</f>
        <v/>
      </c>
      <c r="DH25" s="5" t="str">
        <f>IF(AND(J25&lt;I25,J25&lt;J24,J25&lt;K25,J25&lt;J26),J25,"")</f>
        <v/>
      </c>
      <c r="DI25" s="5" t="str">
        <f>IF(AND(K25&lt;J25,K25&lt;K24,K25&lt;L25,K25&lt;K26),K25,"")</f>
        <v/>
      </c>
      <c r="DJ25" s="5" t="str">
        <f>IF(AND(L25&lt;K25,L25&lt;L24,L25&lt;M25,L25&lt;L26),L25,"")</f>
        <v/>
      </c>
      <c r="DK25" s="5" t="str">
        <f>IF(AND(M25&lt;L25,M25&lt;M24,M25&lt;N25,M25&lt;M26),M25,"")</f>
        <v/>
      </c>
      <c r="DL25" s="5" t="str">
        <f>IF(AND(N25&lt;M25,N25&lt;N24,N25&lt;O25,N25&lt;N26),N25,"")</f>
        <v/>
      </c>
      <c r="DM25" s="5" t="str">
        <f>IF(AND(O25&lt;N25,O25&lt;O24,O25&lt;P25,O25&lt;O26),O25,"")</f>
        <v/>
      </c>
      <c r="DN25" s="5" t="str">
        <f>IF(AND(P25&lt;O25,P25&lt;P24,P25&lt;Q25,P25&lt;P26),P25,"")</f>
        <v/>
      </c>
      <c r="DO25" s="5" t="str">
        <f>IF(AND(Q25&lt;P25,Q25&lt;Q24,Q25&lt;R25,Q25&lt;Q26),Q25,"")</f>
        <v/>
      </c>
      <c r="DP25" s="5" t="str">
        <f>IF(AND(R25&lt;Q25,R25&lt;R24,R25&lt;S25,R25&lt;R26),R25,"")</f>
        <v/>
      </c>
      <c r="DQ25" s="5" t="str">
        <f>IF(AND(S25&lt;R25,S25&lt;S24,S25&lt;T25,S25&lt;S26),S25,"")</f>
        <v/>
      </c>
      <c r="DR25" s="5" t="str">
        <f>IF(AND(T25&lt;S25,T25&lt;T24,T25&lt;U25,T25&lt;T26),T25,"")</f>
        <v/>
      </c>
      <c r="DS25" s="5" t="str">
        <f>IF(AND(U25&lt;T25,U25&lt;U24,U25&lt;V25,U25&lt;U26),U25,"")</f>
        <v/>
      </c>
      <c r="DT25" s="5" t="str">
        <f>IF(AND(V25&lt;U25,V25&lt;V24,V25&lt;W25,V25&lt;V26),V25,"")</f>
        <v/>
      </c>
      <c r="DU25" s="5" t="str">
        <f>IF(AND(W25&lt;V25,W25&lt;W24,W25&lt;X25,W25&lt;W26),W25,"")</f>
        <v/>
      </c>
      <c r="DV25" s="5" t="str">
        <f>IF(AND(X25&lt;W25,X25&lt;X24,X25&lt;Y25,X25&lt;X26),X25,"")</f>
        <v/>
      </c>
      <c r="DW25" s="5" t="str">
        <f>IF(AND(Y25&lt;X25,Y25&lt;Y24,Y25&lt;Z25,Y25&lt;Y26),Y25,"")</f>
        <v/>
      </c>
      <c r="DX25" s="5" t="str">
        <f>IF(AND(Z25&lt;Y25,Z25&lt;Z24,Z25&lt;AA25,Z25&lt;Z26),Z25,"")</f>
        <v/>
      </c>
      <c r="DY25" s="5" t="str">
        <f>IF(AND(AA25&lt;Z25,AA25&lt;AA24,AA25&lt;AB25,AA25&lt;AA26),AA25,"")</f>
        <v/>
      </c>
      <c r="DZ25" s="5" t="str">
        <f>IF(AND(AB25&lt;AA25,AB25&lt;AB24,AB25&lt;AC25,AB25&lt;AB26),AB25,"")</f>
        <v/>
      </c>
      <c r="EA25" s="5" t="str">
        <f>IF(AND(AC25&lt;AB25,AC25&lt;AC24,AC25&lt;AD25,AC25&lt;AC26),AC25,"")</f>
        <v/>
      </c>
      <c r="EB25" s="5" t="str">
        <f>IF(AND(AD25&lt;AC25,AD25&lt;AD24,AD25&lt;AE25,AD25&lt;AD26),AD25,"")</f>
        <v/>
      </c>
      <c r="EC25" s="5" t="str">
        <f>IF(AND(AE25&lt;AD25,AE25&lt;AE24,AE25&lt;AF25,AE25&lt;AE26),AE25,"")</f>
        <v/>
      </c>
      <c r="ED25" s="5" t="str">
        <f>IF(AND(AF25&lt;AE25,AF25&lt;AF24,AF25&lt;AG25,AF25&lt;AF26),AF25,"")</f>
        <v/>
      </c>
      <c r="EE25" s="5" t="str">
        <f>IF(AND(AG25&lt;AF25,AG25&lt;AG24,AG25&lt;AH25,AG25&lt;AG26),AG25,"")</f>
        <v/>
      </c>
      <c r="EF25" s="5" t="str">
        <f>IF(AND(AH25&lt;AG25,AH25&lt;AH24,AH25&lt;AI25,AH25&lt;AH26),AH25,"")</f>
        <v/>
      </c>
      <c r="EG25" s="5" t="str">
        <f>IF(AND(AI25&lt;AH25,AI25&lt;AI24,AI25&lt;AJ25,AI25&lt;AI26),AI25,"")</f>
        <v/>
      </c>
      <c r="EH25" s="5" t="str">
        <f>IF(AND(AJ25&lt;AI25,AJ25&lt;AJ24,AJ25&lt;AK25,AJ25&lt;AJ26),AJ25,"")</f>
        <v/>
      </c>
      <c r="EI25" s="5" t="str">
        <f>IF(AND(AK25&lt;AJ25,AK25&lt;AK24,AK25&lt;AL25,AK25&lt;AK26),AK25,"")</f>
        <v/>
      </c>
      <c r="EJ25" s="5" t="str">
        <f>IF(AND(AL25&lt;AK25,AL25&lt;AL24,AL25&lt;AM25,AL25&lt;AL26),AL25,"")</f>
        <v/>
      </c>
      <c r="EK25" s="5" t="str">
        <f>IF(AND(AM25&lt;AL25,AM25&lt;AM24,AM25&lt;AN25,AM25&lt;AM26),AM25,"")</f>
        <v/>
      </c>
      <c r="EL25" s="5" t="str">
        <f>IF(AND(AN25&lt;AM25,AN25&lt;AN24,AN25&lt;AO25,AN25&lt;AN26),AN25,"")</f>
        <v/>
      </c>
      <c r="EM25" s="5" t="str">
        <f>IF(AND(AO25&lt;AN25,AO25&lt;AO24,AO25&lt;AP25,AO25&lt;AO26),AO25,"")</f>
        <v/>
      </c>
      <c r="EN25" s="5" t="str">
        <f>IF(AND(AP25&lt;AO25,AP25&lt;AP24,AP25&lt;AQ25,AP25&lt;AP26),AP25,"")</f>
        <v/>
      </c>
      <c r="EO25" s="5" t="str">
        <f>IF(AND(AQ25&lt;AP25,AQ25&lt;AQ24,AQ25&lt;AR25,AQ25&lt;AQ26),AQ25,"")</f>
        <v/>
      </c>
      <c r="EP25" s="5" t="str">
        <f>IF(AND(AR25&lt;AQ25,AR25&lt;AR24,AR25&lt;AS25,AR25&lt;AR26),AR25,"")</f>
        <v/>
      </c>
      <c r="EQ25" s="5" t="str">
        <f>IF(AND(AS25&lt;AR25,AS25&lt;AS24,AS25&lt;AT25,AS25&lt;AS26),AS25,"")</f>
        <v/>
      </c>
      <c r="ER25" s="5" t="str">
        <f>IF(AND(AT25&lt;AS25,AT25&lt;AT24,AT25&lt;AU25,AT25&lt;AT26),AT25,"")</f>
        <v/>
      </c>
      <c r="ES25" s="5" t="str">
        <f>IF(AND(AU25&lt;AT25,AU25&lt;AU24,AU25&lt;AV25,AU25&lt;AU26),AU25,"")</f>
        <v/>
      </c>
      <c r="ET25" s="5" t="str">
        <f>IF(AND(AV25&lt;AU25,AV25&lt;AV24,AV25&lt;AW25,AV25&lt;AV26),AV25,"")</f>
        <v/>
      </c>
      <c r="EU25" s="5" t="str">
        <f>IF(AND(AW25&lt;AV25,AW25&lt;AW24,AW25&lt;AX25,AW25&lt;AW26),AW25,"")</f>
        <v/>
      </c>
      <c r="EV25" s="5" t="str">
        <f>IF(AND(AX25&lt;AW25,AX25&lt;AX24,AX25&lt;AY25,AX25&lt;AX26),AX25,"")</f>
        <v/>
      </c>
      <c r="EW25" s="5" t="str">
        <f>IF(AND(AY25&lt;AX25,AY25&lt;AY24,AY25&lt;AZ25,AY25&lt;AY26),AY25,"")</f>
        <v/>
      </c>
      <c r="EX25" s="5" t="str">
        <f>IF(AND(AZ25&lt;AY25,AZ25&lt;AZ24,AZ25&lt;BA25,AZ25&lt;AZ26),AZ25,"")</f>
        <v/>
      </c>
      <c r="EY25" s="5" t="str">
        <f>IF(AND(BA25&lt;AZ25,BA25&lt;BA24,BA25&lt;BB25,BA25&lt;BA26),BA25,"")</f>
        <v/>
      </c>
      <c r="EZ25" s="5" t="str">
        <f>IF(AND(BB25&lt;BA25,BB25&lt;BB24,BB25&lt;BC25,BB25&lt;BB26),BB25,"")</f>
        <v/>
      </c>
      <c r="FA25" s="5" t="str">
        <f>IF(AND(BC25&lt;BB25,BC25&lt;BC24,BC25&lt;BD25,BC25&lt;BC26),BC25,"")</f>
        <v/>
      </c>
      <c r="FB25" s="5" t="str">
        <f>IF(AND(BD25&lt;BC25,BD25&lt;BD24,BD25&lt;BE25,BD25&lt;BD26),BD25,"")</f>
        <v/>
      </c>
      <c r="FC25" s="5" t="str">
        <f>IF(AND(BE25&lt;BD25,BE25&lt;BE24,BE25&lt;BF25,BE25&lt;BE26),BE25,"")</f>
        <v/>
      </c>
      <c r="FD25" s="5" t="str">
        <f>IF(AND(BF25&lt;BE25,BF25&lt;BF24,BF25&lt;BG25,BF25&lt;BF26),BF25,"")</f>
        <v/>
      </c>
      <c r="FE25" s="5" t="str">
        <f>IF(AND(BG25&lt;BF25,BG25&lt;BG24,BG25&lt;BH25,BG25&lt;BG26),BG25,"")</f>
        <v/>
      </c>
      <c r="FF25" s="5" t="str">
        <f>IF(AND(BH25&lt;BG25,BH25&lt;BH24,BH25&lt;BI25,BH25&lt;BH26),BH25,"")</f>
        <v/>
      </c>
      <c r="FG25" s="5" t="str">
        <f>IF(AND(BI25&lt;BH25,BI25&lt;BI24,BI25&lt;BJ25,BI25&lt;BI26),BI25,"")</f>
        <v/>
      </c>
      <c r="FH25" s="5" t="str">
        <f>IF(AND(BJ25&lt;BI25,BJ25&lt;BJ24,BJ25&lt;BK25,BJ25&lt;BJ26),BJ25,"")</f>
        <v/>
      </c>
      <c r="FI25" s="5" t="str">
        <f>IF(AND(BK25&lt;BJ25,BK25&lt;BK24,BK25&lt;BL25,BK25&lt;BK26),BK25,"")</f>
        <v/>
      </c>
      <c r="FJ25" s="5" t="str">
        <f>IF(AND(BL25&lt;BK25,BL25&lt;BL24,BL25&lt;BM25,BL25&lt;BL26),BL25,"")</f>
        <v/>
      </c>
      <c r="FK25" s="5" t="str">
        <f>IF(AND(BM25&lt;BL25,BM25&lt;BM24,BM25&lt;BN25,BM25&lt;BM26),BM25,"")</f>
        <v/>
      </c>
      <c r="FL25" s="5" t="str">
        <f>IF(AND(BN25&lt;BM25,BN25&lt;BN24,BN25&lt;BO25,BN25&lt;BN26),BN25,"")</f>
        <v/>
      </c>
      <c r="FM25" s="5">
        <f>IF(AND(BO25&lt;BN25,BO25&lt;BO24,BO25&lt;BP25,BO25&lt;BO26),BO25,"")</f>
        <v>0</v>
      </c>
      <c r="FN25" s="5" t="str">
        <f>IF(AND(BP25&lt;BO25,BP25&lt;BP24,BP25&lt;BQ25,BP25&lt;BP26),BP25,"")</f>
        <v/>
      </c>
      <c r="FO25" s="5" t="str">
        <f>IF(AND(BQ25&lt;BP25,BQ25&lt;BQ24,BQ25&lt;BR25,BQ25&lt;BQ26),BQ25,"")</f>
        <v/>
      </c>
      <c r="FP25" s="5" t="str">
        <f>IF(AND(BR25&lt;BQ25,BR25&lt;BR24,BR25&lt;BS25,BR25&lt;BR26),BR25,"")</f>
        <v/>
      </c>
      <c r="FQ25" s="5" t="str">
        <f>IF(AND(BS25&lt;BR25,BS25&lt;BS24,BS25&lt;BT25,BS25&lt;BS26),BS25,"")</f>
        <v/>
      </c>
      <c r="FR25" s="5" t="str">
        <f>IF(AND(BT25&lt;BS25,BT25&lt;BT24,BT25&lt;BU25,BT25&lt;BT26),BT25,"")</f>
        <v/>
      </c>
      <c r="FS25" s="5" t="str">
        <f>IF(AND(BU25&lt;BT25,BU25&lt;BU24,BU25&lt;BV25,BU25&lt;BU26),BU25,"")</f>
        <v/>
      </c>
      <c r="FT25" s="5" t="str">
        <f>IF(AND(BV25&lt;BU25,BV25&lt;BV24,BV25&lt;BW25,BV25&lt;BV26),BV25,"")</f>
        <v/>
      </c>
      <c r="FU25" s="5" t="str">
        <f>IF(AND(BW25&lt;BV25,BW25&lt;BW24,BW25&lt;BX25,BW25&lt;BW26),BW25,"")</f>
        <v/>
      </c>
      <c r="FV25" s="5" t="str">
        <f>IF(AND(BX25&lt;BW25,BX25&lt;BX24,BX25&lt;BY25,BX25&lt;BX26),BX25,"")</f>
        <v/>
      </c>
      <c r="FW25" s="5" t="str">
        <f>IF(AND(BY25&lt;BX25,BY25&lt;BY24,BY25&lt;BZ25,BY25&lt;BY26),BY25,"")</f>
        <v/>
      </c>
      <c r="FX25" s="5" t="str">
        <f>IF(AND(BZ25&lt;BY25,BZ25&lt;BZ24,BZ25&lt;CA25,BZ25&lt;BZ26),BZ25,"")</f>
        <v/>
      </c>
      <c r="FY25" s="5" t="str">
        <f>IF(AND(CA25&lt;BZ25,CA25&lt;CA24,CA25&lt;CB25,CA25&lt;CA26),CA25,"")</f>
        <v/>
      </c>
      <c r="FZ25" s="5" t="str">
        <f>IF(AND(CB25&lt;CA25,CB25&lt;CB24,CB25&lt;CC25,CB25&lt;CB26),CB25,"")</f>
        <v/>
      </c>
      <c r="GA25" s="5" t="str">
        <f>IF(AND(CC25&lt;CB25,CC25&lt;CC24,CC25&lt;CD25,CC25&lt;CC26),CC25,"")</f>
        <v/>
      </c>
      <c r="GB25" s="5" t="str">
        <f>IF(AND(CD25&lt;CC25,CD25&lt;CD24,CD25&lt;CE25,CD25&lt;CD26),CD25,"")</f>
        <v/>
      </c>
      <c r="GC25" s="5" t="str">
        <f>IF(AND(CE25&lt;CD25,CE25&lt;CE24,CE25&lt;CF25,CE25&lt;CE26),CE25,"")</f>
        <v/>
      </c>
      <c r="GD25" s="5" t="str">
        <f>IF(AND(CF25&lt;CE25,CF25&lt;CF24,CF25&lt;CG25,CF25&lt;CF26),CF25,"")</f>
        <v/>
      </c>
      <c r="GE25" s="5" t="str">
        <f>IF(AND(CG25&lt;CF25,CG25&lt;CG24,CG25&lt;CH25,CG25&lt;CG26),CG25,"")</f>
        <v/>
      </c>
      <c r="GF25" s="5" t="str">
        <f>IF(AND(CH25&lt;CG25,CH25&lt;CH24,CH25&lt;CI25,CH25&lt;CH26),CH25,"")</f>
        <v/>
      </c>
      <c r="GG25" s="5" t="str">
        <f>IF(AND(CI25&lt;CH25,CI25&lt;CI24,CI25&lt;CJ25,CI25&lt;CI26),CI25,"")</f>
        <v/>
      </c>
      <c r="GH25" s="5" t="str">
        <f>IF(AND(CJ25&lt;CI25,CJ25&lt;CJ24,CJ25&lt;CK25,CJ25&lt;CJ26),CJ25,"")</f>
        <v/>
      </c>
      <c r="GI25" s="5" t="str">
        <f>IF(AND(CK25&lt;CJ25,CK25&lt;CK24,CK25&lt;CL25,CK25&lt;CK26),CK25,"")</f>
        <v/>
      </c>
      <c r="GJ25" s="5" t="str">
        <f>IF(AND(CL25&lt;CK25,CL25&lt;CL24,CL25&lt;CM25,CL25&lt;CL26),CL25,"")</f>
        <v/>
      </c>
      <c r="GK25" s="5" t="str">
        <f>IF(AND(CM25&lt;CL25,CM25&lt;CM24,CM25&lt;CN25,CM25&lt;CM26),CM25,"")</f>
        <v/>
      </c>
      <c r="GL25" s="5" t="str">
        <f>IF(AND(CN25&lt;CM25,CN25&lt;CN24,CN25&lt;CO25,CN25&lt;CN26),CN25,"")</f>
        <v/>
      </c>
      <c r="GM25" s="5" t="str">
        <f>IF(AND(CO25&lt;CN25,CO25&lt;CO24,CO25&lt;CP25,CO25&lt;CO26),CO25,"")</f>
        <v/>
      </c>
      <c r="GN25" s="5" t="str">
        <f>IF(AND(CP25&lt;CO25,CP25&lt;CP24,CP25&lt;CQ25,CP25&lt;CP26),CP25,"")</f>
        <v/>
      </c>
      <c r="GO25" s="5" t="str">
        <f>IF(AND(CQ25&lt;CP25,CQ25&lt;CQ24,CQ25&lt;CR25,CQ25&lt;CQ26),CQ25,"")</f>
        <v/>
      </c>
      <c r="GP25" s="5" t="str">
        <f>IF(AND(CR25&lt;CQ25,CR25&lt;CR24,CR25&lt;CS25,CR25&lt;CR26),CR25,"")</f>
        <v/>
      </c>
      <c r="GQ25" s="5" t="str">
        <f>IF(AND(CS25&lt;CR25,CS25&lt;CS24,CS25&lt;CT25,CS25&lt;CS26),CS25,"")</f>
        <v/>
      </c>
      <c r="GR25" s="5" t="str">
        <f>IF(AND(CT25&lt;CS25,CT25&lt;CT24,CT25&lt;CU25,CT25&lt;CT26),CT25,"")</f>
        <v/>
      </c>
      <c r="GS25" s="5" t="str">
        <f>IF(AND(CU25&lt;CT25,CU25&lt;CU24,CU25&lt;CV25,CU25&lt;CU26),CU25,"")</f>
        <v/>
      </c>
      <c r="GT25" s="5" t="str">
        <f>IF(AND(CV25&lt;CU25,CV25&lt;CV24,CV25&lt;CW25,CV25&lt;CV26),CV25,"")</f>
        <v/>
      </c>
      <c r="GU25" s="5" t="str">
        <f>IF(AND(CW25&lt;CV25,CW25&lt;CW24,CW25&lt;CX25,CW25&lt;CW26),CW25,"")</f>
        <v/>
      </c>
      <c r="GV25" s="5" t="str">
        <f>IF(AND(CX25&lt;CW25,CX25&lt;CX24,CX25&lt;CY25,CX25&lt;CX26),CX25,"")</f>
        <v/>
      </c>
      <c r="GW25" s="5" t="str">
        <f>IF(AND(CY25&lt;CX25,CY25&lt;CY24,CY25&lt;CZ25,CY25&lt;CY26),CY25,"")</f>
        <v/>
      </c>
      <c r="GY25" s="6" t="str">
        <f t="shared" si="160"/>
        <v>2</v>
      </c>
      <c r="GZ25" s="6" t="str">
        <f t="shared" si="160"/>
        <v>2</v>
      </c>
      <c r="HA25" s="6" t="str">
        <f t="shared" si="160"/>
        <v>3</v>
      </c>
      <c r="HB25" s="6" t="str">
        <f t="shared" si="160"/>
        <v>12</v>
      </c>
      <c r="HC25" s="6" t="str">
        <f t="shared" si="160"/>
        <v>12</v>
      </c>
      <c r="HD25" s="6" t="str">
        <f t="shared" si="160"/>
        <v>12</v>
      </c>
      <c r="HE25" s="6" t="str">
        <f t="shared" si="160"/>
        <v>1</v>
      </c>
      <c r="HF25" s="6" t="str">
        <f t="shared" si="160"/>
        <v>14</v>
      </c>
      <c r="HG25" s="6" t="str">
        <f t="shared" si="160"/>
        <v>1</v>
      </c>
      <c r="HH25" s="6" t="str">
        <f t="shared" si="160"/>
        <v>3</v>
      </c>
      <c r="HI25" s="6" t="str">
        <f t="shared" si="160"/>
        <v>4</v>
      </c>
      <c r="HJ25" s="6" t="str">
        <f t="shared" si="160"/>
        <v>4</v>
      </c>
      <c r="HK25" s="6" t="str">
        <f t="shared" si="160"/>
        <v>3</v>
      </c>
      <c r="HL25" s="6" t="str">
        <f t="shared" si="160"/>
        <v>34</v>
      </c>
      <c r="HM25" s="6" t="str">
        <f t="shared" si="160"/>
        <v>1</v>
      </c>
      <c r="HN25" s="6" t="str">
        <f t="shared" si="160"/>
        <v>2</v>
      </c>
      <c r="HO25" s="6" t="str">
        <f t="shared" si="157"/>
        <v>1</v>
      </c>
      <c r="HP25" s="6" t="str">
        <f t="shared" si="157"/>
        <v>14</v>
      </c>
      <c r="HQ25" s="6" t="str">
        <f t="shared" si="157"/>
        <v>1</v>
      </c>
      <c r="HR25" s="6" t="str">
        <f t="shared" si="157"/>
        <v>2</v>
      </c>
      <c r="HS25" s="6" t="str">
        <f t="shared" si="157"/>
        <v>1</v>
      </c>
      <c r="HT25" s="6" t="str">
        <f t="shared" si="157"/>
        <v>3</v>
      </c>
      <c r="HU25" s="6" t="str">
        <f t="shared" si="157"/>
        <v>1</v>
      </c>
      <c r="HV25" s="6" t="str">
        <f t="shared" si="157"/>
        <v>12</v>
      </c>
      <c r="HW25" s="6" t="str">
        <f t="shared" si="157"/>
        <v>12</v>
      </c>
      <c r="HX25" s="6" t="str">
        <f t="shared" si="157"/>
        <v>1</v>
      </c>
      <c r="HY25" s="6" t="str">
        <f t="shared" si="157"/>
        <v>3</v>
      </c>
      <c r="HZ25" s="6" t="str">
        <f t="shared" si="157"/>
        <v>2</v>
      </c>
      <c r="IA25" s="6" t="str">
        <f t="shared" si="157"/>
        <v>2</v>
      </c>
      <c r="IB25" s="6" t="str">
        <f t="shared" si="157"/>
        <v>2</v>
      </c>
      <c r="IC25" s="6" t="str">
        <f t="shared" si="157"/>
        <v>2</v>
      </c>
      <c r="ID25" s="6" t="str">
        <f t="shared" si="7"/>
        <v>2</v>
      </c>
      <c r="IE25" s="6" t="str">
        <f t="shared" si="161"/>
        <v>3</v>
      </c>
      <c r="IF25" s="6" t="str">
        <f t="shared" si="161"/>
        <v>3</v>
      </c>
      <c r="IG25" s="6" t="str">
        <f t="shared" si="161"/>
        <v>34</v>
      </c>
      <c r="IH25" s="6" t="str">
        <f t="shared" si="161"/>
        <v>34</v>
      </c>
      <c r="II25" s="6" t="str">
        <f t="shared" si="161"/>
        <v>2</v>
      </c>
      <c r="IJ25" s="6" t="str">
        <f t="shared" si="161"/>
        <v>2</v>
      </c>
      <c r="IK25" s="6" t="str">
        <f t="shared" si="161"/>
        <v>2</v>
      </c>
      <c r="IL25" s="6" t="str">
        <f t="shared" si="161"/>
        <v>2</v>
      </c>
      <c r="IM25" s="6" t="str">
        <f t="shared" si="161"/>
        <v>2</v>
      </c>
      <c r="IN25" s="6" t="str">
        <f t="shared" si="161"/>
        <v>2</v>
      </c>
      <c r="IO25" s="6" t="str">
        <f t="shared" si="161"/>
        <v>1</v>
      </c>
      <c r="IP25" s="6" t="str">
        <f t="shared" si="161"/>
        <v>14</v>
      </c>
      <c r="IQ25" s="6" t="str">
        <f t="shared" si="161"/>
        <v>14</v>
      </c>
      <c r="IR25" s="6" t="str">
        <f t="shared" si="161"/>
        <v>4</v>
      </c>
      <c r="IS25" s="6" t="str">
        <f t="shared" si="161"/>
        <v>1</v>
      </c>
      <c r="IT25" s="6" t="str">
        <f t="shared" si="161"/>
        <v>4</v>
      </c>
      <c r="IU25" s="6" t="str">
        <f t="shared" si="158"/>
        <v>4</v>
      </c>
      <c r="IV25" s="6" t="str">
        <f t="shared" si="158"/>
        <v>3</v>
      </c>
      <c r="IW25" s="6" t="str">
        <f t="shared" si="158"/>
        <v>34</v>
      </c>
      <c r="IX25" s="6" t="str">
        <f t="shared" si="158"/>
        <v>12</v>
      </c>
      <c r="IY25" s="6" t="str">
        <f t="shared" si="158"/>
        <v>3</v>
      </c>
      <c r="IZ25" s="6" t="str">
        <f t="shared" si="158"/>
        <v>34</v>
      </c>
      <c r="JA25" s="6" t="str">
        <f t="shared" si="158"/>
        <v>12</v>
      </c>
      <c r="JB25" s="6" t="str">
        <f t="shared" si="158"/>
        <v>1</v>
      </c>
      <c r="JC25" s="6" t="str">
        <f t="shared" si="158"/>
        <v>4</v>
      </c>
      <c r="JD25" s="6" t="str">
        <f t="shared" si="158"/>
        <v>2</v>
      </c>
      <c r="JE25" s="6" t="str">
        <f t="shared" si="158"/>
        <v/>
      </c>
      <c r="JF25" s="6" t="str">
        <f t="shared" si="158"/>
        <v>2</v>
      </c>
      <c r="JG25" s="6" t="str">
        <f t="shared" si="158"/>
        <v/>
      </c>
      <c r="JH25" s="6" t="str">
        <f t="shared" si="158"/>
        <v>2</v>
      </c>
      <c r="JI25" s="6" t="str">
        <f t="shared" si="158"/>
        <v/>
      </c>
      <c r="JJ25" s="6" t="str">
        <f t="shared" si="9"/>
        <v/>
      </c>
      <c r="JK25" s="6" t="str">
        <f t="shared" si="162"/>
        <v>4</v>
      </c>
      <c r="JL25" s="6" t="str">
        <f t="shared" si="162"/>
        <v>4</v>
      </c>
      <c r="JM25" s="6" t="str">
        <f t="shared" si="162"/>
        <v>23</v>
      </c>
      <c r="JN25" s="6" t="str">
        <f t="shared" si="162"/>
        <v>23</v>
      </c>
      <c r="JO25" s="6" t="str">
        <f t="shared" si="162"/>
        <v>23</v>
      </c>
      <c r="JP25" s="6" t="str">
        <f t="shared" si="162"/>
        <v>23</v>
      </c>
      <c r="JQ25" s="6" t="str">
        <f t="shared" si="162"/>
        <v/>
      </c>
      <c r="JR25" s="6" t="str">
        <f t="shared" si="162"/>
        <v>23</v>
      </c>
      <c r="JS25" s="6" t="str">
        <f t="shared" si="162"/>
        <v>3</v>
      </c>
      <c r="JT25" s="6" t="str">
        <f t="shared" si="162"/>
        <v>1</v>
      </c>
      <c r="JU25" s="6" t="str">
        <f t="shared" si="162"/>
        <v>3</v>
      </c>
      <c r="JV25" s="6" t="str">
        <f t="shared" si="162"/>
        <v>1</v>
      </c>
      <c r="JW25" s="6" t="str">
        <f t="shared" si="162"/>
        <v>12</v>
      </c>
      <c r="JX25" s="6" t="str">
        <f t="shared" si="162"/>
        <v>12</v>
      </c>
      <c r="JY25" s="6" t="str">
        <f t="shared" si="162"/>
        <v>1</v>
      </c>
      <c r="JZ25" s="6" t="str">
        <f t="shared" si="162"/>
        <v/>
      </c>
      <c r="KA25" s="6" t="str">
        <f t="shared" si="159"/>
        <v>1</v>
      </c>
      <c r="KB25" s="6" t="str">
        <f t="shared" si="159"/>
        <v>14</v>
      </c>
      <c r="KC25" s="6" t="str">
        <f t="shared" si="159"/>
        <v/>
      </c>
      <c r="KD25" s="6" t="str">
        <f t="shared" si="159"/>
        <v>12</v>
      </c>
      <c r="KE25" s="6" t="str">
        <f t="shared" si="159"/>
        <v>3</v>
      </c>
      <c r="KF25" s="6" t="str">
        <f t="shared" si="159"/>
        <v>34</v>
      </c>
      <c r="KG25" s="6" t="str">
        <f t="shared" si="159"/>
        <v>34</v>
      </c>
      <c r="KH25" s="6" t="str">
        <f t="shared" si="159"/>
        <v>12</v>
      </c>
      <c r="KI25" s="6" t="str">
        <f t="shared" si="159"/>
        <v>1</v>
      </c>
      <c r="KJ25" s="6" t="str">
        <f t="shared" si="159"/>
        <v>3</v>
      </c>
      <c r="KK25" s="6" t="str">
        <f t="shared" si="159"/>
        <v>1</v>
      </c>
      <c r="KL25" s="6" t="str">
        <f t="shared" si="159"/>
        <v>2</v>
      </c>
      <c r="KM25" s="6" t="str">
        <f t="shared" si="159"/>
        <v>1</v>
      </c>
      <c r="KN25" s="6" t="str">
        <f t="shared" si="159"/>
        <v>4</v>
      </c>
      <c r="KO25" s="6" t="str">
        <f t="shared" si="159"/>
        <v>12</v>
      </c>
      <c r="KP25" s="6" t="str">
        <f t="shared" si="11"/>
        <v>12</v>
      </c>
      <c r="KQ25" s="6" t="str">
        <f t="shared" si="12"/>
        <v>13</v>
      </c>
      <c r="KR25" s="6" t="str">
        <f t="shared" si="12"/>
        <v>23</v>
      </c>
      <c r="KS25" s="6" t="str">
        <f t="shared" si="12"/>
        <v>3</v>
      </c>
      <c r="KT25" s="6" t="str">
        <f t="shared" si="12"/>
        <v/>
      </c>
      <c r="KV25" s="4">
        <f t="shared" ca="1" si="13"/>
        <v>1</v>
      </c>
      <c r="KW25" s="4">
        <f t="shared" ca="1" si="14"/>
        <v>1</v>
      </c>
      <c r="KX25" s="4">
        <f t="shared" ca="1" si="15"/>
        <v>1</v>
      </c>
      <c r="KY25" s="4" t="str">
        <f t="shared" si="16"/>
        <v/>
      </c>
      <c r="KZ25" s="4">
        <f t="shared" ca="1" si="17"/>
        <v>1</v>
      </c>
      <c r="LA25" s="4">
        <f t="shared" ca="1" si="18"/>
        <v>1</v>
      </c>
      <c r="LB25" s="4">
        <f t="shared" ca="1" si="19"/>
        <v>1</v>
      </c>
      <c r="LC25" s="4">
        <f t="shared" ca="1" si="20"/>
        <v>1</v>
      </c>
      <c r="LD25" s="4" t="str">
        <f t="shared" si="21"/>
        <v/>
      </c>
      <c r="LE25" s="4">
        <f t="shared" ca="1" si="22"/>
        <v>1</v>
      </c>
      <c r="LF25" s="4">
        <f t="shared" ca="1" si="23"/>
        <v>1</v>
      </c>
      <c r="LG25" s="4">
        <f t="shared" ca="1" si="24"/>
        <v>1</v>
      </c>
      <c r="LH25" s="4">
        <f t="shared" ca="1" si="25"/>
        <v>1</v>
      </c>
      <c r="LI25" s="4" t="str">
        <f t="shared" si="26"/>
        <v/>
      </c>
      <c r="LJ25" s="4" t="str">
        <f t="shared" si="27"/>
        <v/>
      </c>
      <c r="LK25" s="4" t="str">
        <f t="shared" si="28"/>
        <v/>
      </c>
      <c r="LL25" s="4" t="str">
        <f t="shared" ca="1" si="29"/>
        <v/>
      </c>
      <c r="LM25" s="4" t="str">
        <f t="shared" si="30"/>
        <v/>
      </c>
      <c r="LN25" s="4" t="str">
        <f t="shared" si="31"/>
        <v/>
      </c>
      <c r="LO25" s="4">
        <f t="shared" ca="1" si="32"/>
        <v>1</v>
      </c>
      <c r="LP25" s="4">
        <f t="shared" ca="1" si="33"/>
        <v>1</v>
      </c>
      <c r="LQ25" s="4" t="str">
        <f t="shared" si="34"/>
        <v/>
      </c>
      <c r="LR25" s="4" t="str">
        <f t="shared" si="35"/>
        <v/>
      </c>
      <c r="LS25" s="4" t="str">
        <f t="shared" ca="1" si="36"/>
        <v/>
      </c>
      <c r="LT25" s="4" t="str">
        <f t="shared" ca="1" si="37"/>
        <v/>
      </c>
      <c r="LU25" s="4" t="str">
        <f t="shared" ca="1" si="38"/>
        <v/>
      </c>
      <c r="LV25" s="4">
        <f t="shared" ca="1" si="39"/>
        <v>1</v>
      </c>
      <c r="LW25" s="4" t="str">
        <f t="shared" si="40"/>
        <v/>
      </c>
      <c r="LX25" s="4">
        <f t="shared" ca="1" si="41"/>
        <v>1</v>
      </c>
      <c r="LY25" s="4">
        <f t="shared" ca="1" si="42"/>
        <v>1</v>
      </c>
      <c r="LZ25" s="4">
        <f t="shared" ca="1" si="43"/>
        <v>1</v>
      </c>
      <c r="MA25" s="4">
        <f t="shared" ca="1" si="44"/>
        <v>1</v>
      </c>
      <c r="MB25" s="4">
        <f t="shared" ca="1" si="45"/>
        <v>1</v>
      </c>
      <c r="MC25" s="4">
        <f t="shared" ca="1" si="46"/>
        <v>1</v>
      </c>
      <c r="MD25" s="4">
        <f t="shared" ca="1" si="47"/>
        <v>1</v>
      </c>
      <c r="ME25" s="4" t="str">
        <f t="shared" si="48"/>
        <v/>
      </c>
      <c r="MF25" s="4">
        <f t="shared" ca="1" si="49"/>
        <v>1</v>
      </c>
      <c r="MG25" s="4">
        <f t="shared" ca="1" si="50"/>
        <v>1</v>
      </c>
      <c r="MH25" s="4">
        <f t="shared" ca="1" si="51"/>
        <v>1</v>
      </c>
      <c r="MI25" s="4">
        <f t="shared" ca="1" si="52"/>
        <v>1</v>
      </c>
      <c r="MJ25" s="4">
        <f t="shared" ca="1" si="53"/>
        <v>1</v>
      </c>
      <c r="MK25" s="4">
        <f t="shared" ca="1" si="54"/>
        <v>1</v>
      </c>
      <c r="ML25" s="4">
        <f t="shared" ca="1" si="55"/>
        <v>1</v>
      </c>
      <c r="MM25" s="4">
        <f t="shared" ca="1" si="56"/>
        <v>1</v>
      </c>
      <c r="MN25" s="4">
        <f t="shared" ca="1" si="57"/>
        <v>1</v>
      </c>
      <c r="MO25" s="4">
        <f t="shared" ca="1" si="58"/>
        <v>1</v>
      </c>
      <c r="MP25" s="4">
        <f t="shared" ca="1" si="59"/>
        <v>1</v>
      </c>
      <c r="MQ25" s="4">
        <f t="shared" ca="1" si="60"/>
        <v>1</v>
      </c>
      <c r="MR25" s="4" t="str">
        <f t="shared" si="61"/>
        <v/>
      </c>
      <c r="MS25" s="4">
        <f t="shared" ca="1" si="62"/>
        <v>1</v>
      </c>
      <c r="MT25" s="4">
        <f t="shared" ca="1" si="63"/>
        <v>1</v>
      </c>
      <c r="MU25" s="4" t="str">
        <f t="shared" si="64"/>
        <v/>
      </c>
      <c r="MV25" s="4">
        <f t="shared" ca="1" si="65"/>
        <v>1</v>
      </c>
      <c r="MW25" s="4" t="str">
        <f t="shared" si="66"/>
        <v/>
      </c>
      <c r="MX25" s="4" t="str">
        <f t="shared" si="67"/>
        <v/>
      </c>
      <c r="MY25" s="4" t="str">
        <f t="shared" ca="1" si="68"/>
        <v/>
      </c>
      <c r="MZ25" s="4" t="str">
        <f t="shared" si="69"/>
        <v/>
      </c>
      <c r="NA25" s="4" t="str">
        <f t="shared" si="70"/>
        <v/>
      </c>
      <c r="NB25" s="4" t="str">
        <f t="shared" ca="1" si="71"/>
        <v/>
      </c>
      <c r="NC25" s="4" t="str">
        <f t="shared" ca="1" si="72"/>
        <v/>
      </c>
      <c r="ND25" s="4" t="str">
        <f t="shared" ca="1" si="73"/>
        <v/>
      </c>
      <c r="NE25" s="4" t="str">
        <f t="shared" ca="1" si="74"/>
        <v/>
      </c>
      <c r="NF25" s="4" t="str">
        <f t="shared" ca="1" si="75"/>
        <v/>
      </c>
      <c r="NG25" s="4">
        <f t="shared" si="76"/>
        <v>1</v>
      </c>
      <c r="NH25" s="4">
        <f t="shared" ca="1" si="77"/>
        <v>1</v>
      </c>
      <c r="NI25" s="4">
        <f t="shared" ca="1" si="78"/>
        <v>1</v>
      </c>
      <c r="NJ25" s="4" t="str">
        <f t="shared" si="79"/>
        <v/>
      </c>
      <c r="NK25" s="4" t="str">
        <f t="shared" ca="1" si="80"/>
        <v/>
      </c>
      <c r="NL25" s="4" t="str">
        <f t="shared" ca="1" si="81"/>
        <v/>
      </c>
      <c r="NM25" s="4" t="str">
        <f t="shared" ca="1" si="82"/>
        <v/>
      </c>
      <c r="NN25" s="4" t="str">
        <f t="shared" ca="1" si="83"/>
        <v/>
      </c>
      <c r="NO25" s="4">
        <f t="shared" ca="1" si="84"/>
        <v>1</v>
      </c>
      <c r="NP25" s="4">
        <f t="shared" ca="1" si="85"/>
        <v>1</v>
      </c>
      <c r="NQ25" s="4">
        <f t="shared" ca="1" si="86"/>
        <v>1</v>
      </c>
      <c r="NR25" s="4" t="str">
        <f t="shared" si="87"/>
        <v/>
      </c>
      <c r="NS25" s="4" t="str">
        <f t="shared" si="88"/>
        <v/>
      </c>
      <c r="NT25" s="4">
        <f t="shared" ca="1" si="89"/>
        <v>1</v>
      </c>
      <c r="NU25" s="4">
        <f t="shared" ca="1" si="90"/>
        <v>1</v>
      </c>
      <c r="NV25" s="4">
        <f t="shared" ca="1" si="91"/>
        <v>1</v>
      </c>
      <c r="NW25" s="4" t="str">
        <f t="shared" ca="1" si="92"/>
        <v/>
      </c>
      <c r="NX25" s="4">
        <f t="shared" ca="1" si="93"/>
        <v>1</v>
      </c>
      <c r="NY25" s="4">
        <f t="shared" ca="1" si="94"/>
        <v>1</v>
      </c>
      <c r="NZ25" s="4" t="str">
        <f t="shared" ca="1" si="95"/>
        <v/>
      </c>
      <c r="OA25" s="4">
        <f t="shared" ca="1" si="96"/>
        <v>1</v>
      </c>
      <c r="OB25" s="4">
        <f t="shared" ca="1" si="97"/>
        <v>1</v>
      </c>
      <c r="OC25" s="4">
        <f t="shared" ca="1" si="98"/>
        <v>1</v>
      </c>
      <c r="OD25" s="4" t="str">
        <f t="shared" si="99"/>
        <v/>
      </c>
      <c r="OE25" s="4">
        <f t="shared" ca="1" si="100"/>
        <v>1</v>
      </c>
      <c r="OF25" s="4">
        <f t="shared" ca="1" si="101"/>
        <v>1</v>
      </c>
      <c r="OG25" s="4" t="str">
        <f t="shared" si="102"/>
        <v/>
      </c>
      <c r="OH25" s="4">
        <f t="shared" ca="1" si="103"/>
        <v>1</v>
      </c>
      <c r="OI25" s="4" t="str">
        <f t="shared" si="104"/>
        <v/>
      </c>
      <c r="OJ25" s="4" t="str">
        <f t="shared" ca="1" si="105"/>
        <v/>
      </c>
      <c r="OK25" s="4" t="str">
        <f t="shared" si="106"/>
        <v/>
      </c>
      <c r="OL25" s="4" t="str">
        <f t="shared" si="107"/>
        <v/>
      </c>
      <c r="OM25" s="4">
        <f t="shared" ca="1" si="108"/>
        <v>1</v>
      </c>
      <c r="ON25" s="4">
        <f t="shared" ca="1" si="109"/>
        <v>1</v>
      </c>
      <c r="OO25" s="4">
        <f t="shared" ca="1" si="110"/>
        <v>1</v>
      </c>
      <c r="OP25" s="4">
        <f t="shared" ca="1" si="111"/>
        <v>1</v>
      </c>
      <c r="OQ25" s="4" t="str">
        <f t="shared" ca="1" si="112"/>
        <v/>
      </c>
      <c r="OS25" s="4">
        <f t="shared" ref="OS25:PH56" ca="1" si="164">IF(KV25="","",1)</f>
        <v>1</v>
      </c>
      <c r="OT25" s="4">
        <f t="shared" ca="1" si="164"/>
        <v>1</v>
      </c>
      <c r="OU25" s="4">
        <f t="shared" ca="1" si="164"/>
        <v>1</v>
      </c>
      <c r="OV25" s="4" t="str">
        <f t="shared" si="164"/>
        <v/>
      </c>
      <c r="OW25" s="4">
        <f t="shared" ca="1" si="164"/>
        <v>1</v>
      </c>
      <c r="OX25" s="4">
        <f t="shared" ca="1" si="164"/>
        <v>1</v>
      </c>
      <c r="OY25" s="4">
        <f t="shared" ca="1" si="164"/>
        <v>1</v>
      </c>
      <c r="OZ25" s="4">
        <f t="shared" ca="1" si="164"/>
        <v>1</v>
      </c>
      <c r="PA25" s="4" t="str">
        <f t="shared" si="164"/>
        <v/>
      </c>
      <c r="PB25" s="4">
        <f t="shared" ca="1" si="164"/>
        <v>1</v>
      </c>
      <c r="PC25" s="4">
        <f t="shared" ca="1" si="164"/>
        <v>1</v>
      </c>
      <c r="PD25" s="4">
        <f t="shared" ca="1" si="164"/>
        <v>1</v>
      </c>
      <c r="PE25" s="4">
        <f t="shared" ca="1" si="164"/>
        <v>1</v>
      </c>
      <c r="PF25" s="4" t="str">
        <f t="shared" si="164"/>
        <v/>
      </c>
      <c r="PG25" s="4" t="str">
        <f t="shared" si="164"/>
        <v/>
      </c>
      <c r="PH25" s="4" t="str">
        <f t="shared" si="164"/>
        <v/>
      </c>
      <c r="PI25" s="4" t="str">
        <f t="shared" ca="1" si="163"/>
        <v/>
      </c>
      <c r="PJ25" s="4" t="str">
        <f t="shared" si="163"/>
        <v/>
      </c>
      <c r="PK25" s="4" t="str">
        <f t="shared" si="163"/>
        <v/>
      </c>
      <c r="PL25" s="4">
        <f t="shared" ca="1" si="163"/>
        <v>1</v>
      </c>
      <c r="PM25" s="4">
        <f t="shared" ca="1" si="163"/>
        <v>1</v>
      </c>
      <c r="PN25" s="4" t="str">
        <f t="shared" si="163"/>
        <v/>
      </c>
      <c r="PO25" s="4" t="str">
        <f t="shared" si="163"/>
        <v/>
      </c>
      <c r="PP25" s="4" t="str">
        <f t="shared" ca="1" si="163"/>
        <v/>
      </c>
      <c r="PQ25" s="4" t="str">
        <f t="shared" ca="1" si="163"/>
        <v/>
      </c>
      <c r="PR25" s="4" t="str">
        <f t="shared" ca="1" si="163"/>
        <v/>
      </c>
      <c r="PS25" s="4">
        <f t="shared" ca="1" si="163"/>
        <v>1</v>
      </c>
      <c r="PT25" s="4" t="str">
        <f t="shared" si="154"/>
        <v/>
      </c>
      <c r="PU25" s="4">
        <f t="shared" ca="1" si="154"/>
        <v>1</v>
      </c>
      <c r="PV25" s="4">
        <f t="shared" ca="1" si="154"/>
        <v>1</v>
      </c>
      <c r="PW25" s="4">
        <f t="shared" ca="1" si="154"/>
        <v>1</v>
      </c>
      <c r="PX25" s="4">
        <f t="shared" ca="1" si="154"/>
        <v>1</v>
      </c>
      <c r="PY25" s="4">
        <f t="shared" ca="1" si="155"/>
        <v>1</v>
      </c>
      <c r="PZ25" s="4">
        <f t="shared" ca="1" si="155"/>
        <v>1</v>
      </c>
      <c r="QA25" s="4">
        <f t="shared" ca="1" si="155"/>
        <v>1</v>
      </c>
      <c r="QB25" s="4" t="str">
        <f t="shared" si="155"/>
        <v/>
      </c>
      <c r="QC25" s="4">
        <f t="shared" ca="1" si="155"/>
        <v>1</v>
      </c>
      <c r="QD25" s="4">
        <f t="shared" ca="1" si="155"/>
        <v>1</v>
      </c>
      <c r="QE25" s="4">
        <f t="shared" ca="1" si="155"/>
        <v>1</v>
      </c>
      <c r="QF25" s="4">
        <f t="shared" ca="1" si="155"/>
        <v>1</v>
      </c>
      <c r="QG25" s="4">
        <f t="shared" ca="1" si="155"/>
        <v>1</v>
      </c>
      <c r="QH25" s="4">
        <f t="shared" ca="1" si="155"/>
        <v>1</v>
      </c>
      <c r="QI25" s="4">
        <f t="shared" ca="1" si="155"/>
        <v>1</v>
      </c>
      <c r="QJ25" s="4">
        <f t="shared" ca="1" si="155"/>
        <v>1</v>
      </c>
      <c r="QK25" s="4">
        <f t="shared" ca="1" si="155"/>
        <v>1</v>
      </c>
      <c r="QL25" s="4">
        <f t="shared" ca="1" si="155"/>
        <v>1</v>
      </c>
      <c r="QM25" s="4">
        <f t="shared" ca="1" si="155"/>
        <v>1</v>
      </c>
      <c r="QN25" s="4">
        <f t="shared" ref="QN25:RC88" ca="1" si="165">IF(MQ25="","",1)</f>
        <v>1</v>
      </c>
      <c r="QO25" s="4" t="str">
        <f t="shared" si="165"/>
        <v/>
      </c>
      <c r="QP25" s="4">
        <f t="shared" ca="1" si="165"/>
        <v>1</v>
      </c>
      <c r="QQ25" s="4">
        <f t="shared" ca="1" si="165"/>
        <v>1</v>
      </c>
      <c r="QR25" s="4" t="str">
        <f t="shared" si="165"/>
        <v/>
      </c>
      <c r="QS25" s="4">
        <f t="shared" ca="1" si="165"/>
        <v>1</v>
      </c>
      <c r="QT25" s="4" t="str">
        <f t="shared" si="165"/>
        <v/>
      </c>
      <c r="QU25" s="4" t="str">
        <f t="shared" si="165"/>
        <v/>
      </c>
      <c r="QV25" s="4" t="str">
        <f t="shared" ca="1" si="165"/>
        <v/>
      </c>
      <c r="QW25" s="4" t="str">
        <f t="shared" si="165"/>
        <v/>
      </c>
      <c r="QX25" s="4" t="str">
        <f t="shared" si="165"/>
        <v/>
      </c>
      <c r="QY25" s="4" t="str">
        <f t="shared" ca="1" si="165"/>
        <v/>
      </c>
      <c r="QZ25" s="4" t="str">
        <f t="shared" ca="1" si="165"/>
        <v/>
      </c>
      <c r="RA25" s="4" t="str">
        <f t="shared" ca="1" si="165"/>
        <v/>
      </c>
      <c r="RB25" s="4" t="str">
        <f t="shared" ca="1" si="165"/>
        <v/>
      </c>
      <c r="RC25" s="4" t="str">
        <f t="shared" ca="1" si="165"/>
        <v/>
      </c>
      <c r="RD25" s="4">
        <f t="shared" si="156"/>
        <v>1</v>
      </c>
      <c r="RE25" s="4">
        <f t="shared" ca="1" si="153"/>
        <v>1</v>
      </c>
      <c r="RF25" s="4">
        <f t="shared" ca="1" si="118"/>
        <v>1</v>
      </c>
      <c r="RG25" s="4" t="str">
        <f t="shared" si="119"/>
        <v/>
      </c>
      <c r="RH25" s="4" t="str">
        <f t="shared" ca="1" si="120"/>
        <v/>
      </c>
      <c r="RI25" s="4" t="str">
        <f t="shared" ca="1" si="121"/>
        <v/>
      </c>
      <c r="RJ25" s="4" t="str">
        <f t="shared" ca="1" si="122"/>
        <v/>
      </c>
      <c r="RK25" s="4" t="str">
        <f t="shared" ca="1" si="123"/>
        <v/>
      </c>
      <c r="RL25" s="4">
        <f t="shared" ca="1" si="124"/>
        <v>1</v>
      </c>
      <c r="RM25" s="4">
        <f t="shared" ca="1" si="125"/>
        <v>1</v>
      </c>
      <c r="RN25" s="4">
        <f t="shared" ca="1" si="126"/>
        <v>1</v>
      </c>
      <c r="RO25" s="4" t="str">
        <f t="shared" si="127"/>
        <v/>
      </c>
      <c r="RP25" s="4" t="str">
        <f t="shared" si="128"/>
        <v/>
      </c>
      <c r="RQ25" s="4">
        <f t="shared" ca="1" si="129"/>
        <v>1</v>
      </c>
      <c r="RR25" s="4">
        <f t="shared" ca="1" si="130"/>
        <v>1</v>
      </c>
      <c r="RS25" s="4">
        <f t="shared" ca="1" si="131"/>
        <v>1</v>
      </c>
      <c r="RT25" s="4" t="str">
        <f t="shared" ca="1" si="132"/>
        <v/>
      </c>
      <c r="RU25" s="4">
        <f t="shared" ca="1" si="133"/>
        <v>1</v>
      </c>
      <c r="RV25" s="4">
        <f t="shared" ca="1" si="134"/>
        <v>1</v>
      </c>
      <c r="RW25" s="4" t="str">
        <f t="shared" ca="1" si="135"/>
        <v/>
      </c>
      <c r="RX25" s="4">
        <f t="shared" ca="1" si="136"/>
        <v>1</v>
      </c>
      <c r="RY25" s="4">
        <f t="shared" ca="1" si="137"/>
        <v>1</v>
      </c>
      <c r="RZ25" s="4">
        <f t="shared" ca="1" si="138"/>
        <v>1</v>
      </c>
      <c r="SA25" s="4" t="str">
        <f t="shared" si="139"/>
        <v/>
      </c>
      <c r="SB25" s="4">
        <f t="shared" ca="1" si="140"/>
        <v>1</v>
      </c>
      <c r="SC25" s="4">
        <f t="shared" ca="1" si="141"/>
        <v>1</v>
      </c>
      <c r="SD25" s="4" t="str">
        <f t="shared" si="142"/>
        <v/>
      </c>
      <c r="SE25" s="4">
        <f t="shared" ca="1" si="143"/>
        <v>1</v>
      </c>
      <c r="SF25" s="4" t="str">
        <f t="shared" si="144"/>
        <v/>
      </c>
      <c r="SG25" s="4" t="str">
        <f t="shared" ca="1" si="145"/>
        <v/>
      </c>
      <c r="SH25" s="4" t="str">
        <f t="shared" si="146"/>
        <v/>
      </c>
      <c r="SI25" s="4" t="str">
        <f t="shared" si="147"/>
        <v/>
      </c>
      <c r="SJ25" s="4">
        <f t="shared" ca="1" si="148"/>
        <v>1</v>
      </c>
      <c r="SK25" s="4">
        <f t="shared" ca="1" si="149"/>
        <v>1</v>
      </c>
      <c r="SL25" s="4">
        <f t="shared" ca="1" si="150"/>
        <v>1</v>
      </c>
      <c r="SM25" s="4">
        <f t="shared" ca="1" si="151"/>
        <v>1</v>
      </c>
      <c r="SN25" s="4" t="str">
        <f t="shared" ca="1" si="152"/>
        <v/>
      </c>
    </row>
    <row r="26" spans="1:508" x14ac:dyDescent="0.2">
      <c r="A26" s="3" t="s">
        <v>24</v>
      </c>
      <c r="B26" s="3"/>
      <c r="C26" s="3">
        <v>10</v>
      </c>
      <c r="D26" cm="1">
        <f t="array" ref="D26:CY26">RIGHT(LEFT(A26,_xlfn.SEQUENCE(1,LEN(A26),1,1)),1)*1</f>
        <v>6</v>
      </c>
      <c r="E26">
        <v>5</v>
      </c>
      <c r="F26">
        <v>3</v>
      </c>
      <c r="G26">
        <v>2</v>
      </c>
      <c r="H26">
        <v>9</v>
      </c>
      <c r="I26">
        <v>8</v>
      </c>
      <c r="J26">
        <v>7</v>
      </c>
      <c r="K26">
        <v>8</v>
      </c>
      <c r="L26">
        <v>9</v>
      </c>
      <c r="M26">
        <v>2</v>
      </c>
      <c r="N26">
        <v>6</v>
      </c>
      <c r="O26">
        <v>6</v>
      </c>
      <c r="P26">
        <v>7</v>
      </c>
      <c r="Q26">
        <v>8</v>
      </c>
      <c r="R26">
        <v>9</v>
      </c>
      <c r="S26">
        <v>7</v>
      </c>
      <c r="T26">
        <v>9</v>
      </c>
      <c r="U26">
        <v>7</v>
      </c>
      <c r="V26">
        <v>9</v>
      </c>
      <c r="W26">
        <v>9</v>
      </c>
      <c r="X26">
        <v>9</v>
      </c>
      <c r="Y26">
        <v>8</v>
      </c>
      <c r="Z26">
        <v>7</v>
      </c>
      <c r="AA26">
        <v>5</v>
      </c>
      <c r="AB26">
        <v>2</v>
      </c>
      <c r="AC26">
        <v>1</v>
      </c>
      <c r="AD26">
        <v>0</v>
      </c>
      <c r="AE26">
        <v>1</v>
      </c>
      <c r="AF26">
        <v>9</v>
      </c>
      <c r="AG26">
        <v>8</v>
      </c>
      <c r="AH26">
        <v>7</v>
      </c>
      <c r="AI26">
        <v>6</v>
      </c>
      <c r="AJ26">
        <v>3</v>
      </c>
      <c r="AK26">
        <v>6</v>
      </c>
      <c r="AL26">
        <v>7</v>
      </c>
      <c r="AM26">
        <v>8</v>
      </c>
      <c r="AN26">
        <v>9</v>
      </c>
      <c r="AO26">
        <v>8</v>
      </c>
      <c r="AP26">
        <v>9</v>
      </c>
      <c r="AQ26">
        <v>5</v>
      </c>
      <c r="AR26">
        <v>4</v>
      </c>
      <c r="AS26">
        <v>3</v>
      </c>
      <c r="AT26">
        <v>2</v>
      </c>
      <c r="AU26">
        <v>3</v>
      </c>
      <c r="AV26">
        <v>4</v>
      </c>
      <c r="AW26">
        <v>5</v>
      </c>
      <c r="AX26">
        <v>8</v>
      </c>
      <c r="AY26">
        <v>9</v>
      </c>
      <c r="AZ26">
        <v>5</v>
      </c>
      <c r="BA26">
        <v>4</v>
      </c>
      <c r="BB26">
        <v>5</v>
      </c>
      <c r="BC26">
        <v>6</v>
      </c>
      <c r="BD26">
        <v>7</v>
      </c>
      <c r="BE26">
        <v>8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6</v>
      </c>
      <c r="BL26">
        <v>5</v>
      </c>
      <c r="BM26">
        <v>4</v>
      </c>
      <c r="BN26">
        <v>3</v>
      </c>
      <c r="BO26">
        <v>1</v>
      </c>
      <c r="BP26">
        <v>2</v>
      </c>
      <c r="BQ26">
        <v>9</v>
      </c>
      <c r="BR26">
        <v>8</v>
      </c>
      <c r="BS26">
        <v>7</v>
      </c>
      <c r="BT26">
        <v>6</v>
      </c>
      <c r="BU26">
        <v>5</v>
      </c>
      <c r="BV26">
        <v>3</v>
      </c>
      <c r="BW26">
        <v>4</v>
      </c>
      <c r="BX26">
        <v>3</v>
      </c>
      <c r="BY26">
        <v>9</v>
      </c>
      <c r="BZ26">
        <v>8</v>
      </c>
      <c r="CA26">
        <v>7</v>
      </c>
      <c r="CB26">
        <v>6</v>
      </c>
      <c r="CC26">
        <v>9</v>
      </c>
      <c r="CD26">
        <v>8</v>
      </c>
      <c r="CE26">
        <v>7</v>
      </c>
      <c r="CF26">
        <v>2</v>
      </c>
      <c r="CG26">
        <v>3</v>
      </c>
      <c r="CH26">
        <v>4</v>
      </c>
      <c r="CI26">
        <v>5</v>
      </c>
      <c r="CJ26">
        <v>6</v>
      </c>
      <c r="CK26">
        <v>7</v>
      </c>
      <c r="CL26">
        <v>8</v>
      </c>
      <c r="CM26">
        <v>9</v>
      </c>
      <c r="CN26">
        <v>9</v>
      </c>
      <c r="CO26">
        <v>8</v>
      </c>
      <c r="CP26">
        <v>9</v>
      </c>
      <c r="CQ26">
        <v>9</v>
      </c>
      <c r="CR26">
        <v>9</v>
      </c>
      <c r="CS26">
        <v>1</v>
      </c>
      <c r="CT26">
        <v>0</v>
      </c>
      <c r="CU26">
        <v>9</v>
      </c>
      <c r="CV26">
        <v>6</v>
      </c>
      <c r="CW26">
        <v>3</v>
      </c>
      <c r="CX26">
        <v>2</v>
      </c>
      <c r="CY26">
        <v>1</v>
      </c>
      <c r="CZ26" s="3">
        <v>10</v>
      </c>
      <c r="DB26" s="5" t="str">
        <f>IF(AND(D26&lt;C26,D26&lt;D25,D26&lt;E26,D26&lt;D27),D26,"")</f>
        <v/>
      </c>
      <c r="DC26" s="5" t="str">
        <f>IF(AND(E26&lt;D26,E26&lt;E25,E26&lt;F26,E26&lt;E27),E26,"")</f>
        <v/>
      </c>
      <c r="DD26" s="5" t="str">
        <f>IF(AND(F26&lt;E26,F26&lt;F25,F26&lt;G26,F26&lt;F27),F26,"")</f>
        <v/>
      </c>
      <c r="DE26" s="5" t="str">
        <f>IF(AND(G26&lt;F26,G26&lt;G25,G26&lt;H26,G26&lt;G27),G26,"")</f>
        <v/>
      </c>
      <c r="DF26" s="5" t="str">
        <f>IF(AND(H26&lt;G26,H26&lt;H25,H26&lt;I26,H26&lt;H27),H26,"")</f>
        <v/>
      </c>
      <c r="DG26" s="5" t="str">
        <f>IF(AND(I26&lt;H26,I26&lt;I25,I26&lt;J26,I26&lt;I27),I26,"")</f>
        <v/>
      </c>
      <c r="DH26" s="5" t="str">
        <f>IF(AND(J26&lt;I26,J26&lt;J25,J26&lt;K26,J26&lt;J27),J26,"")</f>
        <v/>
      </c>
      <c r="DI26" s="5" t="str">
        <f>IF(AND(K26&lt;J26,K26&lt;K25,K26&lt;L26,K26&lt;K27),K26,"")</f>
        <v/>
      </c>
      <c r="DJ26" s="5" t="str">
        <f>IF(AND(L26&lt;K26,L26&lt;L25,L26&lt;M26,L26&lt;L27),L26,"")</f>
        <v/>
      </c>
      <c r="DK26" s="5">
        <f>IF(AND(M26&lt;L26,M26&lt;M25,M26&lt;N26,M26&lt;M27),M26,"")</f>
        <v>2</v>
      </c>
      <c r="DL26" s="5" t="str">
        <f>IF(AND(N26&lt;M26,N26&lt;N25,N26&lt;O26,N26&lt;N27),N26,"")</f>
        <v/>
      </c>
      <c r="DM26" s="5" t="str">
        <f>IF(AND(O26&lt;N26,O26&lt;O25,O26&lt;P26,O26&lt;O27),O26,"")</f>
        <v/>
      </c>
      <c r="DN26" s="5" t="str">
        <f>IF(AND(P26&lt;O26,P26&lt;P25,P26&lt;Q26,P26&lt;P27),P26,"")</f>
        <v/>
      </c>
      <c r="DO26" s="5" t="str">
        <f>IF(AND(Q26&lt;P26,Q26&lt;Q25,Q26&lt;R26,Q26&lt;Q27),Q26,"")</f>
        <v/>
      </c>
      <c r="DP26" s="5" t="str">
        <f>IF(AND(R26&lt;Q26,R26&lt;R25,R26&lt;S26,R26&lt;R27),R26,"")</f>
        <v/>
      </c>
      <c r="DQ26" s="5" t="str">
        <f>IF(AND(S26&lt;R26,S26&lt;S25,S26&lt;T26,S26&lt;S27),S26,"")</f>
        <v/>
      </c>
      <c r="DR26" s="5" t="str">
        <f>IF(AND(T26&lt;S26,T26&lt;T25,T26&lt;U26,T26&lt;T27),T26,"")</f>
        <v/>
      </c>
      <c r="DS26" s="5" t="str">
        <f>IF(AND(U26&lt;T26,U26&lt;U25,U26&lt;V26,U26&lt;U27),U26,"")</f>
        <v/>
      </c>
      <c r="DT26" s="5" t="str">
        <f>IF(AND(V26&lt;U26,V26&lt;V25,V26&lt;W26,V26&lt;V27),V26,"")</f>
        <v/>
      </c>
      <c r="DU26" s="5" t="str">
        <f>IF(AND(W26&lt;V26,W26&lt;W25,W26&lt;X26,W26&lt;W27),W26,"")</f>
        <v/>
      </c>
      <c r="DV26" s="5" t="str">
        <f>IF(AND(X26&lt;W26,X26&lt;X25,X26&lt;Y26,X26&lt;X27),X26,"")</f>
        <v/>
      </c>
      <c r="DW26" s="5" t="str">
        <f>IF(AND(Y26&lt;X26,Y26&lt;Y25,Y26&lt;Z26,Y26&lt;Y27),Y26,"")</f>
        <v/>
      </c>
      <c r="DX26" s="5" t="str">
        <f>IF(AND(Z26&lt;Y26,Z26&lt;Z25,Z26&lt;AA26,Z26&lt;Z27),Z26,"")</f>
        <v/>
      </c>
      <c r="DY26" s="5" t="str">
        <f>IF(AND(AA26&lt;Z26,AA26&lt;AA25,AA26&lt;AB26,AA26&lt;AA27),AA26,"")</f>
        <v/>
      </c>
      <c r="DZ26" s="5" t="str">
        <f>IF(AND(AB26&lt;AA26,AB26&lt;AB25,AB26&lt;AC26,AB26&lt;AB27),AB26,"")</f>
        <v/>
      </c>
      <c r="EA26" s="5" t="str">
        <f>IF(AND(AC26&lt;AB26,AC26&lt;AC25,AC26&lt;AD26,AC26&lt;AC27),AC26,"")</f>
        <v/>
      </c>
      <c r="EB26" s="5">
        <f>IF(AND(AD26&lt;AC26,AD26&lt;AD25,AD26&lt;AE26,AD26&lt;AD27),AD26,"")</f>
        <v>0</v>
      </c>
      <c r="EC26" s="5" t="str">
        <f>IF(AND(AE26&lt;AD26,AE26&lt;AE25,AE26&lt;AF26,AE26&lt;AE27),AE26,"")</f>
        <v/>
      </c>
      <c r="ED26" s="5" t="str">
        <f>IF(AND(AF26&lt;AE26,AF26&lt;AF25,AF26&lt;AG26,AF26&lt;AF27),AF26,"")</f>
        <v/>
      </c>
      <c r="EE26" s="5" t="str">
        <f>IF(AND(AG26&lt;AF26,AG26&lt;AG25,AG26&lt;AH26,AG26&lt;AG27),AG26,"")</f>
        <v/>
      </c>
      <c r="EF26" s="5" t="str">
        <f>IF(AND(AH26&lt;AG26,AH26&lt;AH25,AH26&lt;AI26,AH26&lt;AH27),AH26,"")</f>
        <v/>
      </c>
      <c r="EG26" s="5" t="str">
        <f>IF(AND(AI26&lt;AH26,AI26&lt;AI25,AI26&lt;AJ26,AI26&lt;AI27),AI26,"")</f>
        <v/>
      </c>
      <c r="EH26" s="5">
        <f>IF(AND(AJ26&lt;AI26,AJ26&lt;AJ25,AJ26&lt;AK26,AJ26&lt;AJ27),AJ26,"")</f>
        <v>3</v>
      </c>
      <c r="EI26" s="5" t="str">
        <f>IF(AND(AK26&lt;AJ26,AK26&lt;AK25,AK26&lt;AL26,AK26&lt;AK27),AK26,"")</f>
        <v/>
      </c>
      <c r="EJ26" s="5" t="str">
        <f>IF(AND(AL26&lt;AK26,AL26&lt;AL25,AL26&lt;AM26,AL26&lt;AL27),AL26,"")</f>
        <v/>
      </c>
      <c r="EK26" s="5" t="str">
        <f>IF(AND(AM26&lt;AL26,AM26&lt;AM25,AM26&lt;AN26,AM26&lt;AM27),AM26,"")</f>
        <v/>
      </c>
      <c r="EL26" s="5" t="str">
        <f>IF(AND(AN26&lt;AM26,AN26&lt;AN25,AN26&lt;AO26,AN26&lt;AN27),AN26,"")</f>
        <v/>
      </c>
      <c r="EM26" s="5" t="str">
        <f>IF(AND(AO26&lt;AN26,AO26&lt;AO25,AO26&lt;AP26,AO26&lt;AO27),AO26,"")</f>
        <v/>
      </c>
      <c r="EN26" s="5" t="str">
        <f>IF(AND(AP26&lt;AO26,AP26&lt;AP25,AP26&lt;AQ26,AP26&lt;AP27),AP26,"")</f>
        <v/>
      </c>
      <c r="EO26" s="5" t="str">
        <f>IF(AND(AQ26&lt;AP26,AQ26&lt;AQ25,AQ26&lt;AR26,AQ26&lt;AQ27),AQ26,"")</f>
        <v/>
      </c>
      <c r="EP26" s="5" t="str">
        <f>IF(AND(AR26&lt;AQ26,AR26&lt;AR25,AR26&lt;AS26,AR26&lt;AR27),AR26,"")</f>
        <v/>
      </c>
      <c r="EQ26" s="5" t="str">
        <f>IF(AND(AS26&lt;AR26,AS26&lt;AS25,AS26&lt;AT26,AS26&lt;AS27),AS26,"")</f>
        <v/>
      </c>
      <c r="ER26" s="5" t="str">
        <f>IF(AND(AT26&lt;AS26,AT26&lt;AT25,AT26&lt;AU26,AT26&lt;AT27),AT26,"")</f>
        <v/>
      </c>
      <c r="ES26" s="5" t="str">
        <f>IF(AND(AU26&lt;AT26,AU26&lt;AU25,AU26&lt;AV26,AU26&lt;AU27),AU26,"")</f>
        <v/>
      </c>
      <c r="ET26" s="5" t="str">
        <f>IF(AND(AV26&lt;AU26,AV26&lt;AV25,AV26&lt;AW26,AV26&lt;AV27),AV26,"")</f>
        <v/>
      </c>
      <c r="EU26" s="5" t="str">
        <f>IF(AND(AW26&lt;AV26,AW26&lt;AW25,AW26&lt;AX26,AW26&lt;AW27),AW26,"")</f>
        <v/>
      </c>
      <c r="EV26" s="5" t="str">
        <f>IF(AND(AX26&lt;AW26,AX26&lt;AX25,AX26&lt;AY26,AX26&lt;AX27),AX26,"")</f>
        <v/>
      </c>
      <c r="EW26" s="5" t="str">
        <f>IF(AND(AY26&lt;AX26,AY26&lt;AY25,AY26&lt;AZ26,AY26&lt;AY27),AY26,"")</f>
        <v/>
      </c>
      <c r="EX26" s="5" t="str">
        <f>IF(AND(AZ26&lt;AY26,AZ26&lt;AZ25,AZ26&lt;BA26,AZ26&lt;AZ27),AZ26,"")</f>
        <v/>
      </c>
      <c r="EY26" s="5" t="str">
        <f>IF(AND(BA26&lt;AZ26,BA26&lt;BA25,BA26&lt;BB26,BA26&lt;BA27),BA26,"")</f>
        <v/>
      </c>
      <c r="EZ26" s="5" t="str">
        <f>IF(AND(BB26&lt;BA26,BB26&lt;BB25,BB26&lt;BC26,BB26&lt;BB27),BB26,"")</f>
        <v/>
      </c>
      <c r="FA26" s="5" t="str">
        <f>IF(AND(BC26&lt;BB26,BC26&lt;BC25,BC26&lt;BD26,BC26&lt;BC27),BC26,"")</f>
        <v/>
      </c>
      <c r="FB26" s="5" t="str">
        <f>IF(AND(BD26&lt;BC26,BD26&lt;BD25,BD26&lt;BE26,BD26&lt;BD27),BD26,"")</f>
        <v/>
      </c>
      <c r="FC26" s="5" t="str">
        <f>IF(AND(BE26&lt;BD26,BE26&lt;BE25,BE26&lt;BF26,BE26&lt;BE27),BE26,"")</f>
        <v/>
      </c>
      <c r="FD26" s="5" t="str">
        <f>IF(AND(BF26&lt;BE26,BF26&lt;BF25,BF26&lt;BG26,BF26&lt;BF27),BF26,"")</f>
        <v/>
      </c>
      <c r="FE26" s="5" t="str">
        <f>IF(AND(BG26&lt;BF26,BG26&lt;BG25,BG26&lt;BH26,BG26&lt;BG27),BG26,"")</f>
        <v/>
      </c>
      <c r="FF26" s="5" t="str">
        <f>IF(AND(BH26&lt;BG26,BH26&lt;BH25,BH26&lt;BI26,BH26&lt;BH27),BH26,"")</f>
        <v/>
      </c>
      <c r="FG26" s="5" t="str">
        <f>IF(AND(BI26&lt;BH26,BI26&lt;BI25,BI26&lt;BJ26,BI26&lt;BI27),BI26,"")</f>
        <v/>
      </c>
      <c r="FH26" s="5" t="str">
        <f>IF(AND(BJ26&lt;BI26,BJ26&lt;BJ25,BJ26&lt;BK26,BJ26&lt;BJ27),BJ26,"")</f>
        <v/>
      </c>
      <c r="FI26" s="5" t="str">
        <f>IF(AND(BK26&lt;BJ26,BK26&lt;BK25,BK26&lt;BL26,BK26&lt;BK27),BK26,"")</f>
        <v/>
      </c>
      <c r="FJ26" s="5" t="str">
        <f>IF(AND(BL26&lt;BK26,BL26&lt;BL25,BL26&lt;BM26,BL26&lt;BL27),BL26,"")</f>
        <v/>
      </c>
      <c r="FK26" s="5" t="str">
        <f>IF(AND(BM26&lt;BL26,BM26&lt;BM25,BM26&lt;BN26,BM26&lt;BM27),BM26,"")</f>
        <v/>
      </c>
      <c r="FL26" s="5" t="str">
        <f>IF(AND(BN26&lt;BM26,BN26&lt;BN25,BN26&lt;BO26,BN26&lt;BN27),BN26,"")</f>
        <v/>
      </c>
      <c r="FM26" s="5" t="str">
        <f>IF(AND(BO26&lt;BN26,BO26&lt;BO25,BO26&lt;BP26,BO26&lt;BO27),BO26,"")</f>
        <v/>
      </c>
      <c r="FN26" s="5" t="str">
        <f>IF(AND(BP26&lt;BO26,BP26&lt;BP25,BP26&lt;BQ26,BP26&lt;BP27),BP26,"")</f>
        <v/>
      </c>
      <c r="FO26" s="5" t="str">
        <f>IF(AND(BQ26&lt;BP26,BQ26&lt;BQ25,BQ26&lt;BR26,BQ26&lt;BQ27),BQ26,"")</f>
        <v/>
      </c>
      <c r="FP26" s="5" t="str">
        <f>IF(AND(BR26&lt;BQ26,BR26&lt;BR25,BR26&lt;BS26,BR26&lt;BR27),BR26,"")</f>
        <v/>
      </c>
      <c r="FQ26" s="5" t="str">
        <f>IF(AND(BS26&lt;BR26,BS26&lt;BS25,BS26&lt;BT26,BS26&lt;BS27),BS26,"")</f>
        <v/>
      </c>
      <c r="FR26" s="5" t="str">
        <f>IF(AND(BT26&lt;BS26,BT26&lt;BT25,BT26&lt;BU26,BT26&lt;BT27),BT26,"")</f>
        <v/>
      </c>
      <c r="FS26" s="5" t="str">
        <f>IF(AND(BU26&lt;BT26,BU26&lt;BU25,BU26&lt;BV26,BU26&lt;BU27),BU26,"")</f>
        <v/>
      </c>
      <c r="FT26" s="5" t="str">
        <f>IF(AND(BV26&lt;BU26,BV26&lt;BV25,BV26&lt;BW26,BV26&lt;BV27),BV26,"")</f>
        <v/>
      </c>
      <c r="FU26" s="5" t="str">
        <f>IF(AND(BW26&lt;BV26,BW26&lt;BW25,BW26&lt;BX26,BW26&lt;BW27),BW26,"")</f>
        <v/>
      </c>
      <c r="FV26" s="5" t="str">
        <f>IF(AND(BX26&lt;BW26,BX26&lt;BX25,BX26&lt;BY26,BX26&lt;BX27),BX26,"")</f>
        <v/>
      </c>
      <c r="FW26" s="5" t="str">
        <f>IF(AND(BY26&lt;BX26,BY26&lt;BY25,BY26&lt;BZ26,BY26&lt;BY27),BY26,"")</f>
        <v/>
      </c>
      <c r="FX26" s="5" t="str">
        <f>IF(AND(BZ26&lt;BY26,BZ26&lt;BZ25,BZ26&lt;CA26,BZ26&lt;BZ27),BZ26,"")</f>
        <v/>
      </c>
      <c r="FY26" s="5" t="str">
        <f>IF(AND(CA26&lt;BZ26,CA26&lt;CA25,CA26&lt;CB26,CA26&lt;CA27),CA26,"")</f>
        <v/>
      </c>
      <c r="FZ26" s="5" t="str">
        <f>IF(AND(CB26&lt;CA26,CB26&lt;CB25,CB26&lt;CC26,CB26&lt;CB27),CB26,"")</f>
        <v/>
      </c>
      <c r="GA26" s="5" t="str">
        <f>IF(AND(CC26&lt;CB26,CC26&lt;CC25,CC26&lt;CD26,CC26&lt;CC27),CC26,"")</f>
        <v/>
      </c>
      <c r="GB26" s="5" t="str">
        <f>IF(AND(CD26&lt;CC26,CD26&lt;CD25,CD26&lt;CE26,CD26&lt;CD27),CD26,"")</f>
        <v/>
      </c>
      <c r="GC26" s="5" t="str">
        <f>IF(AND(CE26&lt;CD26,CE26&lt;CE25,CE26&lt;CF26,CE26&lt;CE27),CE26,"")</f>
        <v/>
      </c>
      <c r="GD26" s="5" t="str">
        <f>IF(AND(CF26&lt;CE26,CF26&lt;CF25,CF26&lt;CG26,CF26&lt;CF27),CF26,"")</f>
        <v/>
      </c>
      <c r="GE26" s="5" t="str">
        <f>IF(AND(CG26&lt;CF26,CG26&lt;CG25,CG26&lt;CH26,CG26&lt;CG27),CG26,"")</f>
        <v/>
      </c>
      <c r="GF26" s="5" t="str">
        <f>IF(AND(CH26&lt;CG26,CH26&lt;CH25,CH26&lt;CI26,CH26&lt;CH27),CH26,"")</f>
        <v/>
      </c>
      <c r="GG26" s="5" t="str">
        <f>IF(AND(CI26&lt;CH26,CI26&lt;CI25,CI26&lt;CJ26,CI26&lt;CI27),CI26,"")</f>
        <v/>
      </c>
      <c r="GH26" s="5" t="str">
        <f>IF(AND(CJ26&lt;CI26,CJ26&lt;CJ25,CJ26&lt;CK26,CJ26&lt;CJ27),CJ26,"")</f>
        <v/>
      </c>
      <c r="GI26" s="5" t="str">
        <f>IF(AND(CK26&lt;CJ26,CK26&lt;CK25,CK26&lt;CL26,CK26&lt;CK27),CK26,"")</f>
        <v/>
      </c>
      <c r="GJ26" s="5" t="str">
        <f>IF(AND(CL26&lt;CK26,CL26&lt;CL25,CL26&lt;CM26,CL26&lt;CL27),CL26,"")</f>
        <v/>
      </c>
      <c r="GK26" s="5" t="str">
        <f>IF(AND(CM26&lt;CL26,CM26&lt;CM25,CM26&lt;CN26,CM26&lt;CM27),CM26,"")</f>
        <v/>
      </c>
      <c r="GL26" s="5" t="str">
        <f>IF(AND(CN26&lt;CM26,CN26&lt;CN25,CN26&lt;CO26,CN26&lt;CN27),CN26,"")</f>
        <v/>
      </c>
      <c r="GM26" s="5" t="str">
        <f>IF(AND(CO26&lt;CN26,CO26&lt;CO25,CO26&lt;CP26,CO26&lt;CO27),CO26,"")</f>
        <v/>
      </c>
      <c r="GN26" s="5" t="str">
        <f>IF(AND(CP26&lt;CO26,CP26&lt;CP25,CP26&lt;CQ26,CP26&lt;CP27),CP26,"")</f>
        <v/>
      </c>
      <c r="GO26" s="5" t="str">
        <f>IF(AND(CQ26&lt;CP26,CQ26&lt;CQ25,CQ26&lt;CR26,CQ26&lt;CQ27),CQ26,"")</f>
        <v/>
      </c>
      <c r="GP26" s="5" t="str">
        <f>IF(AND(CR26&lt;CQ26,CR26&lt;CR25,CR26&lt;CS26,CR26&lt;CR27),CR26,"")</f>
        <v/>
      </c>
      <c r="GQ26" s="5" t="str">
        <f>IF(AND(CS26&lt;CR26,CS26&lt;CS25,CS26&lt;CT26,CS26&lt;CS27),CS26,"")</f>
        <v/>
      </c>
      <c r="GR26" s="5">
        <f>IF(AND(CT26&lt;CS26,CT26&lt;CT25,CT26&lt;CU26,CT26&lt;CT27),CT26,"")</f>
        <v>0</v>
      </c>
      <c r="GS26" s="5" t="str">
        <f>IF(AND(CU26&lt;CT26,CU26&lt;CU25,CU26&lt;CV26,CU26&lt;CU27),CU26,"")</f>
        <v/>
      </c>
      <c r="GT26" s="5" t="str">
        <f>IF(AND(CV26&lt;CU26,CV26&lt;CV25,CV26&lt;CW26,CV26&lt;CV27),CV26,"")</f>
        <v/>
      </c>
      <c r="GU26" s="5" t="str">
        <f>IF(AND(CW26&lt;CV26,CW26&lt;CW25,CW26&lt;CX26,CW26&lt;CW27),CW26,"")</f>
        <v/>
      </c>
      <c r="GV26" s="5" t="str">
        <f>IF(AND(CX26&lt;CW26,CX26&lt;CX25,CX26&lt;CY26,CX26&lt;CX27),CX26,"")</f>
        <v/>
      </c>
      <c r="GW26" s="5">
        <f>IF(AND(CY26&lt;CX26,CY26&lt;CY25,CY26&lt;CZ26,CY26&lt;CY27),CY26,"")</f>
        <v>1</v>
      </c>
      <c r="GY26" s="6" t="str">
        <f t="shared" si="160"/>
        <v>23</v>
      </c>
      <c r="GZ26" s="6" t="str">
        <f t="shared" si="160"/>
        <v>3</v>
      </c>
      <c r="HA26" s="6" t="str">
        <f t="shared" si="160"/>
        <v>23</v>
      </c>
      <c r="HB26" s="6" t="str">
        <f t="shared" si="160"/>
        <v>3</v>
      </c>
      <c r="HC26" s="6" t="str">
        <f t="shared" si="160"/>
        <v>12</v>
      </c>
      <c r="HD26" s="6" t="str">
        <f t="shared" si="160"/>
        <v>12</v>
      </c>
      <c r="HE26" s="6" t="str">
        <f t="shared" si="160"/>
        <v>1</v>
      </c>
      <c r="HF26" s="6" t="str">
        <f t="shared" si="160"/>
        <v>14</v>
      </c>
      <c r="HG26" s="6" t="str">
        <f t="shared" si="160"/>
        <v>4</v>
      </c>
      <c r="HH26" s="6" t="str">
        <f t="shared" si="160"/>
        <v/>
      </c>
      <c r="HI26" s="6" t="str">
        <f t="shared" si="160"/>
        <v/>
      </c>
      <c r="HJ26" s="6" t="str">
        <f t="shared" si="160"/>
        <v>13</v>
      </c>
      <c r="HK26" s="6" t="str">
        <f t="shared" si="160"/>
        <v>34</v>
      </c>
      <c r="HL26" s="6" t="str">
        <f t="shared" si="160"/>
        <v>4</v>
      </c>
      <c r="HM26" s="6" t="str">
        <f t="shared" si="160"/>
        <v>4</v>
      </c>
      <c r="HN26" s="6" t="str">
        <f t="shared" si="160"/>
        <v>3</v>
      </c>
      <c r="HO26" s="6" t="str">
        <f t="shared" si="157"/>
        <v>1</v>
      </c>
      <c r="HP26" s="6" t="str">
        <f t="shared" si="157"/>
        <v>3</v>
      </c>
      <c r="HQ26" s="6" t="str">
        <f t="shared" si="157"/>
        <v/>
      </c>
      <c r="HR26" s="6" t="str">
        <f t="shared" si="157"/>
        <v>3</v>
      </c>
      <c r="HS26" s="6" t="str">
        <f t="shared" si="157"/>
        <v>2</v>
      </c>
      <c r="HT26" s="6" t="str">
        <f t="shared" si="157"/>
        <v>2</v>
      </c>
      <c r="HU26" s="6" t="str">
        <f t="shared" si="157"/>
        <v/>
      </c>
      <c r="HV26" s="6" t="str">
        <f t="shared" si="157"/>
        <v>3</v>
      </c>
      <c r="HW26" s="6" t="str">
        <f t="shared" si="157"/>
        <v>2</v>
      </c>
      <c r="HX26" s="6" t="str">
        <f t="shared" si="157"/>
        <v>2</v>
      </c>
      <c r="HY26" s="6" t="str">
        <f t="shared" si="157"/>
        <v/>
      </c>
      <c r="HZ26" s="6" t="str">
        <f t="shared" si="157"/>
        <v>4</v>
      </c>
      <c r="IA26" s="6" t="str">
        <f t="shared" si="157"/>
        <v>12</v>
      </c>
      <c r="IB26" s="6" t="str">
        <f t="shared" si="157"/>
        <v>12</v>
      </c>
      <c r="IC26" s="6" t="str">
        <f t="shared" si="157"/>
        <v>123</v>
      </c>
      <c r="ID26" s="6" t="str">
        <f t="shared" si="7"/>
        <v>13</v>
      </c>
      <c r="IE26" s="6" t="str">
        <f t="shared" si="161"/>
        <v/>
      </c>
      <c r="IF26" s="6" t="str">
        <f t="shared" si="161"/>
        <v>3</v>
      </c>
      <c r="IG26" s="6" t="str">
        <f t="shared" si="161"/>
        <v>34</v>
      </c>
      <c r="IH26" s="6" t="str">
        <f t="shared" si="161"/>
        <v>34</v>
      </c>
      <c r="II26" s="6" t="str">
        <f t="shared" si="161"/>
        <v>24</v>
      </c>
      <c r="IJ26" s="6" t="str">
        <f t="shared" si="161"/>
        <v/>
      </c>
      <c r="IK26" s="6" t="str">
        <f t="shared" si="161"/>
        <v>4</v>
      </c>
      <c r="IL26" s="6" t="str">
        <f t="shared" si="161"/>
        <v>12</v>
      </c>
      <c r="IM26" s="6" t="str">
        <f t="shared" si="161"/>
        <v>12</v>
      </c>
      <c r="IN26" s="6" t="str">
        <f t="shared" si="161"/>
        <v>12</v>
      </c>
      <c r="IO26" s="6" t="str">
        <f t="shared" si="161"/>
        <v>1</v>
      </c>
      <c r="IP26" s="6" t="str">
        <f t="shared" si="161"/>
        <v>14</v>
      </c>
      <c r="IQ26" s="6" t="str">
        <f t="shared" si="161"/>
        <v>14</v>
      </c>
      <c r="IR26" s="6" t="str">
        <f t="shared" si="161"/>
        <v>14</v>
      </c>
      <c r="IS26" s="6" t="str">
        <f t="shared" si="161"/>
        <v>13</v>
      </c>
      <c r="IT26" s="6" t="str">
        <f t="shared" si="161"/>
        <v>134</v>
      </c>
      <c r="IU26" s="6" t="str">
        <f t="shared" si="158"/>
        <v>2</v>
      </c>
      <c r="IV26" s="6" t="str">
        <f t="shared" si="158"/>
        <v>3</v>
      </c>
      <c r="IW26" s="6" t="str">
        <f t="shared" si="158"/>
        <v>34</v>
      </c>
      <c r="IX26" s="6" t="str">
        <f t="shared" si="158"/>
        <v>34</v>
      </c>
      <c r="IY26" s="6" t="str">
        <f t="shared" si="158"/>
        <v>4</v>
      </c>
      <c r="IZ26" s="6" t="str">
        <f t="shared" si="158"/>
        <v>4</v>
      </c>
      <c r="JA26" s="6" t="str">
        <f t="shared" si="158"/>
        <v>4</v>
      </c>
      <c r="JB26" s="6" t="str">
        <f t="shared" si="158"/>
        <v>13</v>
      </c>
      <c r="JC26" s="6" t="str">
        <f t="shared" si="158"/>
        <v>3</v>
      </c>
      <c r="JD26" s="6" t="str">
        <f t="shared" si="158"/>
        <v/>
      </c>
      <c r="JE26" s="6" t="str">
        <f t="shared" si="158"/>
        <v>1</v>
      </c>
      <c r="JF26" s="6" t="str">
        <f t="shared" si="158"/>
        <v>2</v>
      </c>
      <c r="JG26" s="6" t="str">
        <f t="shared" si="158"/>
        <v>2</v>
      </c>
      <c r="JH26" s="6" t="str">
        <f t="shared" si="158"/>
        <v>12</v>
      </c>
      <c r="JI26" s="6" t="str">
        <f t="shared" si="158"/>
        <v>1</v>
      </c>
      <c r="JJ26" s="6" t="str">
        <f t="shared" si="9"/>
        <v>1</v>
      </c>
      <c r="JK26" s="6" t="str">
        <f t="shared" si="162"/>
        <v>14</v>
      </c>
      <c r="JL26" s="6" t="str">
        <f t="shared" si="162"/>
        <v>23</v>
      </c>
      <c r="JM26" s="6" t="str">
        <f t="shared" si="162"/>
        <v>23</v>
      </c>
      <c r="JN26" s="6" t="str">
        <f t="shared" si="162"/>
        <v>23</v>
      </c>
      <c r="JO26" s="6" t="str">
        <f t="shared" si="162"/>
        <v>23</v>
      </c>
      <c r="JP26" s="6" t="str">
        <f t="shared" si="162"/>
        <v>3</v>
      </c>
      <c r="JQ26" s="6" t="str">
        <f t="shared" si="162"/>
        <v>3</v>
      </c>
      <c r="JR26" s="6" t="str">
        <f t="shared" si="162"/>
        <v>24</v>
      </c>
      <c r="JS26" s="6" t="str">
        <f t="shared" si="162"/>
        <v>3</v>
      </c>
      <c r="JT26" s="6" t="str">
        <f t="shared" si="162"/>
        <v>2</v>
      </c>
      <c r="JU26" s="6" t="str">
        <f t="shared" si="162"/>
        <v>2</v>
      </c>
      <c r="JV26" s="6" t="str">
        <f t="shared" si="162"/>
        <v>2</v>
      </c>
      <c r="JW26" s="6" t="str">
        <f t="shared" si="162"/>
        <v>1</v>
      </c>
      <c r="JX26" s="6" t="str">
        <f t="shared" si="162"/>
        <v>23</v>
      </c>
      <c r="JY26" s="6" t="str">
        <f t="shared" si="162"/>
        <v>23</v>
      </c>
      <c r="JZ26" s="6" t="str">
        <f t="shared" si="162"/>
        <v>3</v>
      </c>
      <c r="KA26" s="6" t="str">
        <f t="shared" si="159"/>
        <v>1</v>
      </c>
      <c r="KB26" s="6" t="str">
        <f t="shared" si="159"/>
        <v>14</v>
      </c>
      <c r="KC26" s="6" t="str">
        <f t="shared" si="159"/>
        <v>4</v>
      </c>
      <c r="KD26" s="6" t="str">
        <f t="shared" si="159"/>
        <v>4</v>
      </c>
      <c r="KE26" s="6" t="str">
        <f t="shared" si="159"/>
        <v>4</v>
      </c>
      <c r="KF26" s="6" t="str">
        <f t="shared" si="159"/>
        <v>4</v>
      </c>
      <c r="KG26" s="6" t="str">
        <f t="shared" si="159"/>
        <v>4</v>
      </c>
      <c r="KH26" s="6" t="str">
        <f t="shared" si="159"/>
        <v>4</v>
      </c>
      <c r="KI26" s="6" t="str">
        <f t="shared" si="159"/>
        <v>23</v>
      </c>
      <c r="KJ26" s="6" t="str">
        <f t="shared" si="159"/>
        <v>3</v>
      </c>
      <c r="KK26" s="6" t="str">
        <f t="shared" si="159"/>
        <v>34</v>
      </c>
      <c r="KL26" s="6" t="str">
        <f t="shared" si="159"/>
        <v/>
      </c>
      <c r="KM26" s="6" t="str">
        <f t="shared" si="159"/>
        <v>13</v>
      </c>
      <c r="KN26" s="6" t="str">
        <f t="shared" si="159"/>
        <v>2</v>
      </c>
      <c r="KO26" s="6" t="str">
        <f t="shared" si="159"/>
        <v/>
      </c>
      <c r="KP26" s="6" t="str">
        <f t="shared" si="11"/>
        <v>13</v>
      </c>
      <c r="KQ26" s="6" t="str">
        <f t="shared" si="12"/>
        <v>3</v>
      </c>
      <c r="KR26" s="6" t="str">
        <f t="shared" si="12"/>
        <v>2</v>
      </c>
      <c r="KS26" s="6" t="str">
        <f t="shared" si="12"/>
        <v>2</v>
      </c>
      <c r="KT26" s="6" t="str">
        <f t="shared" si="12"/>
        <v/>
      </c>
      <c r="KV26" s="4" t="str">
        <f t="shared" ca="1" si="13"/>
        <v/>
      </c>
      <c r="KW26" s="4" t="str">
        <f t="shared" ca="1" si="14"/>
        <v/>
      </c>
      <c r="KX26" s="4">
        <f t="shared" ca="1" si="15"/>
        <v>1</v>
      </c>
      <c r="KY26" s="4">
        <f t="shared" ca="1" si="16"/>
        <v>1</v>
      </c>
      <c r="KZ26" s="4" t="str">
        <f t="shared" si="17"/>
        <v/>
      </c>
      <c r="LA26" s="4">
        <f t="shared" ca="1" si="18"/>
        <v>1</v>
      </c>
      <c r="LB26" s="4">
        <f t="shared" ca="1" si="19"/>
        <v>1</v>
      </c>
      <c r="LC26" s="4">
        <f t="shared" ca="1" si="20"/>
        <v>1</v>
      </c>
      <c r="LD26" s="4" t="str">
        <f t="shared" si="21"/>
        <v/>
      </c>
      <c r="LE26" s="4">
        <f t="shared" si="22"/>
        <v>1</v>
      </c>
      <c r="LF26" s="4" t="str">
        <f t="shared" ca="1" si="23"/>
        <v/>
      </c>
      <c r="LG26" s="4">
        <f t="shared" ca="1" si="24"/>
        <v>1</v>
      </c>
      <c r="LH26" s="4">
        <f t="shared" ca="1" si="25"/>
        <v>1</v>
      </c>
      <c r="LI26" s="4">
        <f t="shared" ca="1" si="26"/>
        <v>1</v>
      </c>
      <c r="LJ26" s="4" t="str">
        <f t="shared" si="27"/>
        <v/>
      </c>
      <c r="LK26" s="4">
        <f t="shared" ca="1" si="28"/>
        <v>1</v>
      </c>
      <c r="LL26" s="4" t="str">
        <f t="shared" si="29"/>
        <v/>
      </c>
      <c r="LM26" s="4">
        <f t="shared" ca="1" si="30"/>
        <v>1</v>
      </c>
      <c r="LN26" s="4" t="str">
        <f t="shared" si="31"/>
        <v/>
      </c>
      <c r="LO26" s="4" t="str">
        <f t="shared" si="32"/>
        <v/>
      </c>
      <c r="LP26" s="4" t="str">
        <f t="shared" si="33"/>
        <v/>
      </c>
      <c r="LQ26" s="4" t="str">
        <f t="shared" ca="1" si="34"/>
        <v/>
      </c>
      <c r="LR26" s="4" t="str">
        <f t="shared" ca="1" si="35"/>
        <v/>
      </c>
      <c r="LS26" s="4">
        <f t="shared" ca="1" si="36"/>
        <v>1</v>
      </c>
      <c r="LT26" s="4">
        <f t="shared" ca="1" si="37"/>
        <v>1</v>
      </c>
      <c r="LU26" s="4">
        <f t="shared" ca="1" si="38"/>
        <v>1</v>
      </c>
      <c r="LV26" s="4">
        <f t="shared" si="39"/>
        <v>1</v>
      </c>
      <c r="LW26" s="4">
        <f t="shared" ca="1" si="40"/>
        <v>1</v>
      </c>
      <c r="LX26" s="4" t="str">
        <f t="shared" si="41"/>
        <v/>
      </c>
      <c r="LY26" s="4">
        <f t="shared" ca="1" si="42"/>
        <v>1</v>
      </c>
      <c r="LZ26" s="4">
        <f t="shared" ca="1" si="43"/>
        <v>1</v>
      </c>
      <c r="MA26" s="4">
        <f t="shared" ca="1" si="44"/>
        <v>1</v>
      </c>
      <c r="MB26" s="4">
        <f t="shared" si="45"/>
        <v>1</v>
      </c>
      <c r="MC26" s="4">
        <f t="shared" ca="1" si="46"/>
        <v>1</v>
      </c>
      <c r="MD26" s="4">
        <f t="shared" ca="1" si="47"/>
        <v>1</v>
      </c>
      <c r="ME26" s="4">
        <f t="shared" ca="1" si="48"/>
        <v>1</v>
      </c>
      <c r="MF26" s="4" t="str">
        <f t="shared" si="49"/>
        <v/>
      </c>
      <c r="MG26" s="4" t="str">
        <f t="shared" ca="1" si="50"/>
        <v/>
      </c>
      <c r="MH26" s="4" t="str">
        <f t="shared" si="51"/>
        <v/>
      </c>
      <c r="MI26" s="4">
        <f t="shared" ca="1" si="52"/>
        <v>1</v>
      </c>
      <c r="MJ26" s="4">
        <f t="shared" ca="1" si="53"/>
        <v>1</v>
      </c>
      <c r="MK26" s="4">
        <f t="shared" ca="1" si="54"/>
        <v>1</v>
      </c>
      <c r="ML26" s="4">
        <f t="shared" ca="1" si="55"/>
        <v>1</v>
      </c>
      <c r="MM26" s="4">
        <f t="shared" ca="1" si="56"/>
        <v>1</v>
      </c>
      <c r="MN26" s="4">
        <f t="shared" ca="1" si="57"/>
        <v>1</v>
      </c>
      <c r="MO26" s="4">
        <f t="shared" ca="1" si="58"/>
        <v>1</v>
      </c>
      <c r="MP26" s="4">
        <f t="shared" ca="1" si="59"/>
        <v>1</v>
      </c>
      <c r="MQ26" s="4" t="str">
        <f t="shared" si="60"/>
        <v/>
      </c>
      <c r="MR26" s="4">
        <f t="shared" ca="1" si="61"/>
        <v>1</v>
      </c>
      <c r="MS26" s="4">
        <f t="shared" ca="1" si="62"/>
        <v>1</v>
      </c>
      <c r="MT26" s="4">
        <f t="shared" ca="1" si="63"/>
        <v>1</v>
      </c>
      <c r="MU26" s="4">
        <f t="shared" ca="1" si="64"/>
        <v>1</v>
      </c>
      <c r="MV26" s="4">
        <f t="shared" ca="1" si="65"/>
        <v>1</v>
      </c>
      <c r="MW26" s="4">
        <f t="shared" ca="1" si="66"/>
        <v>1</v>
      </c>
      <c r="MX26" s="4" t="str">
        <f t="shared" si="67"/>
        <v/>
      </c>
      <c r="MY26" s="4" t="str">
        <f t="shared" si="68"/>
        <v/>
      </c>
      <c r="MZ26" s="4" t="str">
        <f t="shared" si="69"/>
        <v/>
      </c>
      <c r="NA26" s="4" t="str">
        <f t="shared" si="70"/>
        <v/>
      </c>
      <c r="NB26" s="4" t="str">
        <f t="shared" si="71"/>
        <v/>
      </c>
      <c r="NC26" s="4" t="str">
        <f t="shared" ca="1" si="72"/>
        <v/>
      </c>
      <c r="ND26" s="4" t="str">
        <f t="shared" ca="1" si="73"/>
        <v/>
      </c>
      <c r="NE26" s="4" t="str">
        <f t="shared" ca="1" si="74"/>
        <v/>
      </c>
      <c r="NF26" s="4" t="str">
        <f t="shared" ca="1" si="75"/>
        <v/>
      </c>
      <c r="NG26" s="4">
        <f t="shared" ca="1" si="76"/>
        <v>1</v>
      </c>
      <c r="NH26" s="4">
        <f t="shared" ca="1" si="77"/>
        <v>1</v>
      </c>
      <c r="NI26" s="4" t="str">
        <f t="shared" si="78"/>
        <v/>
      </c>
      <c r="NJ26" s="4" t="str">
        <f t="shared" ca="1" si="79"/>
        <v/>
      </c>
      <c r="NK26" s="4" t="str">
        <f t="shared" ca="1" si="80"/>
        <v/>
      </c>
      <c r="NL26" s="4" t="str">
        <f t="shared" ca="1" si="81"/>
        <v/>
      </c>
      <c r="NM26" s="4" t="str">
        <f t="shared" ca="1" si="82"/>
        <v/>
      </c>
      <c r="NN26" s="4">
        <f t="shared" ca="1" si="83"/>
        <v>1</v>
      </c>
      <c r="NO26" s="4">
        <f t="shared" ca="1" si="84"/>
        <v>1</v>
      </c>
      <c r="NP26" s="4">
        <f t="shared" ca="1" si="85"/>
        <v>1</v>
      </c>
      <c r="NQ26" s="4" t="str">
        <f t="shared" si="86"/>
        <v/>
      </c>
      <c r="NR26" s="4">
        <f t="shared" ca="1" si="87"/>
        <v>1</v>
      </c>
      <c r="NS26" s="4">
        <f t="shared" ca="1" si="88"/>
        <v>1</v>
      </c>
      <c r="NT26" s="4">
        <f t="shared" ca="1" si="89"/>
        <v>1</v>
      </c>
      <c r="NU26" s="4" t="str">
        <f t="shared" si="90"/>
        <v/>
      </c>
      <c r="NV26" s="4">
        <f t="shared" ca="1" si="91"/>
        <v>1</v>
      </c>
      <c r="NW26" s="4">
        <f t="shared" ca="1" si="92"/>
        <v>1</v>
      </c>
      <c r="NX26" s="4">
        <f t="shared" ca="1" si="93"/>
        <v>1</v>
      </c>
      <c r="NY26" s="4">
        <f t="shared" ca="1" si="94"/>
        <v>1</v>
      </c>
      <c r="NZ26" s="4">
        <f t="shared" ca="1" si="95"/>
        <v>1</v>
      </c>
      <c r="OA26" s="4">
        <f t="shared" ca="1" si="96"/>
        <v>1</v>
      </c>
      <c r="OB26" s="4">
        <f t="shared" ca="1" si="97"/>
        <v>1</v>
      </c>
      <c r="OC26" s="4">
        <f t="shared" ca="1" si="98"/>
        <v>1</v>
      </c>
      <c r="OD26" s="4">
        <f t="shared" ca="1" si="99"/>
        <v>1</v>
      </c>
      <c r="OE26" s="4" t="str">
        <f t="shared" si="100"/>
        <v/>
      </c>
      <c r="OF26" s="4" t="str">
        <f t="shared" si="101"/>
        <v/>
      </c>
      <c r="OG26" s="4">
        <f t="shared" ca="1" si="102"/>
        <v>1</v>
      </c>
      <c r="OH26" s="4" t="str">
        <f t="shared" si="103"/>
        <v/>
      </c>
      <c r="OI26" s="4" t="str">
        <f t="shared" si="104"/>
        <v/>
      </c>
      <c r="OJ26" s="4" t="str">
        <f t="shared" si="105"/>
        <v/>
      </c>
      <c r="OK26" s="4">
        <f t="shared" si="106"/>
        <v>1</v>
      </c>
      <c r="OL26" s="4">
        <f t="shared" si="107"/>
        <v>1</v>
      </c>
      <c r="OM26" s="4" t="str">
        <f t="shared" si="108"/>
        <v/>
      </c>
      <c r="ON26" s="4">
        <f t="shared" ca="1" si="109"/>
        <v>1</v>
      </c>
      <c r="OO26" s="4">
        <f t="shared" ca="1" si="110"/>
        <v>1</v>
      </c>
      <c r="OP26" s="4">
        <f t="shared" ca="1" si="111"/>
        <v>1</v>
      </c>
      <c r="OQ26" s="4">
        <f t="shared" si="112"/>
        <v>1</v>
      </c>
      <c r="OS26" s="4" t="str">
        <f t="shared" ca="1" si="164"/>
        <v/>
      </c>
      <c r="OT26" s="4" t="str">
        <f t="shared" ca="1" si="164"/>
        <v/>
      </c>
      <c r="OU26" s="4">
        <f t="shared" ca="1" si="164"/>
        <v>1</v>
      </c>
      <c r="OV26" s="4">
        <f t="shared" ca="1" si="164"/>
        <v>1</v>
      </c>
      <c r="OW26" s="4" t="str">
        <f t="shared" si="164"/>
        <v/>
      </c>
      <c r="OX26" s="4">
        <f t="shared" ca="1" si="164"/>
        <v>1</v>
      </c>
      <c r="OY26" s="4">
        <f t="shared" ca="1" si="164"/>
        <v>1</v>
      </c>
      <c r="OZ26" s="4">
        <f t="shared" ca="1" si="164"/>
        <v>1</v>
      </c>
      <c r="PA26" s="4" t="str">
        <f t="shared" si="164"/>
        <v/>
      </c>
      <c r="PB26" s="4">
        <f t="shared" si="164"/>
        <v>1</v>
      </c>
      <c r="PC26" s="4" t="str">
        <f t="shared" ca="1" si="164"/>
        <v/>
      </c>
      <c r="PD26" s="4">
        <f t="shared" ca="1" si="164"/>
        <v>1</v>
      </c>
      <c r="PE26" s="4">
        <f t="shared" ca="1" si="164"/>
        <v>1</v>
      </c>
      <c r="PF26" s="4">
        <f t="shared" ca="1" si="164"/>
        <v>1</v>
      </c>
      <c r="PG26" s="4" t="str">
        <f t="shared" si="164"/>
        <v/>
      </c>
      <c r="PH26" s="4">
        <f t="shared" ca="1" si="164"/>
        <v>1</v>
      </c>
      <c r="PI26" s="4" t="str">
        <f t="shared" si="163"/>
        <v/>
      </c>
      <c r="PJ26" s="4">
        <f t="shared" ca="1" si="163"/>
        <v>1</v>
      </c>
      <c r="PK26" s="4" t="str">
        <f t="shared" si="163"/>
        <v/>
      </c>
      <c r="PL26" s="4" t="str">
        <f t="shared" si="163"/>
        <v/>
      </c>
      <c r="PM26" s="4" t="str">
        <f t="shared" si="163"/>
        <v/>
      </c>
      <c r="PN26" s="4" t="str">
        <f t="shared" ca="1" si="163"/>
        <v/>
      </c>
      <c r="PO26" s="4" t="str">
        <f t="shared" ca="1" si="163"/>
        <v/>
      </c>
      <c r="PP26" s="4">
        <f t="shared" ca="1" si="163"/>
        <v>1</v>
      </c>
      <c r="PQ26" s="4">
        <f t="shared" ca="1" si="163"/>
        <v>1</v>
      </c>
      <c r="PR26" s="4">
        <f t="shared" ca="1" si="163"/>
        <v>1</v>
      </c>
      <c r="PS26" s="4">
        <f t="shared" si="163"/>
        <v>1</v>
      </c>
      <c r="PT26" s="4">
        <f t="shared" ca="1" si="154"/>
        <v>1</v>
      </c>
      <c r="PU26" s="4" t="str">
        <f t="shared" si="154"/>
        <v/>
      </c>
      <c r="PV26" s="4">
        <f t="shared" ca="1" si="154"/>
        <v>1</v>
      </c>
      <c r="PW26" s="4">
        <f t="shared" ca="1" si="154"/>
        <v>1</v>
      </c>
      <c r="PX26" s="4">
        <f t="shared" ca="1" si="154"/>
        <v>1</v>
      </c>
      <c r="PY26" s="4">
        <f t="shared" ref="PY26:QN89" si="166">IF(MB26="","",1)</f>
        <v>1</v>
      </c>
      <c r="PZ26" s="4">
        <f t="shared" ca="1" si="166"/>
        <v>1</v>
      </c>
      <c r="QA26" s="4">
        <f t="shared" ca="1" si="166"/>
        <v>1</v>
      </c>
      <c r="QB26" s="4">
        <f t="shared" ca="1" si="166"/>
        <v>1</v>
      </c>
      <c r="QC26" s="4" t="str">
        <f t="shared" si="166"/>
        <v/>
      </c>
      <c r="QD26" s="4" t="str">
        <f t="shared" ca="1" si="166"/>
        <v/>
      </c>
      <c r="QE26" s="4" t="str">
        <f t="shared" si="166"/>
        <v/>
      </c>
      <c r="QF26" s="4">
        <f t="shared" ca="1" si="166"/>
        <v>1</v>
      </c>
      <c r="QG26" s="4">
        <f t="shared" ca="1" si="166"/>
        <v>1</v>
      </c>
      <c r="QH26" s="4">
        <f t="shared" ca="1" si="166"/>
        <v>1</v>
      </c>
      <c r="QI26" s="4">
        <f t="shared" ca="1" si="166"/>
        <v>1</v>
      </c>
      <c r="QJ26" s="4">
        <f t="shared" ca="1" si="166"/>
        <v>1</v>
      </c>
      <c r="QK26" s="4">
        <f t="shared" ca="1" si="166"/>
        <v>1</v>
      </c>
      <c r="QL26" s="4">
        <f t="shared" ca="1" si="166"/>
        <v>1</v>
      </c>
      <c r="QM26" s="4">
        <f t="shared" ca="1" si="166"/>
        <v>1</v>
      </c>
      <c r="QN26" s="4" t="str">
        <f t="shared" si="166"/>
        <v/>
      </c>
      <c r="QO26" s="4">
        <f t="shared" ca="1" si="165"/>
        <v>1</v>
      </c>
      <c r="QP26" s="4">
        <f t="shared" ca="1" si="165"/>
        <v>1</v>
      </c>
      <c r="QQ26" s="4">
        <f t="shared" ca="1" si="165"/>
        <v>1</v>
      </c>
      <c r="QR26" s="4">
        <f t="shared" ca="1" si="165"/>
        <v>1</v>
      </c>
      <c r="QS26" s="4">
        <f t="shared" ca="1" si="165"/>
        <v>1</v>
      </c>
      <c r="QT26" s="4">
        <f t="shared" ca="1" si="165"/>
        <v>1</v>
      </c>
      <c r="QU26" s="4" t="str">
        <f t="shared" si="165"/>
        <v/>
      </c>
      <c r="QV26" s="4" t="str">
        <f t="shared" si="165"/>
        <v/>
      </c>
      <c r="QW26" s="4" t="str">
        <f t="shared" si="165"/>
        <v/>
      </c>
      <c r="QX26" s="4" t="str">
        <f t="shared" si="165"/>
        <v/>
      </c>
      <c r="QY26" s="4" t="str">
        <f t="shared" si="165"/>
        <v/>
      </c>
      <c r="QZ26" s="4" t="str">
        <f t="shared" ca="1" si="165"/>
        <v/>
      </c>
      <c r="RA26" s="4" t="str">
        <f t="shared" ca="1" si="165"/>
        <v/>
      </c>
      <c r="RB26" s="4" t="str">
        <f t="shared" ca="1" si="165"/>
        <v/>
      </c>
      <c r="RC26" s="4" t="str">
        <f t="shared" ca="1" si="165"/>
        <v/>
      </c>
      <c r="RD26" s="4">
        <f t="shared" ca="1" si="156"/>
        <v>1</v>
      </c>
      <c r="RE26" s="4">
        <f t="shared" ca="1" si="153"/>
        <v>1</v>
      </c>
      <c r="RF26" s="4" t="str">
        <f t="shared" si="118"/>
        <v/>
      </c>
      <c r="RG26" s="4" t="str">
        <f t="shared" ca="1" si="119"/>
        <v/>
      </c>
      <c r="RH26" s="4" t="str">
        <f t="shared" ca="1" si="120"/>
        <v/>
      </c>
      <c r="RI26" s="4" t="str">
        <f t="shared" ca="1" si="121"/>
        <v/>
      </c>
      <c r="RJ26" s="4" t="str">
        <f t="shared" ca="1" si="122"/>
        <v/>
      </c>
      <c r="RK26" s="4">
        <f t="shared" ca="1" si="123"/>
        <v>1</v>
      </c>
      <c r="RL26" s="4">
        <f t="shared" ca="1" si="124"/>
        <v>1</v>
      </c>
      <c r="RM26" s="4">
        <f t="shared" ca="1" si="125"/>
        <v>1</v>
      </c>
      <c r="RN26" s="4" t="str">
        <f t="shared" si="126"/>
        <v/>
      </c>
      <c r="RO26" s="4">
        <f t="shared" ca="1" si="127"/>
        <v>1</v>
      </c>
      <c r="RP26" s="4">
        <f t="shared" ca="1" si="128"/>
        <v>1</v>
      </c>
      <c r="RQ26" s="4">
        <f t="shared" ca="1" si="129"/>
        <v>1</v>
      </c>
      <c r="RR26" s="4" t="str">
        <f t="shared" si="130"/>
        <v/>
      </c>
      <c r="RS26" s="4">
        <f t="shared" ca="1" si="131"/>
        <v>1</v>
      </c>
      <c r="RT26" s="4">
        <f t="shared" ca="1" si="132"/>
        <v>1</v>
      </c>
      <c r="RU26" s="4">
        <f t="shared" ca="1" si="133"/>
        <v>1</v>
      </c>
      <c r="RV26" s="4">
        <f t="shared" ca="1" si="134"/>
        <v>1</v>
      </c>
      <c r="RW26" s="4">
        <f t="shared" ca="1" si="135"/>
        <v>1</v>
      </c>
      <c r="RX26" s="4">
        <f t="shared" ca="1" si="136"/>
        <v>1</v>
      </c>
      <c r="RY26" s="4">
        <f t="shared" ca="1" si="137"/>
        <v>1</v>
      </c>
      <c r="RZ26" s="4">
        <f t="shared" ca="1" si="138"/>
        <v>1</v>
      </c>
      <c r="SA26" s="4">
        <f t="shared" ca="1" si="139"/>
        <v>1</v>
      </c>
      <c r="SB26" s="4" t="str">
        <f t="shared" si="140"/>
        <v/>
      </c>
      <c r="SC26" s="4" t="str">
        <f t="shared" si="141"/>
        <v/>
      </c>
      <c r="SD26" s="4">
        <f t="shared" ca="1" si="142"/>
        <v>1</v>
      </c>
      <c r="SE26" s="4" t="str">
        <f t="shared" si="143"/>
        <v/>
      </c>
      <c r="SF26" s="4" t="str">
        <f t="shared" si="144"/>
        <v/>
      </c>
      <c r="SG26" s="4" t="str">
        <f t="shared" si="145"/>
        <v/>
      </c>
      <c r="SH26" s="4">
        <f t="shared" si="146"/>
        <v>1</v>
      </c>
      <c r="SI26" s="4">
        <f t="shared" si="147"/>
        <v>1</v>
      </c>
      <c r="SJ26" s="4" t="str">
        <f t="shared" si="148"/>
        <v/>
      </c>
      <c r="SK26" s="4">
        <f t="shared" ca="1" si="149"/>
        <v>1</v>
      </c>
      <c r="SL26" s="4">
        <f t="shared" ca="1" si="150"/>
        <v>1</v>
      </c>
      <c r="SM26" s="4">
        <f t="shared" ca="1" si="151"/>
        <v>1</v>
      </c>
      <c r="SN26" s="4">
        <f t="shared" si="152"/>
        <v>1</v>
      </c>
    </row>
    <row r="27" spans="1:508" x14ac:dyDescent="0.2">
      <c r="A27" s="3" t="s">
        <v>25</v>
      </c>
      <c r="B27" s="3"/>
      <c r="C27" s="3">
        <v>10</v>
      </c>
      <c r="D27" cm="1">
        <f t="array" ref="D27:CY27">RIGHT(LEFT(A27,_xlfn.SEQUENCE(1,LEN(A27),1,1)),1)*1</f>
        <v>5</v>
      </c>
      <c r="E27">
        <v>4</v>
      </c>
      <c r="F27">
        <v>2</v>
      </c>
      <c r="G27">
        <v>1</v>
      </c>
      <c r="H27">
        <v>2</v>
      </c>
      <c r="I27">
        <v>9</v>
      </c>
      <c r="J27">
        <v>8</v>
      </c>
      <c r="K27">
        <v>9</v>
      </c>
      <c r="L27">
        <v>4</v>
      </c>
      <c r="M27">
        <v>3</v>
      </c>
      <c r="N27">
        <v>4</v>
      </c>
      <c r="O27">
        <v>5</v>
      </c>
      <c r="P27">
        <v>6</v>
      </c>
      <c r="Q27">
        <v>9</v>
      </c>
      <c r="R27">
        <v>7</v>
      </c>
      <c r="S27">
        <v>6</v>
      </c>
      <c r="T27">
        <v>3</v>
      </c>
      <c r="U27">
        <v>6</v>
      </c>
      <c r="V27">
        <v>7</v>
      </c>
      <c r="W27">
        <v>8</v>
      </c>
      <c r="X27">
        <v>9</v>
      </c>
      <c r="Y27">
        <v>8</v>
      </c>
      <c r="Z27">
        <v>9</v>
      </c>
      <c r="AA27">
        <v>4</v>
      </c>
      <c r="AB27">
        <v>3</v>
      </c>
      <c r="AC27">
        <v>2</v>
      </c>
      <c r="AD27">
        <v>1</v>
      </c>
      <c r="AE27">
        <v>2</v>
      </c>
      <c r="AF27">
        <v>3</v>
      </c>
      <c r="AG27">
        <v>9</v>
      </c>
      <c r="AH27">
        <v>6</v>
      </c>
      <c r="AI27">
        <v>5</v>
      </c>
      <c r="AJ27">
        <v>4</v>
      </c>
      <c r="AK27">
        <v>5</v>
      </c>
      <c r="AL27">
        <v>6</v>
      </c>
      <c r="AM27">
        <v>7</v>
      </c>
      <c r="AN27">
        <v>9</v>
      </c>
      <c r="AO27">
        <v>9</v>
      </c>
      <c r="AP27">
        <v>9</v>
      </c>
      <c r="AQ27">
        <v>6</v>
      </c>
      <c r="AR27">
        <v>5</v>
      </c>
      <c r="AS27">
        <v>4</v>
      </c>
      <c r="AT27">
        <v>3</v>
      </c>
      <c r="AU27">
        <v>4</v>
      </c>
      <c r="AV27">
        <v>5</v>
      </c>
      <c r="AW27">
        <v>6</v>
      </c>
      <c r="AX27">
        <v>7</v>
      </c>
      <c r="AY27">
        <v>8</v>
      </c>
      <c r="AZ27">
        <v>9</v>
      </c>
      <c r="BA27">
        <v>3</v>
      </c>
      <c r="BB27">
        <v>4</v>
      </c>
      <c r="BC27">
        <v>5</v>
      </c>
      <c r="BD27">
        <v>9</v>
      </c>
      <c r="BE27">
        <v>9</v>
      </c>
      <c r="BF27">
        <v>9</v>
      </c>
      <c r="BG27">
        <v>8</v>
      </c>
      <c r="BH27">
        <v>8</v>
      </c>
      <c r="BI27">
        <v>9</v>
      </c>
      <c r="BJ27">
        <v>9</v>
      </c>
      <c r="BK27">
        <v>9</v>
      </c>
      <c r="BL27">
        <v>6</v>
      </c>
      <c r="BM27">
        <v>5</v>
      </c>
      <c r="BN27">
        <v>4</v>
      </c>
      <c r="BO27">
        <v>2</v>
      </c>
      <c r="BP27">
        <v>9</v>
      </c>
      <c r="BQ27">
        <v>8</v>
      </c>
      <c r="BR27">
        <v>7</v>
      </c>
      <c r="BS27">
        <v>6</v>
      </c>
      <c r="BT27">
        <v>5</v>
      </c>
      <c r="BU27">
        <v>4</v>
      </c>
      <c r="BV27">
        <v>2</v>
      </c>
      <c r="BW27">
        <v>1</v>
      </c>
      <c r="BX27">
        <v>2</v>
      </c>
      <c r="BY27">
        <v>3</v>
      </c>
      <c r="BZ27">
        <v>9</v>
      </c>
      <c r="CA27">
        <v>8</v>
      </c>
      <c r="CB27">
        <v>9</v>
      </c>
      <c r="CC27">
        <v>8</v>
      </c>
      <c r="CD27">
        <v>7</v>
      </c>
      <c r="CE27">
        <v>6</v>
      </c>
      <c r="CF27">
        <v>5</v>
      </c>
      <c r="CG27">
        <v>4</v>
      </c>
      <c r="CH27">
        <v>6</v>
      </c>
      <c r="CI27">
        <v>7</v>
      </c>
      <c r="CJ27">
        <v>8</v>
      </c>
      <c r="CK27">
        <v>9</v>
      </c>
      <c r="CL27">
        <v>9</v>
      </c>
      <c r="CM27">
        <v>9</v>
      </c>
      <c r="CN27">
        <v>8</v>
      </c>
      <c r="CO27">
        <v>7</v>
      </c>
      <c r="CP27">
        <v>8</v>
      </c>
      <c r="CQ27">
        <v>9</v>
      </c>
      <c r="CR27">
        <v>8</v>
      </c>
      <c r="CS27">
        <v>9</v>
      </c>
      <c r="CT27">
        <v>9</v>
      </c>
      <c r="CU27">
        <v>8</v>
      </c>
      <c r="CV27">
        <v>5</v>
      </c>
      <c r="CW27">
        <v>4</v>
      </c>
      <c r="CX27">
        <v>3</v>
      </c>
      <c r="CY27">
        <v>2</v>
      </c>
      <c r="CZ27" s="3">
        <v>10</v>
      </c>
      <c r="DB27" s="5" t="str">
        <f>IF(AND(D27&lt;C27,D27&lt;D26,D27&lt;E27,D27&lt;D28),D27,"")</f>
        <v/>
      </c>
      <c r="DC27" s="5" t="str">
        <f>IF(AND(E27&lt;D27,E27&lt;E26,E27&lt;F27,E27&lt;E28),E27,"")</f>
        <v/>
      </c>
      <c r="DD27" s="5" t="str">
        <f>IF(AND(F27&lt;E27,F27&lt;F26,F27&lt;G27,F27&lt;F28),F27,"")</f>
        <v/>
      </c>
      <c r="DE27" s="5" t="str">
        <f>IF(AND(G27&lt;F27,G27&lt;G26,G27&lt;H27,G27&lt;G28),G27,"")</f>
        <v/>
      </c>
      <c r="DF27" s="5" t="str">
        <f>IF(AND(H27&lt;G27,H27&lt;H26,H27&lt;I27,H27&lt;H28),H27,"")</f>
        <v/>
      </c>
      <c r="DG27" s="5" t="str">
        <f>IF(AND(I27&lt;H27,I27&lt;I26,I27&lt;J27,I27&lt;I28),I27,"")</f>
        <v/>
      </c>
      <c r="DH27" s="5" t="str">
        <f>IF(AND(J27&lt;I27,J27&lt;J26,J27&lt;K27,J27&lt;J28),J27,"")</f>
        <v/>
      </c>
      <c r="DI27" s="5" t="str">
        <f>IF(AND(K27&lt;J27,K27&lt;K26,K27&lt;L27,K27&lt;K28),K27,"")</f>
        <v/>
      </c>
      <c r="DJ27" s="5" t="str">
        <f>IF(AND(L27&lt;K27,L27&lt;L26,L27&lt;M27,L27&lt;L28),L27,"")</f>
        <v/>
      </c>
      <c r="DK27" s="5" t="str">
        <f>IF(AND(M27&lt;L27,M27&lt;M26,M27&lt;N27,M27&lt;M28),M27,"")</f>
        <v/>
      </c>
      <c r="DL27" s="5" t="str">
        <f>IF(AND(N27&lt;M27,N27&lt;N26,N27&lt;O27,N27&lt;N28),N27,"")</f>
        <v/>
      </c>
      <c r="DM27" s="5" t="str">
        <f>IF(AND(O27&lt;N27,O27&lt;O26,O27&lt;P27,O27&lt;O28),O27,"")</f>
        <v/>
      </c>
      <c r="DN27" s="5" t="str">
        <f>IF(AND(P27&lt;O27,P27&lt;P26,P27&lt;Q27,P27&lt;P28),P27,"")</f>
        <v/>
      </c>
      <c r="DO27" s="5" t="str">
        <f>IF(AND(Q27&lt;P27,Q27&lt;Q26,Q27&lt;R27,Q27&lt;Q28),Q27,"")</f>
        <v/>
      </c>
      <c r="DP27" s="5" t="str">
        <f>IF(AND(R27&lt;Q27,R27&lt;R26,R27&lt;S27,R27&lt;R28),R27,"")</f>
        <v/>
      </c>
      <c r="DQ27" s="5" t="str">
        <f>IF(AND(S27&lt;R27,S27&lt;S26,S27&lt;T27,S27&lt;S28),S27,"")</f>
        <v/>
      </c>
      <c r="DR27" s="5">
        <f>IF(AND(T27&lt;S27,T27&lt;T26,T27&lt;U27,T27&lt;T28),T27,"")</f>
        <v>3</v>
      </c>
      <c r="DS27" s="5" t="str">
        <f>IF(AND(U27&lt;T27,U27&lt;U26,U27&lt;V27,U27&lt;U28),U27,"")</f>
        <v/>
      </c>
      <c r="DT27" s="5" t="str">
        <f>IF(AND(V27&lt;U27,V27&lt;V26,V27&lt;W27,V27&lt;V28),V27,"")</f>
        <v/>
      </c>
      <c r="DU27" s="5" t="str">
        <f>IF(AND(W27&lt;V27,W27&lt;W26,W27&lt;X27,W27&lt;W28),W27,"")</f>
        <v/>
      </c>
      <c r="DV27" s="5" t="str">
        <f>IF(AND(X27&lt;W27,X27&lt;X26,X27&lt;Y27,X27&lt;X28),X27,"")</f>
        <v/>
      </c>
      <c r="DW27" s="5" t="str">
        <f>IF(AND(Y27&lt;X27,Y27&lt;Y26,Y27&lt;Z27,Y27&lt;Y28),Y27,"")</f>
        <v/>
      </c>
      <c r="DX27" s="5" t="str">
        <f>IF(AND(Z27&lt;Y27,Z27&lt;Z26,Z27&lt;AA27,Z27&lt;Z28),Z27,"")</f>
        <v/>
      </c>
      <c r="DY27" s="5" t="str">
        <f>IF(AND(AA27&lt;Z27,AA27&lt;AA26,AA27&lt;AB27,AA27&lt;AA28),AA27,"")</f>
        <v/>
      </c>
      <c r="DZ27" s="5" t="str">
        <f>IF(AND(AB27&lt;AA27,AB27&lt;AB26,AB27&lt;AC27,AB27&lt;AB28),AB27,"")</f>
        <v/>
      </c>
      <c r="EA27" s="5" t="str">
        <f>IF(AND(AC27&lt;AB27,AC27&lt;AC26,AC27&lt;AD27,AC27&lt;AC28),AC27,"")</f>
        <v/>
      </c>
      <c r="EB27" s="5" t="str">
        <f>IF(AND(AD27&lt;AC27,AD27&lt;AD26,AD27&lt;AE27,AD27&lt;AD28),AD27,"")</f>
        <v/>
      </c>
      <c r="EC27" s="5" t="str">
        <f>IF(AND(AE27&lt;AD27,AE27&lt;AE26,AE27&lt;AF27,AE27&lt;AE28),AE27,"")</f>
        <v/>
      </c>
      <c r="ED27" s="5" t="str">
        <f>IF(AND(AF27&lt;AE27,AF27&lt;AF26,AF27&lt;AG27,AF27&lt;AF28),AF27,"")</f>
        <v/>
      </c>
      <c r="EE27" s="5" t="str">
        <f>IF(AND(AG27&lt;AF27,AG27&lt;AG26,AG27&lt;AH27,AG27&lt;AG28),AG27,"")</f>
        <v/>
      </c>
      <c r="EF27" s="5" t="str">
        <f>IF(AND(AH27&lt;AG27,AH27&lt;AH26,AH27&lt;AI27,AH27&lt;AH28),AH27,"")</f>
        <v/>
      </c>
      <c r="EG27" s="5" t="str">
        <f>IF(AND(AI27&lt;AH27,AI27&lt;AI26,AI27&lt;AJ27,AI27&lt;AI28),AI27,"")</f>
        <v/>
      </c>
      <c r="EH27" s="5" t="str">
        <f>IF(AND(AJ27&lt;AI27,AJ27&lt;AJ26,AJ27&lt;AK27,AJ27&lt;AJ28),AJ27,"")</f>
        <v/>
      </c>
      <c r="EI27" s="5" t="str">
        <f>IF(AND(AK27&lt;AJ27,AK27&lt;AK26,AK27&lt;AL27,AK27&lt;AK28),AK27,"")</f>
        <v/>
      </c>
      <c r="EJ27" s="5" t="str">
        <f>IF(AND(AL27&lt;AK27,AL27&lt;AL26,AL27&lt;AM27,AL27&lt;AL28),AL27,"")</f>
        <v/>
      </c>
      <c r="EK27" s="5" t="str">
        <f>IF(AND(AM27&lt;AL27,AM27&lt;AM26,AM27&lt;AN27,AM27&lt;AM28),AM27,"")</f>
        <v/>
      </c>
      <c r="EL27" s="5" t="str">
        <f>IF(AND(AN27&lt;AM27,AN27&lt;AN26,AN27&lt;AO27,AN27&lt;AN28),AN27,"")</f>
        <v/>
      </c>
      <c r="EM27" s="5" t="str">
        <f>IF(AND(AO27&lt;AN27,AO27&lt;AO26,AO27&lt;AP27,AO27&lt;AO28),AO27,"")</f>
        <v/>
      </c>
      <c r="EN27" s="5" t="str">
        <f>IF(AND(AP27&lt;AO27,AP27&lt;AP26,AP27&lt;AQ27,AP27&lt;AP28),AP27,"")</f>
        <v/>
      </c>
      <c r="EO27" s="5" t="str">
        <f>IF(AND(AQ27&lt;AP27,AQ27&lt;AQ26,AQ27&lt;AR27,AQ27&lt;AQ28),AQ27,"")</f>
        <v/>
      </c>
      <c r="EP27" s="5" t="str">
        <f>IF(AND(AR27&lt;AQ27,AR27&lt;AR26,AR27&lt;AS27,AR27&lt;AR28),AR27,"")</f>
        <v/>
      </c>
      <c r="EQ27" s="5" t="str">
        <f>IF(AND(AS27&lt;AR27,AS27&lt;AS26,AS27&lt;AT27,AS27&lt;AS28),AS27,"")</f>
        <v/>
      </c>
      <c r="ER27" s="5" t="str">
        <f>IF(AND(AT27&lt;AS27,AT27&lt;AT26,AT27&lt;AU27,AT27&lt;AT28),AT27,"")</f>
        <v/>
      </c>
      <c r="ES27" s="5" t="str">
        <f>IF(AND(AU27&lt;AT27,AU27&lt;AU26,AU27&lt;AV27,AU27&lt;AU28),AU27,"")</f>
        <v/>
      </c>
      <c r="ET27" s="5" t="str">
        <f>IF(AND(AV27&lt;AU27,AV27&lt;AV26,AV27&lt;AW27,AV27&lt;AV28),AV27,"")</f>
        <v/>
      </c>
      <c r="EU27" s="5" t="str">
        <f>IF(AND(AW27&lt;AV27,AW27&lt;AW26,AW27&lt;AX27,AW27&lt;AW28),AW27,"")</f>
        <v/>
      </c>
      <c r="EV27" s="5" t="str">
        <f>IF(AND(AX27&lt;AW27,AX27&lt;AX26,AX27&lt;AY27,AX27&lt;AX28),AX27,"")</f>
        <v/>
      </c>
      <c r="EW27" s="5" t="str">
        <f>IF(AND(AY27&lt;AX27,AY27&lt;AY26,AY27&lt;AZ27,AY27&lt;AY28),AY27,"")</f>
        <v/>
      </c>
      <c r="EX27" s="5" t="str">
        <f>IF(AND(AZ27&lt;AY27,AZ27&lt;AZ26,AZ27&lt;BA27,AZ27&lt;AZ28),AZ27,"")</f>
        <v/>
      </c>
      <c r="EY27" s="5">
        <f>IF(AND(BA27&lt;AZ27,BA27&lt;BA26,BA27&lt;BB27,BA27&lt;BA28),BA27,"")</f>
        <v>3</v>
      </c>
      <c r="EZ27" s="5" t="str">
        <f>IF(AND(BB27&lt;BA27,BB27&lt;BB26,BB27&lt;BC27,BB27&lt;BB28),BB27,"")</f>
        <v/>
      </c>
      <c r="FA27" s="5" t="str">
        <f>IF(AND(BC27&lt;BB27,BC27&lt;BC26,BC27&lt;BD27,BC27&lt;BC28),BC27,"")</f>
        <v/>
      </c>
      <c r="FB27" s="5" t="str">
        <f>IF(AND(BD27&lt;BC27,BD27&lt;BD26,BD27&lt;BE27,BD27&lt;BD28),BD27,"")</f>
        <v/>
      </c>
      <c r="FC27" s="5" t="str">
        <f>IF(AND(BE27&lt;BD27,BE27&lt;BE26,BE27&lt;BF27,BE27&lt;BE28),BE27,"")</f>
        <v/>
      </c>
      <c r="FD27" s="5" t="str">
        <f>IF(AND(BF27&lt;BE27,BF27&lt;BF26,BF27&lt;BG27,BF27&lt;BF28),BF27,"")</f>
        <v/>
      </c>
      <c r="FE27" s="5" t="str">
        <f>IF(AND(BG27&lt;BF27,BG27&lt;BG26,BG27&lt;BH27,BG27&lt;BG28),BG27,"")</f>
        <v/>
      </c>
      <c r="FF27" s="5" t="str">
        <f>IF(AND(BH27&lt;BG27,BH27&lt;BH26,BH27&lt;BI27,BH27&lt;BH28),BH27,"")</f>
        <v/>
      </c>
      <c r="FG27" s="5" t="str">
        <f>IF(AND(BI27&lt;BH27,BI27&lt;BI26,BI27&lt;BJ27,BI27&lt;BI28),BI27,"")</f>
        <v/>
      </c>
      <c r="FH27" s="5" t="str">
        <f>IF(AND(BJ27&lt;BI27,BJ27&lt;BJ26,BJ27&lt;BK27,BJ27&lt;BJ28),BJ27,"")</f>
        <v/>
      </c>
      <c r="FI27" s="5" t="str">
        <f>IF(AND(BK27&lt;BJ27,BK27&lt;BK26,BK27&lt;BL27,BK27&lt;BK28),BK27,"")</f>
        <v/>
      </c>
      <c r="FJ27" s="5" t="str">
        <f>IF(AND(BL27&lt;BK27,BL27&lt;BL26,BL27&lt;BM27,BL27&lt;BL28),BL27,"")</f>
        <v/>
      </c>
      <c r="FK27" s="5" t="str">
        <f>IF(AND(BM27&lt;BL27,BM27&lt;BM26,BM27&lt;BN27,BM27&lt;BM28),BM27,"")</f>
        <v/>
      </c>
      <c r="FL27" s="5" t="str">
        <f>IF(AND(BN27&lt;BM27,BN27&lt;BN26,BN27&lt;BO27,BN27&lt;BN28),BN27,"")</f>
        <v/>
      </c>
      <c r="FM27" s="5" t="str">
        <f>IF(AND(BO27&lt;BN27,BO27&lt;BO26,BO27&lt;BP27,BO27&lt;BO28),BO27,"")</f>
        <v/>
      </c>
      <c r="FN27" s="5" t="str">
        <f>IF(AND(BP27&lt;BO27,BP27&lt;BP26,BP27&lt;BQ27,BP27&lt;BP28),BP27,"")</f>
        <v/>
      </c>
      <c r="FO27" s="5" t="str">
        <f>IF(AND(BQ27&lt;BP27,BQ27&lt;BQ26,BQ27&lt;BR27,BQ27&lt;BQ28),BQ27,"")</f>
        <v/>
      </c>
      <c r="FP27" s="5" t="str">
        <f>IF(AND(BR27&lt;BQ27,BR27&lt;BR26,BR27&lt;BS27,BR27&lt;BR28),BR27,"")</f>
        <v/>
      </c>
      <c r="FQ27" s="5" t="str">
        <f>IF(AND(BS27&lt;BR27,BS27&lt;BS26,BS27&lt;BT27,BS27&lt;BS28),BS27,"")</f>
        <v/>
      </c>
      <c r="FR27" s="5" t="str">
        <f>IF(AND(BT27&lt;BS27,BT27&lt;BT26,BT27&lt;BU27,BT27&lt;BT28),BT27,"")</f>
        <v/>
      </c>
      <c r="FS27" s="5" t="str">
        <f>IF(AND(BU27&lt;BT27,BU27&lt;BU26,BU27&lt;BV27,BU27&lt;BU28),BU27,"")</f>
        <v/>
      </c>
      <c r="FT27" s="5" t="str">
        <f>IF(AND(BV27&lt;BU27,BV27&lt;BV26,BV27&lt;BW27,BV27&lt;BV28),BV27,"")</f>
        <v/>
      </c>
      <c r="FU27" s="5" t="str">
        <f>IF(AND(BW27&lt;BV27,BW27&lt;BW26,BW27&lt;BX27,BW27&lt;BW28),BW27,"")</f>
        <v/>
      </c>
      <c r="FV27" s="5" t="str">
        <f>IF(AND(BX27&lt;BW27,BX27&lt;BX26,BX27&lt;BY27,BX27&lt;BX28),BX27,"")</f>
        <v/>
      </c>
      <c r="FW27" s="5" t="str">
        <f>IF(AND(BY27&lt;BX27,BY27&lt;BY26,BY27&lt;BZ27,BY27&lt;BY28),BY27,"")</f>
        <v/>
      </c>
      <c r="FX27" s="5" t="str">
        <f>IF(AND(BZ27&lt;BY27,BZ27&lt;BZ26,BZ27&lt;CA27,BZ27&lt;BZ28),BZ27,"")</f>
        <v/>
      </c>
      <c r="FY27" s="5" t="str">
        <f>IF(AND(CA27&lt;BZ27,CA27&lt;CA26,CA27&lt;CB27,CA27&lt;CA28),CA27,"")</f>
        <v/>
      </c>
      <c r="FZ27" s="5" t="str">
        <f>IF(AND(CB27&lt;CA27,CB27&lt;CB26,CB27&lt;CC27,CB27&lt;CB28),CB27,"")</f>
        <v/>
      </c>
      <c r="GA27" s="5" t="str">
        <f>IF(AND(CC27&lt;CB27,CC27&lt;CC26,CC27&lt;CD27,CC27&lt;CC28),CC27,"")</f>
        <v/>
      </c>
      <c r="GB27" s="5" t="str">
        <f>IF(AND(CD27&lt;CC27,CD27&lt;CD26,CD27&lt;CE27,CD27&lt;CD28),CD27,"")</f>
        <v/>
      </c>
      <c r="GC27" s="5" t="str">
        <f>IF(AND(CE27&lt;CD27,CE27&lt;CE26,CE27&lt;CF27,CE27&lt;CE28),CE27,"")</f>
        <v/>
      </c>
      <c r="GD27" s="5" t="str">
        <f>IF(AND(CF27&lt;CE27,CF27&lt;CF26,CF27&lt;CG27,CF27&lt;CF28),CF27,"")</f>
        <v/>
      </c>
      <c r="GE27" s="5" t="str">
        <f>IF(AND(CG27&lt;CF27,CG27&lt;CG26,CG27&lt;CH27,CG27&lt;CG28),CG27,"")</f>
        <v/>
      </c>
      <c r="GF27" s="5" t="str">
        <f>IF(AND(CH27&lt;CG27,CH27&lt;CH26,CH27&lt;CI27,CH27&lt;CH28),CH27,"")</f>
        <v/>
      </c>
      <c r="GG27" s="5" t="str">
        <f>IF(AND(CI27&lt;CH27,CI27&lt;CI26,CI27&lt;CJ27,CI27&lt;CI28),CI27,"")</f>
        <v/>
      </c>
      <c r="GH27" s="5" t="str">
        <f>IF(AND(CJ27&lt;CI27,CJ27&lt;CJ26,CJ27&lt;CK27,CJ27&lt;CJ28),CJ27,"")</f>
        <v/>
      </c>
      <c r="GI27" s="5" t="str">
        <f>IF(AND(CK27&lt;CJ27,CK27&lt;CK26,CK27&lt;CL27,CK27&lt;CK28),CK27,"")</f>
        <v/>
      </c>
      <c r="GJ27" s="5" t="str">
        <f>IF(AND(CL27&lt;CK27,CL27&lt;CL26,CL27&lt;CM27,CL27&lt;CL28),CL27,"")</f>
        <v/>
      </c>
      <c r="GK27" s="5" t="str">
        <f>IF(AND(CM27&lt;CL27,CM27&lt;CM26,CM27&lt;CN27,CM27&lt;CM28),CM27,"")</f>
        <v/>
      </c>
      <c r="GL27" s="5" t="str">
        <f>IF(AND(CN27&lt;CM27,CN27&lt;CN26,CN27&lt;CO27,CN27&lt;CN28),CN27,"")</f>
        <v/>
      </c>
      <c r="GM27" s="5" t="str">
        <f>IF(AND(CO27&lt;CN27,CO27&lt;CO26,CO27&lt;CP27,CO27&lt;CO28),CO27,"")</f>
        <v/>
      </c>
      <c r="GN27" s="5" t="str">
        <f>IF(AND(CP27&lt;CO27,CP27&lt;CP26,CP27&lt;CQ27,CP27&lt;CP28),CP27,"")</f>
        <v/>
      </c>
      <c r="GO27" s="5" t="str">
        <f>IF(AND(CQ27&lt;CP27,CQ27&lt;CQ26,CQ27&lt;CR27,CQ27&lt;CQ28),CQ27,"")</f>
        <v/>
      </c>
      <c r="GP27" s="5" t="str">
        <f>IF(AND(CR27&lt;CQ27,CR27&lt;CR26,CR27&lt;CS27,CR27&lt;CR28),CR27,"")</f>
        <v/>
      </c>
      <c r="GQ27" s="5" t="str">
        <f>IF(AND(CS27&lt;CR27,CS27&lt;CS26,CS27&lt;CT27,CS27&lt;CS28),CS27,"")</f>
        <v/>
      </c>
      <c r="GR27" s="5" t="str">
        <f>IF(AND(CT27&lt;CS27,CT27&lt;CT26,CT27&lt;CU27,CT27&lt;CT28),CT27,"")</f>
        <v/>
      </c>
      <c r="GS27" s="5" t="str">
        <f>IF(AND(CU27&lt;CT27,CU27&lt;CU26,CU27&lt;CV27,CU27&lt;CU28),CU27,"")</f>
        <v/>
      </c>
      <c r="GT27" s="5" t="str">
        <f>IF(AND(CV27&lt;CU27,CV27&lt;CV26,CV27&lt;CW27,CV27&lt;CV28),CV27,"")</f>
        <v/>
      </c>
      <c r="GU27" s="5" t="str">
        <f>IF(AND(CW27&lt;CV27,CW27&lt;CW26,CW27&lt;CX27,CW27&lt;CW28),CW27,"")</f>
        <v/>
      </c>
      <c r="GV27" s="5" t="str">
        <f>IF(AND(CX27&lt;CW27,CX27&lt;CX26,CX27&lt;CY27,CX27&lt;CX28),CX27,"")</f>
        <v/>
      </c>
      <c r="GW27" s="5" t="str">
        <f>IF(AND(CY27&lt;CX27,CY27&lt;CY26,CY27&lt;CZ27,CY27&lt;CY28),CY27,"")</f>
        <v/>
      </c>
      <c r="GY27" s="6" t="str">
        <f t="shared" si="160"/>
        <v>2</v>
      </c>
      <c r="GZ27" s="6" t="str">
        <f t="shared" si="160"/>
        <v>3</v>
      </c>
      <c r="HA27" s="6" t="str">
        <f t="shared" si="160"/>
        <v>23</v>
      </c>
      <c r="HB27" s="6" t="str">
        <f t="shared" si="160"/>
        <v>3</v>
      </c>
      <c r="HC27" s="6" t="str">
        <f t="shared" si="160"/>
        <v>34</v>
      </c>
      <c r="HD27" s="6" t="str">
        <f t="shared" si="160"/>
        <v>12</v>
      </c>
      <c r="HE27" s="6" t="str">
        <f t="shared" si="160"/>
        <v>1</v>
      </c>
      <c r="HF27" s="6" t="str">
        <f t="shared" si="160"/>
        <v>14</v>
      </c>
      <c r="HG27" s="6" t="str">
        <f t="shared" si="160"/>
        <v>2</v>
      </c>
      <c r="HH27" s="6" t="str">
        <f t="shared" si="160"/>
        <v>1</v>
      </c>
      <c r="HI27" s="6" t="str">
        <f t="shared" si="160"/>
        <v>4</v>
      </c>
      <c r="HJ27" s="6" t="str">
        <f t="shared" si="160"/>
        <v>4</v>
      </c>
      <c r="HK27" s="6" t="str">
        <f t="shared" si="160"/>
        <v>4</v>
      </c>
      <c r="HL27" s="6" t="str">
        <f t="shared" si="160"/>
        <v>13</v>
      </c>
      <c r="HM27" s="6" t="str">
        <f t="shared" si="160"/>
        <v>2</v>
      </c>
      <c r="HN27" s="6" t="str">
        <f t="shared" si="160"/>
        <v>3</v>
      </c>
      <c r="HO27" s="6" t="str">
        <f t="shared" si="157"/>
        <v/>
      </c>
      <c r="HP27" s="6" t="str">
        <f t="shared" si="157"/>
        <v>3</v>
      </c>
      <c r="HQ27" s="6" t="str">
        <f t="shared" si="157"/>
        <v>34</v>
      </c>
      <c r="HR27" s="6" t="str">
        <f t="shared" si="157"/>
        <v>4</v>
      </c>
      <c r="HS27" s="6" t="str">
        <f t="shared" si="157"/>
        <v>234</v>
      </c>
      <c r="HT27" s="6" t="str">
        <f t="shared" si="157"/>
        <v>3</v>
      </c>
      <c r="HU27" s="6" t="str">
        <f t="shared" si="157"/>
        <v>4</v>
      </c>
      <c r="HV27" s="6" t="str">
        <f t="shared" si="157"/>
        <v>2</v>
      </c>
      <c r="HW27" s="6" t="str">
        <f t="shared" si="157"/>
        <v>12</v>
      </c>
      <c r="HX27" s="6" t="str">
        <f t="shared" si="157"/>
        <v>12</v>
      </c>
      <c r="HY27" s="6" t="str">
        <f t="shared" si="157"/>
        <v>1</v>
      </c>
      <c r="HZ27" s="6" t="str">
        <f t="shared" si="157"/>
        <v>14</v>
      </c>
      <c r="IA27" s="6" t="str">
        <f t="shared" si="157"/>
        <v>4</v>
      </c>
      <c r="IB27" s="6" t="str">
        <f t="shared" si="157"/>
        <v>13</v>
      </c>
      <c r="IC27" s="6" t="str">
        <f t="shared" si="157"/>
        <v>2</v>
      </c>
      <c r="ID27" s="6" t="str">
        <f t="shared" si="7"/>
        <v>2</v>
      </c>
      <c r="IE27" s="6" t="str">
        <f t="shared" si="161"/>
        <v>1</v>
      </c>
      <c r="IF27" s="6" t="str">
        <f t="shared" si="161"/>
        <v>4</v>
      </c>
      <c r="IG27" s="6" t="str">
        <f t="shared" si="161"/>
        <v>4</v>
      </c>
      <c r="IH27" s="6" t="str">
        <f t="shared" si="161"/>
        <v>4</v>
      </c>
      <c r="II27" s="6" t="str">
        <f t="shared" si="161"/>
        <v/>
      </c>
      <c r="IJ27" s="6" t="str">
        <f t="shared" si="161"/>
        <v>1</v>
      </c>
      <c r="IK27" s="6" t="str">
        <f t="shared" si="161"/>
        <v>3</v>
      </c>
      <c r="IL27" s="6" t="str">
        <f t="shared" si="161"/>
        <v>12</v>
      </c>
      <c r="IM27" s="6" t="str">
        <f t="shared" si="161"/>
        <v>12</v>
      </c>
      <c r="IN27" s="6" t="str">
        <f t="shared" si="161"/>
        <v>12</v>
      </c>
      <c r="IO27" s="6" t="str">
        <f t="shared" si="161"/>
        <v>1</v>
      </c>
      <c r="IP27" s="6" t="str">
        <f t="shared" si="161"/>
        <v>14</v>
      </c>
      <c r="IQ27" s="6" t="str">
        <f t="shared" si="161"/>
        <v>14</v>
      </c>
      <c r="IR27" s="6" t="str">
        <f t="shared" si="161"/>
        <v>14</v>
      </c>
      <c r="IS27" s="6" t="str">
        <f t="shared" si="161"/>
        <v>4</v>
      </c>
      <c r="IT27" s="6" t="str">
        <f t="shared" si="161"/>
        <v>4</v>
      </c>
      <c r="IU27" s="6" t="str">
        <f t="shared" si="158"/>
        <v>4</v>
      </c>
      <c r="IV27" s="6" t="str">
        <f t="shared" si="158"/>
        <v/>
      </c>
      <c r="IW27" s="6" t="str">
        <f t="shared" si="158"/>
        <v>4</v>
      </c>
      <c r="IX27" s="6" t="str">
        <f t="shared" si="158"/>
        <v>4</v>
      </c>
      <c r="IY27" s="6" t="str">
        <f t="shared" si="158"/>
        <v>3</v>
      </c>
      <c r="IZ27" s="6" t="str">
        <f t="shared" si="158"/>
        <v>1</v>
      </c>
      <c r="JA27" s="6" t="str">
        <f t="shared" si="158"/>
        <v>23</v>
      </c>
      <c r="JB27" s="6" t="str">
        <f t="shared" si="158"/>
        <v>3</v>
      </c>
      <c r="JC27" s="6" t="str">
        <f t="shared" si="158"/>
        <v/>
      </c>
      <c r="JD27" s="6" t="str">
        <f t="shared" si="158"/>
        <v>34</v>
      </c>
      <c r="JE27" s="6" t="str">
        <f t="shared" si="158"/>
        <v/>
      </c>
      <c r="JF27" s="6" t="str">
        <f t="shared" si="158"/>
        <v>3</v>
      </c>
      <c r="JG27" s="6" t="str">
        <f t="shared" si="158"/>
        <v>12</v>
      </c>
      <c r="JH27" s="6" t="str">
        <f t="shared" si="158"/>
        <v>12</v>
      </c>
      <c r="JI27" s="6" t="str">
        <f t="shared" si="158"/>
        <v>1</v>
      </c>
      <c r="JJ27" s="6" t="str">
        <f t="shared" si="9"/>
        <v>1</v>
      </c>
      <c r="JK27" s="6" t="str">
        <f t="shared" si="162"/>
        <v>2</v>
      </c>
      <c r="JL27" s="6" t="str">
        <f t="shared" si="162"/>
        <v>2</v>
      </c>
      <c r="JM27" s="6" t="str">
        <f t="shared" si="162"/>
        <v>2</v>
      </c>
      <c r="JN27" s="6" t="str">
        <f t="shared" si="162"/>
        <v>2</v>
      </c>
      <c r="JO27" s="6" t="str">
        <f t="shared" si="162"/>
        <v>2</v>
      </c>
      <c r="JP27" s="6" t="str">
        <f t="shared" si="162"/>
        <v/>
      </c>
      <c r="JQ27" s="6" t="str">
        <f t="shared" si="162"/>
        <v>2</v>
      </c>
      <c r="JR27" s="6" t="str">
        <f t="shared" si="162"/>
        <v>3</v>
      </c>
      <c r="JS27" s="6" t="str">
        <f t="shared" si="162"/>
        <v>34</v>
      </c>
      <c r="JT27" s="6" t="str">
        <f t="shared" si="162"/>
        <v>34</v>
      </c>
      <c r="JU27" s="6" t="str">
        <f t="shared" si="162"/>
        <v>12</v>
      </c>
      <c r="JV27" s="6" t="str">
        <f t="shared" si="162"/>
        <v>1</v>
      </c>
      <c r="JW27" s="6" t="str">
        <f t="shared" si="162"/>
        <v>24</v>
      </c>
      <c r="JX27" s="6" t="str">
        <f t="shared" si="162"/>
        <v>2</v>
      </c>
      <c r="JY27" s="6" t="str">
        <f t="shared" si="162"/>
        <v>2</v>
      </c>
      <c r="JZ27" s="6" t="str">
        <f t="shared" si="162"/>
        <v>2</v>
      </c>
      <c r="KA27" s="6" t="str">
        <f t="shared" si="159"/>
        <v>2</v>
      </c>
      <c r="KB27" s="6" t="str">
        <f t="shared" si="159"/>
        <v>1</v>
      </c>
      <c r="KC27" s="6" t="str">
        <f t="shared" si="159"/>
        <v/>
      </c>
      <c r="KD27" s="6" t="str">
        <f t="shared" si="159"/>
        <v>4</v>
      </c>
      <c r="KE27" s="6" t="str">
        <f t="shared" si="159"/>
        <v>4</v>
      </c>
      <c r="KF27" s="6" t="str">
        <f t="shared" si="159"/>
        <v>4</v>
      </c>
      <c r="KG27" s="6" t="str">
        <f t="shared" si="159"/>
        <v>1</v>
      </c>
      <c r="KH27" s="6" t="str">
        <f t="shared" si="159"/>
        <v>23</v>
      </c>
      <c r="KI27" s="6" t="str">
        <f t="shared" si="159"/>
        <v>23</v>
      </c>
      <c r="KJ27" s="6" t="str">
        <f t="shared" si="159"/>
        <v>3</v>
      </c>
      <c r="KK27" s="6" t="str">
        <f t="shared" si="159"/>
        <v>34</v>
      </c>
      <c r="KL27" s="6" t="str">
        <f t="shared" si="159"/>
        <v>24</v>
      </c>
      <c r="KM27" s="6" t="str">
        <f t="shared" si="159"/>
        <v>3</v>
      </c>
      <c r="KN27" s="6" t="str">
        <f t="shared" si="159"/>
        <v>34</v>
      </c>
      <c r="KO27" s="6" t="str">
        <f t="shared" si="159"/>
        <v>2</v>
      </c>
      <c r="KP27" s="6" t="str">
        <f t="shared" si="11"/>
        <v>3</v>
      </c>
      <c r="KQ27" s="6" t="str">
        <f t="shared" si="12"/>
        <v>2</v>
      </c>
      <c r="KR27" s="6" t="str">
        <f t="shared" si="12"/>
        <v>12</v>
      </c>
      <c r="KS27" s="6" t="str">
        <f t="shared" si="12"/>
        <v>12</v>
      </c>
      <c r="KT27" s="6" t="str">
        <f t="shared" si="12"/>
        <v>1</v>
      </c>
      <c r="KV27" s="4" t="str">
        <f t="shared" ca="1" si="13"/>
        <v/>
      </c>
      <c r="KW27" s="4" t="str">
        <f t="shared" ca="1" si="14"/>
        <v/>
      </c>
      <c r="KX27" s="4">
        <f t="shared" ca="1" si="15"/>
        <v>1</v>
      </c>
      <c r="KY27" s="4">
        <f t="shared" ca="1" si="16"/>
        <v>1</v>
      </c>
      <c r="KZ27" s="4">
        <f t="shared" ca="1" si="17"/>
        <v>1</v>
      </c>
      <c r="LA27" s="4" t="str">
        <f t="shared" si="18"/>
        <v/>
      </c>
      <c r="LB27" s="4">
        <f t="shared" ca="1" si="19"/>
        <v>1</v>
      </c>
      <c r="LC27" s="4" t="str">
        <f t="shared" si="20"/>
        <v/>
      </c>
      <c r="LD27" s="4">
        <f t="shared" ca="1" si="21"/>
        <v>1</v>
      </c>
      <c r="LE27" s="4">
        <f t="shared" ca="1" si="22"/>
        <v>1</v>
      </c>
      <c r="LF27" s="4">
        <f t="shared" ca="1" si="23"/>
        <v>1</v>
      </c>
      <c r="LG27" s="4">
        <f t="shared" ca="1" si="24"/>
        <v>1</v>
      </c>
      <c r="LH27" s="4">
        <f t="shared" ca="1" si="25"/>
        <v>1</v>
      </c>
      <c r="LI27" s="4" t="str">
        <f t="shared" si="26"/>
        <v/>
      </c>
      <c r="LJ27" s="4">
        <f t="shared" ca="1" si="27"/>
        <v>1</v>
      </c>
      <c r="LK27" s="4">
        <f t="shared" ca="1" si="28"/>
        <v>1</v>
      </c>
      <c r="LL27" s="4">
        <f t="shared" si="29"/>
        <v>1</v>
      </c>
      <c r="LM27" s="4">
        <f t="shared" ca="1" si="30"/>
        <v>1</v>
      </c>
      <c r="LN27" s="4">
        <f t="shared" ca="1" si="31"/>
        <v>1</v>
      </c>
      <c r="LO27" s="4">
        <f t="shared" ca="1" si="32"/>
        <v>1</v>
      </c>
      <c r="LP27" s="4" t="str">
        <f t="shared" si="33"/>
        <v/>
      </c>
      <c r="LQ27" s="4">
        <f t="shared" ca="1" si="34"/>
        <v>1</v>
      </c>
      <c r="LR27" s="4" t="str">
        <f t="shared" si="35"/>
        <v/>
      </c>
      <c r="LS27" s="4">
        <f t="shared" ca="1" si="36"/>
        <v>1</v>
      </c>
      <c r="LT27" s="4">
        <f t="shared" ca="1" si="37"/>
        <v>1</v>
      </c>
      <c r="LU27" s="4">
        <f t="shared" ca="1" si="38"/>
        <v>1</v>
      </c>
      <c r="LV27" s="4">
        <f t="shared" ca="1" si="39"/>
        <v>1</v>
      </c>
      <c r="LW27" s="4">
        <f t="shared" ca="1" si="40"/>
        <v>1</v>
      </c>
      <c r="LX27" s="4">
        <f t="shared" ca="1" si="41"/>
        <v>1</v>
      </c>
      <c r="LY27" s="4" t="str">
        <f t="shared" si="42"/>
        <v/>
      </c>
      <c r="LZ27" s="4">
        <f t="shared" ca="1" si="43"/>
        <v>1</v>
      </c>
      <c r="MA27" s="4">
        <f t="shared" ca="1" si="44"/>
        <v>1</v>
      </c>
      <c r="MB27" s="4">
        <f t="shared" ca="1" si="45"/>
        <v>1</v>
      </c>
      <c r="MC27" s="4">
        <f t="shared" ca="1" si="46"/>
        <v>1</v>
      </c>
      <c r="MD27" s="4">
        <f t="shared" ca="1" si="47"/>
        <v>1</v>
      </c>
      <c r="ME27" s="4">
        <f t="shared" ca="1" si="48"/>
        <v>1</v>
      </c>
      <c r="MF27" s="4" t="str">
        <f t="shared" si="49"/>
        <v/>
      </c>
      <c r="MG27" s="4" t="str">
        <f t="shared" si="50"/>
        <v/>
      </c>
      <c r="MH27" s="4" t="str">
        <f t="shared" si="51"/>
        <v/>
      </c>
      <c r="MI27" s="4">
        <f t="shared" ca="1" si="52"/>
        <v>1</v>
      </c>
      <c r="MJ27" s="4">
        <f t="shared" ca="1" si="53"/>
        <v>1</v>
      </c>
      <c r="MK27" s="4">
        <f t="shared" ca="1" si="54"/>
        <v>1</v>
      </c>
      <c r="ML27" s="4">
        <f t="shared" ca="1" si="55"/>
        <v>1</v>
      </c>
      <c r="MM27" s="4">
        <f t="shared" ca="1" si="56"/>
        <v>1</v>
      </c>
      <c r="MN27" s="4">
        <f t="shared" ca="1" si="57"/>
        <v>1</v>
      </c>
      <c r="MO27" s="4">
        <f t="shared" ca="1" si="58"/>
        <v>1</v>
      </c>
      <c r="MP27" s="4">
        <f t="shared" ca="1" si="59"/>
        <v>1</v>
      </c>
      <c r="MQ27" s="4">
        <f t="shared" ca="1" si="60"/>
        <v>1</v>
      </c>
      <c r="MR27" s="4" t="str">
        <f t="shared" si="61"/>
        <v/>
      </c>
      <c r="MS27" s="4">
        <f t="shared" si="62"/>
        <v>1</v>
      </c>
      <c r="MT27" s="4">
        <f t="shared" ca="1" si="63"/>
        <v>1</v>
      </c>
      <c r="MU27" s="4">
        <f t="shared" ca="1" si="64"/>
        <v>1</v>
      </c>
      <c r="MV27" s="4" t="str">
        <f t="shared" si="65"/>
        <v/>
      </c>
      <c r="MW27" s="4" t="str">
        <f t="shared" si="66"/>
        <v/>
      </c>
      <c r="MX27" s="4" t="str">
        <f t="shared" si="67"/>
        <v/>
      </c>
      <c r="MY27" s="4" t="str">
        <f t="shared" ca="1" si="68"/>
        <v/>
      </c>
      <c r="MZ27" s="4" t="str">
        <f t="shared" ca="1" si="69"/>
        <v/>
      </c>
      <c r="NA27" s="4" t="str">
        <f t="shared" si="70"/>
        <v/>
      </c>
      <c r="NB27" s="4" t="str">
        <f t="shared" si="71"/>
        <v/>
      </c>
      <c r="NC27" s="4" t="str">
        <f t="shared" si="72"/>
        <v/>
      </c>
      <c r="ND27" s="4" t="str">
        <f t="shared" ca="1" si="73"/>
        <v/>
      </c>
      <c r="NE27" s="4" t="str">
        <f t="shared" ca="1" si="74"/>
        <v/>
      </c>
      <c r="NF27" s="4" t="str">
        <f t="shared" ca="1" si="75"/>
        <v/>
      </c>
      <c r="NG27" s="4">
        <f t="shared" ca="1" si="76"/>
        <v>1</v>
      </c>
      <c r="NH27" s="4" t="str">
        <f t="shared" si="77"/>
        <v/>
      </c>
      <c r="NI27" s="4" t="str">
        <f t="shared" ca="1" si="78"/>
        <v/>
      </c>
      <c r="NJ27" s="4" t="str">
        <f t="shared" ca="1" si="79"/>
        <v/>
      </c>
      <c r="NK27" s="4" t="str">
        <f t="shared" ca="1" si="80"/>
        <v/>
      </c>
      <c r="NL27" s="4" t="str">
        <f t="shared" ca="1" si="81"/>
        <v/>
      </c>
      <c r="NM27" s="4" t="str">
        <f t="shared" ca="1" si="82"/>
        <v/>
      </c>
      <c r="NN27" s="4">
        <f t="shared" ca="1" si="83"/>
        <v>1</v>
      </c>
      <c r="NO27" s="4">
        <f t="shared" ca="1" si="84"/>
        <v>1</v>
      </c>
      <c r="NP27" s="4">
        <f t="shared" ca="1" si="85"/>
        <v>1</v>
      </c>
      <c r="NQ27" s="4">
        <f t="shared" ca="1" si="86"/>
        <v>1</v>
      </c>
      <c r="NR27" s="4" t="str">
        <f t="shared" si="87"/>
        <v/>
      </c>
      <c r="NS27" s="4">
        <f t="shared" ca="1" si="88"/>
        <v>1</v>
      </c>
      <c r="NT27" s="4" t="str">
        <f t="shared" si="89"/>
        <v/>
      </c>
      <c r="NU27" s="4">
        <f t="shared" ca="1" si="90"/>
        <v>1</v>
      </c>
      <c r="NV27" s="4">
        <f t="shared" ca="1" si="91"/>
        <v>1</v>
      </c>
      <c r="NW27" s="4">
        <f t="shared" ca="1" si="92"/>
        <v>1</v>
      </c>
      <c r="NX27" s="4">
        <f t="shared" ca="1" si="93"/>
        <v>1</v>
      </c>
      <c r="NY27" s="4">
        <f t="shared" ca="1" si="94"/>
        <v>1</v>
      </c>
      <c r="NZ27" s="4" t="str">
        <f t="shared" ca="1" si="95"/>
        <v/>
      </c>
      <c r="OA27" s="4" t="str">
        <f t="shared" ca="1" si="96"/>
        <v/>
      </c>
      <c r="OB27" s="4" t="str">
        <f t="shared" ca="1" si="97"/>
        <v/>
      </c>
      <c r="OC27" s="4" t="str">
        <f t="shared" si="98"/>
        <v/>
      </c>
      <c r="OD27" s="4" t="str">
        <f t="shared" si="99"/>
        <v/>
      </c>
      <c r="OE27" s="4" t="str">
        <f t="shared" si="100"/>
        <v/>
      </c>
      <c r="OF27" s="4">
        <f t="shared" ca="1" si="101"/>
        <v>1</v>
      </c>
      <c r="OG27" s="4">
        <f t="shared" ca="1" si="102"/>
        <v>1</v>
      </c>
      <c r="OH27" s="4">
        <f t="shared" ca="1" si="103"/>
        <v>1</v>
      </c>
      <c r="OI27" s="4" t="str">
        <f t="shared" si="104"/>
        <v/>
      </c>
      <c r="OJ27" s="4">
        <f t="shared" ca="1" si="105"/>
        <v>1</v>
      </c>
      <c r="OK27" s="4" t="str">
        <f t="shared" si="106"/>
        <v/>
      </c>
      <c r="OL27" s="4" t="str">
        <f t="shared" si="107"/>
        <v/>
      </c>
      <c r="OM27" s="4">
        <f t="shared" ca="1" si="108"/>
        <v>1</v>
      </c>
      <c r="ON27" s="4">
        <f t="shared" ca="1" si="109"/>
        <v>1</v>
      </c>
      <c r="OO27" s="4">
        <f t="shared" ca="1" si="110"/>
        <v>1</v>
      </c>
      <c r="OP27" s="4">
        <f t="shared" ca="1" si="111"/>
        <v>1</v>
      </c>
      <c r="OQ27" s="4">
        <f t="shared" ca="1" si="112"/>
        <v>1</v>
      </c>
      <c r="OS27" s="4" t="str">
        <f t="shared" ca="1" si="164"/>
        <v/>
      </c>
      <c r="OT27" s="4" t="str">
        <f t="shared" ca="1" si="164"/>
        <v/>
      </c>
      <c r="OU27" s="4">
        <f t="shared" ca="1" si="164"/>
        <v>1</v>
      </c>
      <c r="OV27" s="4">
        <f t="shared" ca="1" si="164"/>
        <v>1</v>
      </c>
      <c r="OW27" s="4">
        <f t="shared" ca="1" si="164"/>
        <v>1</v>
      </c>
      <c r="OX27" s="4" t="str">
        <f t="shared" si="164"/>
        <v/>
      </c>
      <c r="OY27" s="4">
        <f t="shared" ca="1" si="164"/>
        <v>1</v>
      </c>
      <c r="OZ27" s="4" t="str">
        <f t="shared" si="164"/>
        <v/>
      </c>
      <c r="PA27" s="4">
        <f t="shared" ca="1" si="164"/>
        <v>1</v>
      </c>
      <c r="PB27" s="4">
        <f t="shared" ca="1" si="164"/>
        <v>1</v>
      </c>
      <c r="PC27" s="4">
        <f t="shared" ca="1" si="164"/>
        <v>1</v>
      </c>
      <c r="PD27" s="4">
        <f t="shared" ca="1" si="164"/>
        <v>1</v>
      </c>
      <c r="PE27" s="4">
        <f t="shared" ca="1" si="164"/>
        <v>1</v>
      </c>
      <c r="PF27" s="4" t="str">
        <f t="shared" si="164"/>
        <v/>
      </c>
      <c r="PG27" s="4">
        <f t="shared" ca="1" si="164"/>
        <v>1</v>
      </c>
      <c r="PH27" s="4">
        <f t="shared" ca="1" si="164"/>
        <v>1</v>
      </c>
      <c r="PI27" s="4">
        <f t="shared" si="163"/>
        <v>1</v>
      </c>
      <c r="PJ27" s="4">
        <f t="shared" ca="1" si="163"/>
        <v>1</v>
      </c>
      <c r="PK27" s="4">
        <f t="shared" ca="1" si="163"/>
        <v>1</v>
      </c>
      <c r="PL27" s="4">
        <f t="shared" ca="1" si="163"/>
        <v>1</v>
      </c>
      <c r="PM27" s="4" t="str">
        <f t="shared" si="163"/>
        <v/>
      </c>
      <c r="PN27" s="4">
        <f t="shared" ca="1" si="163"/>
        <v>1</v>
      </c>
      <c r="PO27" s="4" t="str">
        <f t="shared" si="163"/>
        <v/>
      </c>
      <c r="PP27" s="4">
        <f t="shared" ca="1" si="163"/>
        <v>1</v>
      </c>
      <c r="PQ27" s="4">
        <f t="shared" ca="1" si="163"/>
        <v>1</v>
      </c>
      <c r="PR27" s="4">
        <f t="shared" ca="1" si="163"/>
        <v>1</v>
      </c>
      <c r="PS27" s="4">
        <f t="shared" ca="1" si="163"/>
        <v>1</v>
      </c>
      <c r="PT27" s="4">
        <f t="shared" ca="1" si="154"/>
        <v>1</v>
      </c>
      <c r="PU27" s="4">
        <f t="shared" ca="1" si="154"/>
        <v>1</v>
      </c>
      <c r="PV27" s="4" t="str">
        <f t="shared" si="154"/>
        <v/>
      </c>
      <c r="PW27" s="4">
        <f t="shared" ca="1" si="154"/>
        <v>1</v>
      </c>
      <c r="PX27" s="4">
        <f t="shared" ca="1" si="154"/>
        <v>1</v>
      </c>
      <c r="PY27" s="4">
        <f t="shared" ca="1" si="166"/>
        <v>1</v>
      </c>
      <c r="PZ27" s="4">
        <f t="shared" ca="1" si="166"/>
        <v>1</v>
      </c>
      <c r="QA27" s="4">
        <f t="shared" ca="1" si="166"/>
        <v>1</v>
      </c>
      <c r="QB27" s="4">
        <f t="shared" ca="1" si="166"/>
        <v>1</v>
      </c>
      <c r="QC27" s="4" t="str">
        <f t="shared" si="166"/>
        <v/>
      </c>
      <c r="QD27" s="4" t="str">
        <f t="shared" si="166"/>
        <v/>
      </c>
      <c r="QE27" s="4" t="str">
        <f t="shared" si="166"/>
        <v/>
      </c>
      <c r="QF27" s="4">
        <f t="shared" ca="1" si="166"/>
        <v>1</v>
      </c>
      <c r="QG27" s="4">
        <f t="shared" ca="1" si="166"/>
        <v>1</v>
      </c>
      <c r="QH27" s="4">
        <f t="shared" ca="1" si="166"/>
        <v>1</v>
      </c>
      <c r="QI27" s="4">
        <f t="shared" ca="1" si="166"/>
        <v>1</v>
      </c>
      <c r="QJ27" s="4">
        <f t="shared" ca="1" si="166"/>
        <v>1</v>
      </c>
      <c r="QK27" s="4">
        <f t="shared" ca="1" si="166"/>
        <v>1</v>
      </c>
      <c r="QL27" s="4">
        <f t="shared" ca="1" si="166"/>
        <v>1</v>
      </c>
      <c r="QM27" s="4">
        <f t="shared" ca="1" si="166"/>
        <v>1</v>
      </c>
      <c r="QN27" s="4">
        <f t="shared" ca="1" si="166"/>
        <v>1</v>
      </c>
      <c r="QO27" s="4" t="str">
        <f t="shared" si="165"/>
        <v/>
      </c>
      <c r="QP27" s="4">
        <f t="shared" si="165"/>
        <v>1</v>
      </c>
      <c r="QQ27" s="4">
        <f t="shared" ca="1" si="165"/>
        <v>1</v>
      </c>
      <c r="QR27" s="4">
        <f t="shared" ca="1" si="165"/>
        <v>1</v>
      </c>
      <c r="QS27" s="4" t="str">
        <f t="shared" si="165"/>
        <v/>
      </c>
      <c r="QT27" s="4" t="str">
        <f t="shared" si="165"/>
        <v/>
      </c>
      <c r="QU27" s="4" t="str">
        <f t="shared" si="165"/>
        <v/>
      </c>
      <c r="QV27" s="4" t="str">
        <f t="shared" ca="1" si="165"/>
        <v/>
      </c>
      <c r="QW27" s="4" t="str">
        <f t="shared" ca="1" si="165"/>
        <v/>
      </c>
      <c r="QX27" s="4" t="str">
        <f t="shared" si="165"/>
        <v/>
      </c>
      <c r="QY27" s="4" t="str">
        <f t="shared" si="165"/>
        <v/>
      </c>
      <c r="QZ27" s="4" t="str">
        <f t="shared" si="165"/>
        <v/>
      </c>
      <c r="RA27" s="4" t="str">
        <f t="shared" ca="1" si="165"/>
        <v/>
      </c>
      <c r="RB27" s="4" t="str">
        <f t="shared" ca="1" si="165"/>
        <v/>
      </c>
      <c r="RC27" s="4" t="str">
        <f t="shared" ca="1" si="165"/>
        <v/>
      </c>
      <c r="RD27" s="4">
        <f t="shared" ca="1" si="156"/>
        <v>1</v>
      </c>
      <c r="RE27" s="4" t="str">
        <f t="shared" si="153"/>
        <v/>
      </c>
      <c r="RF27" s="4" t="str">
        <f t="shared" ca="1" si="118"/>
        <v/>
      </c>
      <c r="RG27" s="4" t="str">
        <f t="shared" ca="1" si="119"/>
        <v/>
      </c>
      <c r="RH27" s="4" t="str">
        <f t="shared" ca="1" si="120"/>
        <v/>
      </c>
      <c r="RI27" s="4" t="str">
        <f t="shared" ca="1" si="121"/>
        <v/>
      </c>
      <c r="RJ27" s="4" t="str">
        <f t="shared" ca="1" si="122"/>
        <v/>
      </c>
      <c r="RK27" s="4">
        <f t="shared" ca="1" si="123"/>
        <v>1</v>
      </c>
      <c r="RL27" s="4">
        <f t="shared" ca="1" si="124"/>
        <v>1</v>
      </c>
      <c r="RM27" s="4">
        <f t="shared" ca="1" si="125"/>
        <v>1</v>
      </c>
      <c r="RN27" s="4">
        <f t="shared" ca="1" si="126"/>
        <v>1</v>
      </c>
      <c r="RO27" s="4" t="str">
        <f t="shared" si="127"/>
        <v/>
      </c>
      <c r="RP27" s="4">
        <f t="shared" ca="1" si="128"/>
        <v>1</v>
      </c>
      <c r="RQ27" s="4" t="str">
        <f t="shared" si="129"/>
        <v/>
      </c>
      <c r="RR27" s="4">
        <f t="shared" ca="1" si="130"/>
        <v>1</v>
      </c>
      <c r="RS27" s="4">
        <f t="shared" ca="1" si="131"/>
        <v>1</v>
      </c>
      <c r="RT27" s="4">
        <f t="shared" ca="1" si="132"/>
        <v>1</v>
      </c>
      <c r="RU27" s="4">
        <f t="shared" ca="1" si="133"/>
        <v>1</v>
      </c>
      <c r="RV27" s="4">
        <f t="shared" ca="1" si="134"/>
        <v>1</v>
      </c>
      <c r="RW27" s="4" t="str">
        <f t="shared" ca="1" si="135"/>
        <v/>
      </c>
      <c r="RX27" s="4" t="str">
        <f t="shared" ca="1" si="136"/>
        <v/>
      </c>
      <c r="RY27" s="4" t="str">
        <f t="shared" ca="1" si="137"/>
        <v/>
      </c>
      <c r="RZ27" s="4" t="str">
        <f t="shared" si="138"/>
        <v/>
      </c>
      <c r="SA27" s="4" t="str">
        <f t="shared" si="139"/>
        <v/>
      </c>
      <c r="SB27" s="4" t="str">
        <f t="shared" si="140"/>
        <v/>
      </c>
      <c r="SC27" s="4">
        <f t="shared" ca="1" si="141"/>
        <v>1</v>
      </c>
      <c r="SD27" s="4">
        <f t="shared" ca="1" si="142"/>
        <v>1</v>
      </c>
      <c r="SE27" s="4">
        <f t="shared" ca="1" si="143"/>
        <v>1</v>
      </c>
      <c r="SF27" s="4" t="str">
        <f t="shared" si="144"/>
        <v/>
      </c>
      <c r="SG27" s="4">
        <f t="shared" ca="1" si="145"/>
        <v>1</v>
      </c>
      <c r="SH27" s="4" t="str">
        <f t="shared" si="146"/>
        <v/>
      </c>
      <c r="SI27" s="4" t="str">
        <f t="shared" si="147"/>
        <v/>
      </c>
      <c r="SJ27" s="4">
        <f t="shared" ca="1" si="148"/>
        <v>1</v>
      </c>
      <c r="SK27" s="4">
        <f t="shared" ca="1" si="149"/>
        <v>1</v>
      </c>
      <c r="SL27" s="4">
        <f t="shared" ca="1" si="150"/>
        <v>1</v>
      </c>
      <c r="SM27" s="4">
        <f t="shared" ca="1" si="151"/>
        <v>1</v>
      </c>
      <c r="SN27" s="4">
        <f t="shared" ca="1" si="152"/>
        <v>1</v>
      </c>
    </row>
    <row r="28" spans="1:508" x14ac:dyDescent="0.2">
      <c r="A28" s="3" t="s">
        <v>26</v>
      </c>
      <c r="B28" s="3"/>
      <c r="C28" s="3">
        <v>10</v>
      </c>
      <c r="D28" cm="1">
        <f t="array" ref="D28:CY28">RIGHT(LEFT(A28,_xlfn.SEQUENCE(1,LEN(A28),1,1)),1)*1</f>
        <v>7</v>
      </c>
      <c r="E28">
        <v>3</v>
      </c>
      <c r="F28">
        <v>1</v>
      </c>
      <c r="G28">
        <v>0</v>
      </c>
      <c r="H28">
        <v>1</v>
      </c>
      <c r="I28">
        <v>2</v>
      </c>
      <c r="J28">
        <v>9</v>
      </c>
      <c r="K28">
        <v>6</v>
      </c>
      <c r="L28">
        <v>5</v>
      </c>
      <c r="M28">
        <v>7</v>
      </c>
      <c r="N28">
        <v>5</v>
      </c>
      <c r="O28">
        <v>6</v>
      </c>
      <c r="P28">
        <v>7</v>
      </c>
      <c r="Q28">
        <v>8</v>
      </c>
      <c r="R28">
        <v>9</v>
      </c>
      <c r="S28">
        <v>5</v>
      </c>
      <c r="T28">
        <v>4</v>
      </c>
      <c r="U28">
        <v>5</v>
      </c>
      <c r="V28">
        <v>6</v>
      </c>
      <c r="W28">
        <v>9</v>
      </c>
      <c r="X28">
        <v>8</v>
      </c>
      <c r="Y28">
        <v>7</v>
      </c>
      <c r="Z28">
        <v>6</v>
      </c>
      <c r="AA28">
        <v>5</v>
      </c>
      <c r="AB28">
        <v>4</v>
      </c>
      <c r="AC28">
        <v>5</v>
      </c>
      <c r="AD28">
        <v>3</v>
      </c>
      <c r="AE28">
        <v>4</v>
      </c>
      <c r="AF28">
        <v>9</v>
      </c>
      <c r="AG28">
        <v>8</v>
      </c>
      <c r="AH28">
        <v>7</v>
      </c>
      <c r="AI28">
        <v>6</v>
      </c>
      <c r="AJ28">
        <v>5</v>
      </c>
      <c r="AK28">
        <v>7</v>
      </c>
      <c r="AL28">
        <v>7</v>
      </c>
      <c r="AM28">
        <v>8</v>
      </c>
      <c r="AN28">
        <v>9</v>
      </c>
      <c r="AO28">
        <v>9</v>
      </c>
      <c r="AP28">
        <v>8</v>
      </c>
      <c r="AQ28">
        <v>7</v>
      </c>
      <c r="AR28">
        <v>7</v>
      </c>
      <c r="AS28">
        <v>8</v>
      </c>
      <c r="AT28">
        <v>6</v>
      </c>
      <c r="AU28">
        <v>5</v>
      </c>
      <c r="AV28">
        <v>6</v>
      </c>
      <c r="AW28">
        <v>7</v>
      </c>
      <c r="AX28">
        <v>8</v>
      </c>
      <c r="AY28">
        <v>9</v>
      </c>
      <c r="AZ28">
        <v>5</v>
      </c>
      <c r="BA28">
        <v>4</v>
      </c>
      <c r="BB28">
        <v>5</v>
      </c>
      <c r="BC28">
        <v>7</v>
      </c>
      <c r="BD28">
        <v>8</v>
      </c>
      <c r="BE28">
        <v>9</v>
      </c>
      <c r="BF28">
        <v>8</v>
      </c>
      <c r="BG28">
        <v>7</v>
      </c>
      <c r="BH28">
        <v>6</v>
      </c>
      <c r="BI28">
        <v>8</v>
      </c>
      <c r="BJ28">
        <v>9</v>
      </c>
      <c r="BK28">
        <v>8</v>
      </c>
      <c r="BL28">
        <v>9</v>
      </c>
      <c r="BM28">
        <v>6</v>
      </c>
      <c r="BN28">
        <v>5</v>
      </c>
      <c r="BO28">
        <v>3</v>
      </c>
      <c r="BP28">
        <v>4</v>
      </c>
      <c r="BQ28">
        <v>9</v>
      </c>
      <c r="BR28">
        <v>8</v>
      </c>
      <c r="BS28">
        <v>7</v>
      </c>
      <c r="BT28">
        <v>6</v>
      </c>
      <c r="BU28">
        <v>4</v>
      </c>
      <c r="BV28">
        <v>3</v>
      </c>
      <c r="BW28">
        <v>0</v>
      </c>
      <c r="BX28">
        <v>1</v>
      </c>
      <c r="BY28">
        <v>2</v>
      </c>
      <c r="BZ28">
        <v>5</v>
      </c>
      <c r="CA28">
        <v>9</v>
      </c>
      <c r="CB28">
        <v>7</v>
      </c>
      <c r="CC28">
        <v>9</v>
      </c>
      <c r="CD28">
        <v>8</v>
      </c>
      <c r="CE28">
        <v>7</v>
      </c>
      <c r="CF28">
        <v>6</v>
      </c>
      <c r="CG28">
        <v>5</v>
      </c>
      <c r="CH28">
        <v>7</v>
      </c>
      <c r="CI28">
        <v>8</v>
      </c>
      <c r="CJ28">
        <v>9</v>
      </c>
      <c r="CK28">
        <v>9</v>
      </c>
      <c r="CL28">
        <v>9</v>
      </c>
      <c r="CM28">
        <v>8</v>
      </c>
      <c r="CN28">
        <v>7</v>
      </c>
      <c r="CO28">
        <v>6</v>
      </c>
      <c r="CP28">
        <v>7</v>
      </c>
      <c r="CQ28">
        <v>9</v>
      </c>
      <c r="CR28">
        <v>7</v>
      </c>
      <c r="CS28">
        <v>8</v>
      </c>
      <c r="CT28">
        <v>9</v>
      </c>
      <c r="CU28">
        <v>7</v>
      </c>
      <c r="CV28">
        <v>6</v>
      </c>
      <c r="CW28">
        <v>5</v>
      </c>
      <c r="CX28">
        <v>4</v>
      </c>
      <c r="CY28">
        <v>5</v>
      </c>
      <c r="CZ28" s="3">
        <v>10</v>
      </c>
      <c r="DB28" s="5" t="str">
        <f>IF(AND(D28&lt;C28,D28&lt;D27,D28&lt;E28,D28&lt;D29),D28,"")</f>
        <v/>
      </c>
      <c r="DC28" s="5" t="str">
        <f>IF(AND(E28&lt;D28,E28&lt;E27,E28&lt;F28,E28&lt;E29),E28,"")</f>
        <v/>
      </c>
      <c r="DD28" s="5" t="str">
        <f>IF(AND(F28&lt;E28,F28&lt;F27,F28&lt;G28,F28&lt;F29),F28,"")</f>
        <v/>
      </c>
      <c r="DE28" s="5">
        <f>IF(AND(G28&lt;F28,G28&lt;G27,G28&lt;H28,G28&lt;G29),G28,"")</f>
        <v>0</v>
      </c>
      <c r="DF28" s="5" t="str">
        <f>IF(AND(H28&lt;G28,H28&lt;H27,H28&lt;I28,H28&lt;H29),H28,"")</f>
        <v/>
      </c>
      <c r="DG28" s="5" t="str">
        <f>IF(AND(I28&lt;H28,I28&lt;I27,I28&lt;J28,I28&lt;I29),I28,"")</f>
        <v/>
      </c>
      <c r="DH28" s="5" t="str">
        <f>IF(AND(J28&lt;I28,J28&lt;J27,J28&lt;K28,J28&lt;J29),J28,"")</f>
        <v/>
      </c>
      <c r="DI28" s="5" t="str">
        <f>IF(AND(K28&lt;J28,K28&lt;K27,K28&lt;L28,K28&lt;K29),K28,"")</f>
        <v/>
      </c>
      <c r="DJ28" s="5" t="str">
        <f>IF(AND(L28&lt;K28,L28&lt;L27,L28&lt;M28,L28&lt;L29),L28,"")</f>
        <v/>
      </c>
      <c r="DK28" s="5" t="str">
        <f>IF(AND(M28&lt;L28,M28&lt;M27,M28&lt;N28,M28&lt;M29),M28,"")</f>
        <v/>
      </c>
      <c r="DL28" s="5" t="str">
        <f>IF(AND(N28&lt;M28,N28&lt;N27,N28&lt;O28,N28&lt;N29),N28,"")</f>
        <v/>
      </c>
      <c r="DM28" s="5" t="str">
        <f>IF(AND(O28&lt;N28,O28&lt;O27,O28&lt;P28,O28&lt;O29),O28,"")</f>
        <v/>
      </c>
      <c r="DN28" s="5" t="str">
        <f>IF(AND(P28&lt;O28,P28&lt;P27,P28&lt;Q28,P28&lt;P29),P28,"")</f>
        <v/>
      </c>
      <c r="DO28" s="5" t="str">
        <f>IF(AND(Q28&lt;P28,Q28&lt;Q27,Q28&lt;R28,Q28&lt;Q29),Q28,"")</f>
        <v/>
      </c>
      <c r="DP28" s="5" t="str">
        <f>IF(AND(R28&lt;Q28,R28&lt;R27,R28&lt;S28,R28&lt;R29),R28,"")</f>
        <v/>
      </c>
      <c r="DQ28" s="5" t="str">
        <f>IF(AND(S28&lt;R28,S28&lt;S27,S28&lt;T28,S28&lt;S29),S28,"")</f>
        <v/>
      </c>
      <c r="DR28" s="5" t="str">
        <f>IF(AND(T28&lt;S28,T28&lt;T27,T28&lt;U28,T28&lt;T29),T28,"")</f>
        <v/>
      </c>
      <c r="DS28" s="5" t="str">
        <f>IF(AND(U28&lt;T28,U28&lt;U27,U28&lt;V28,U28&lt;U29),U28,"")</f>
        <v/>
      </c>
      <c r="DT28" s="5" t="str">
        <f>IF(AND(V28&lt;U28,V28&lt;V27,V28&lt;W28,V28&lt;V29),V28,"")</f>
        <v/>
      </c>
      <c r="DU28" s="5" t="str">
        <f>IF(AND(W28&lt;V28,W28&lt;W27,W28&lt;X28,W28&lt;W29),W28,"")</f>
        <v/>
      </c>
      <c r="DV28" s="5" t="str">
        <f>IF(AND(X28&lt;W28,X28&lt;X27,X28&lt;Y28,X28&lt;X29),X28,"")</f>
        <v/>
      </c>
      <c r="DW28" s="5" t="str">
        <f>IF(AND(Y28&lt;X28,Y28&lt;Y27,Y28&lt;Z28,Y28&lt;Y29),Y28,"")</f>
        <v/>
      </c>
      <c r="DX28" s="5" t="str">
        <f>IF(AND(Z28&lt;Y28,Z28&lt;Z27,Z28&lt;AA28,Z28&lt;Z29),Z28,"")</f>
        <v/>
      </c>
      <c r="DY28" s="5" t="str">
        <f>IF(AND(AA28&lt;Z28,AA28&lt;AA27,AA28&lt;AB28,AA28&lt;AA29),AA28,"")</f>
        <v/>
      </c>
      <c r="DZ28" s="5" t="str">
        <f>IF(AND(AB28&lt;AA28,AB28&lt;AB27,AB28&lt;AC28,AB28&lt;AB29),AB28,"")</f>
        <v/>
      </c>
      <c r="EA28" s="5" t="str">
        <f>IF(AND(AC28&lt;AB28,AC28&lt;AC27,AC28&lt;AD28,AC28&lt;AC29),AC28,"")</f>
        <v/>
      </c>
      <c r="EB28" s="5" t="str">
        <f>IF(AND(AD28&lt;AC28,AD28&lt;AD27,AD28&lt;AE28,AD28&lt;AD29),AD28,"")</f>
        <v/>
      </c>
      <c r="EC28" s="5" t="str">
        <f>IF(AND(AE28&lt;AD28,AE28&lt;AE27,AE28&lt;AF28,AE28&lt;AE29),AE28,"")</f>
        <v/>
      </c>
      <c r="ED28" s="5" t="str">
        <f>IF(AND(AF28&lt;AE28,AF28&lt;AF27,AF28&lt;AG28,AF28&lt;AF29),AF28,"")</f>
        <v/>
      </c>
      <c r="EE28" s="5" t="str">
        <f>IF(AND(AG28&lt;AF28,AG28&lt;AG27,AG28&lt;AH28,AG28&lt;AG29),AG28,"")</f>
        <v/>
      </c>
      <c r="EF28" s="5" t="str">
        <f>IF(AND(AH28&lt;AG28,AH28&lt;AH27,AH28&lt;AI28,AH28&lt;AH29),AH28,"")</f>
        <v/>
      </c>
      <c r="EG28" s="5" t="str">
        <f>IF(AND(AI28&lt;AH28,AI28&lt;AI27,AI28&lt;AJ28,AI28&lt;AI29),AI28,"")</f>
        <v/>
      </c>
      <c r="EH28" s="5" t="str">
        <f>IF(AND(AJ28&lt;AI28,AJ28&lt;AJ27,AJ28&lt;AK28,AJ28&lt;AJ29),AJ28,"")</f>
        <v/>
      </c>
      <c r="EI28" s="5" t="str">
        <f>IF(AND(AK28&lt;AJ28,AK28&lt;AK27,AK28&lt;AL28,AK28&lt;AK29),AK28,"")</f>
        <v/>
      </c>
      <c r="EJ28" s="5" t="str">
        <f>IF(AND(AL28&lt;AK28,AL28&lt;AL27,AL28&lt;AM28,AL28&lt;AL29),AL28,"")</f>
        <v/>
      </c>
      <c r="EK28" s="5" t="str">
        <f>IF(AND(AM28&lt;AL28,AM28&lt;AM27,AM28&lt;AN28,AM28&lt;AM29),AM28,"")</f>
        <v/>
      </c>
      <c r="EL28" s="5" t="str">
        <f>IF(AND(AN28&lt;AM28,AN28&lt;AN27,AN28&lt;AO28,AN28&lt;AN29),AN28,"")</f>
        <v/>
      </c>
      <c r="EM28" s="5" t="str">
        <f>IF(AND(AO28&lt;AN28,AO28&lt;AO27,AO28&lt;AP28,AO28&lt;AO29),AO28,"")</f>
        <v/>
      </c>
      <c r="EN28" s="5" t="str">
        <f>IF(AND(AP28&lt;AO28,AP28&lt;AP27,AP28&lt;AQ28,AP28&lt;AP29),AP28,"")</f>
        <v/>
      </c>
      <c r="EO28" s="5" t="str">
        <f>IF(AND(AQ28&lt;AP28,AQ28&lt;AQ27,AQ28&lt;AR28,AQ28&lt;AQ29),AQ28,"")</f>
        <v/>
      </c>
      <c r="EP28" s="5" t="str">
        <f>IF(AND(AR28&lt;AQ28,AR28&lt;AR27,AR28&lt;AS28,AR28&lt;AR29),AR28,"")</f>
        <v/>
      </c>
      <c r="EQ28" s="5" t="str">
        <f>IF(AND(AS28&lt;AR28,AS28&lt;AS27,AS28&lt;AT28,AS28&lt;AS29),AS28,"")</f>
        <v/>
      </c>
      <c r="ER28" s="5" t="str">
        <f>IF(AND(AT28&lt;AS28,AT28&lt;AT27,AT28&lt;AU28,AT28&lt;AT29),AT28,"")</f>
        <v/>
      </c>
      <c r="ES28" s="5" t="str">
        <f>IF(AND(AU28&lt;AT28,AU28&lt;AU27,AU28&lt;AV28,AU28&lt;AU29),AU28,"")</f>
        <v/>
      </c>
      <c r="ET28" s="5" t="str">
        <f>IF(AND(AV28&lt;AU28,AV28&lt;AV27,AV28&lt;AW28,AV28&lt;AV29),AV28,"")</f>
        <v/>
      </c>
      <c r="EU28" s="5" t="str">
        <f>IF(AND(AW28&lt;AV28,AW28&lt;AW27,AW28&lt;AX28,AW28&lt;AW29),AW28,"")</f>
        <v/>
      </c>
      <c r="EV28" s="5" t="str">
        <f>IF(AND(AX28&lt;AW28,AX28&lt;AX27,AX28&lt;AY28,AX28&lt;AX29),AX28,"")</f>
        <v/>
      </c>
      <c r="EW28" s="5" t="str">
        <f>IF(AND(AY28&lt;AX28,AY28&lt;AY27,AY28&lt;AZ28,AY28&lt;AY29),AY28,"")</f>
        <v/>
      </c>
      <c r="EX28" s="5" t="str">
        <f>IF(AND(AZ28&lt;AY28,AZ28&lt;AZ27,AZ28&lt;BA28,AZ28&lt;AZ29),AZ28,"")</f>
        <v/>
      </c>
      <c r="EY28" s="5" t="str">
        <f>IF(AND(BA28&lt;AZ28,BA28&lt;BA27,BA28&lt;BB28,BA28&lt;BA29),BA28,"")</f>
        <v/>
      </c>
      <c r="EZ28" s="5" t="str">
        <f>IF(AND(BB28&lt;BA28,BB28&lt;BB27,BB28&lt;BC28,BB28&lt;BB29),BB28,"")</f>
        <v/>
      </c>
      <c r="FA28" s="5" t="str">
        <f>IF(AND(BC28&lt;BB28,BC28&lt;BC27,BC28&lt;BD28,BC28&lt;BC29),BC28,"")</f>
        <v/>
      </c>
      <c r="FB28" s="5" t="str">
        <f>IF(AND(BD28&lt;BC28,BD28&lt;BD27,BD28&lt;BE28,BD28&lt;BD29),BD28,"")</f>
        <v/>
      </c>
      <c r="FC28" s="5" t="str">
        <f>IF(AND(BE28&lt;BD28,BE28&lt;BE27,BE28&lt;BF28,BE28&lt;BE29),BE28,"")</f>
        <v/>
      </c>
      <c r="FD28" s="5" t="str">
        <f>IF(AND(BF28&lt;BE28,BF28&lt;BF27,BF28&lt;BG28,BF28&lt;BF29),BF28,"")</f>
        <v/>
      </c>
      <c r="FE28" s="5" t="str">
        <f>IF(AND(BG28&lt;BF28,BG28&lt;BG27,BG28&lt;BH28,BG28&lt;BG29),BG28,"")</f>
        <v/>
      </c>
      <c r="FF28" s="5" t="str">
        <f>IF(AND(BH28&lt;BG28,BH28&lt;BH27,BH28&lt;BI28,BH28&lt;BH29),BH28,"")</f>
        <v/>
      </c>
      <c r="FG28" s="5" t="str">
        <f>IF(AND(BI28&lt;BH28,BI28&lt;BI27,BI28&lt;BJ28,BI28&lt;BI29),BI28,"")</f>
        <v/>
      </c>
      <c r="FH28" s="5" t="str">
        <f>IF(AND(BJ28&lt;BI28,BJ28&lt;BJ27,BJ28&lt;BK28,BJ28&lt;BJ29),BJ28,"")</f>
        <v/>
      </c>
      <c r="FI28" s="5" t="str">
        <f>IF(AND(BK28&lt;BJ28,BK28&lt;BK27,BK28&lt;BL28,BK28&lt;BK29),BK28,"")</f>
        <v/>
      </c>
      <c r="FJ28" s="5" t="str">
        <f>IF(AND(BL28&lt;BK28,BL28&lt;BL27,BL28&lt;BM28,BL28&lt;BL29),BL28,"")</f>
        <v/>
      </c>
      <c r="FK28" s="5" t="str">
        <f>IF(AND(BM28&lt;BL28,BM28&lt;BM27,BM28&lt;BN28,BM28&lt;BM29),BM28,"")</f>
        <v/>
      </c>
      <c r="FL28" s="5" t="str">
        <f>IF(AND(BN28&lt;BM28,BN28&lt;BN27,BN28&lt;BO28,BN28&lt;BN29),BN28,"")</f>
        <v/>
      </c>
      <c r="FM28" s="5" t="str">
        <f>IF(AND(BO28&lt;BN28,BO28&lt;BO27,BO28&lt;BP28,BO28&lt;BO29),BO28,"")</f>
        <v/>
      </c>
      <c r="FN28" s="5" t="str">
        <f>IF(AND(BP28&lt;BO28,BP28&lt;BP27,BP28&lt;BQ28,BP28&lt;BP29),BP28,"")</f>
        <v/>
      </c>
      <c r="FO28" s="5" t="str">
        <f>IF(AND(BQ28&lt;BP28,BQ28&lt;BQ27,BQ28&lt;BR28,BQ28&lt;BQ29),BQ28,"")</f>
        <v/>
      </c>
      <c r="FP28" s="5" t="str">
        <f>IF(AND(BR28&lt;BQ28,BR28&lt;BR27,BR28&lt;BS28,BR28&lt;BR29),BR28,"")</f>
        <v/>
      </c>
      <c r="FQ28" s="5" t="str">
        <f>IF(AND(BS28&lt;BR28,BS28&lt;BS27,BS28&lt;BT28,BS28&lt;BS29),BS28,"")</f>
        <v/>
      </c>
      <c r="FR28" s="5" t="str">
        <f>IF(AND(BT28&lt;BS28,BT28&lt;BT27,BT28&lt;BU28,BT28&lt;BT29),BT28,"")</f>
        <v/>
      </c>
      <c r="FS28" s="5" t="str">
        <f>IF(AND(BU28&lt;BT28,BU28&lt;BU27,BU28&lt;BV28,BU28&lt;BU29),BU28,"")</f>
        <v/>
      </c>
      <c r="FT28" s="5" t="str">
        <f>IF(AND(BV28&lt;BU28,BV28&lt;BV27,BV28&lt;BW28,BV28&lt;BV29),BV28,"")</f>
        <v/>
      </c>
      <c r="FU28" s="5">
        <f>IF(AND(BW28&lt;BV28,BW28&lt;BW27,BW28&lt;BX28,BW28&lt;BW29),BW28,"")</f>
        <v>0</v>
      </c>
      <c r="FV28" s="5" t="str">
        <f>IF(AND(BX28&lt;BW28,BX28&lt;BX27,BX28&lt;BY28,BX28&lt;BX29),BX28,"")</f>
        <v/>
      </c>
      <c r="FW28" s="5" t="str">
        <f>IF(AND(BY28&lt;BX28,BY28&lt;BY27,BY28&lt;BZ28,BY28&lt;BY29),BY28,"")</f>
        <v/>
      </c>
      <c r="FX28" s="5" t="str">
        <f>IF(AND(BZ28&lt;BY28,BZ28&lt;BZ27,BZ28&lt;CA28,BZ28&lt;BZ29),BZ28,"")</f>
        <v/>
      </c>
      <c r="FY28" s="5" t="str">
        <f>IF(AND(CA28&lt;BZ28,CA28&lt;CA27,CA28&lt;CB28,CA28&lt;CA29),CA28,"")</f>
        <v/>
      </c>
      <c r="FZ28" s="5" t="str">
        <f>IF(AND(CB28&lt;CA28,CB28&lt;CB27,CB28&lt;CC28,CB28&lt;CB29),CB28,"")</f>
        <v/>
      </c>
      <c r="GA28" s="5" t="str">
        <f>IF(AND(CC28&lt;CB28,CC28&lt;CC27,CC28&lt;CD28,CC28&lt;CC29),CC28,"")</f>
        <v/>
      </c>
      <c r="GB28" s="5" t="str">
        <f>IF(AND(CD28&lt;CC28,CD28&lt;CD27,CD28&lt;CE28,CD28&lt;CD29),CD28,"")</f>
        <v/>
      </c>
      <c r="GC28" s="5" t="str">
        <f>IF(AND(CE28&lt;CD28,CE28&lt;CE27,CE28&lt;CF28,CE28&lt;CE29),CE28,"")</f>
        <v/>
      </c>
      <c r="GD28" s="5" t="str">
        <f>IF(AND(CF28&lt;CE28,CF28&lt;CF27,CF28&lt;CG28,CF28&lt;CF29),CF28,"")</f>
        <v/>
      </c>
      <c r="GE28" s="5" t="str">
        <f>IF(AND(CG28&lt;CF28,CG28&lt;CG27,CG28&lt;CH28,CG28&lt;CG29),CG28,"")</f>
        <v/>
      </c>
      <c r="GF28" s="5" t="str">
        <f>IF(AND(CH28&lt;CG28,CH28&lt;CH27,CH28&lt;CI28,CH28&lt;CH29),CH28,"")</f>
        <v/>
      </c>
      <c r="GG28" s="5" t="str">
        <f>IF(AND(CI28&lt;CH28,CI28&lt;CI27,CI28&lt;CJ28,CI28&lt;CI29),CI28,"")</f>
        <v/>
      </c>
      <c r="GH28" s="5" t="str">
        <f>IF(AND(CJ28&lt;CI28,CJ28&lt;CJ27,CJ28&lt;CK28,CJ28&lt;CJ29),CJ28,"")</f>
        <v/>
      </c>
      <c r="GI28" s="5" t="str">
        <f>IF(AND(CK28&lt;CJ28,CK28&lt;CK27,CK28&lt;CL28,CK28&lt;CK29),CK28,"")</f>
        <v/>
      </c>
      <c r="GJ28" s="5" t="str">
        <f>IF(AND(CL28&lt;CK28,CL28&lt;CL27,CL28&lt;CM28,CL28&lt;CL29),CL28,"")</f>
        <v/>
      </c>
      <c r="GK28" s="5" t="str">
        <f>IF(AND(CM28&lt;CL28,CM28&lt;CM27,CM28&lt;CN28,CM28&lt;CM29),CM28,"")</f>
        <v/>
      </c>
      <c r="GL28" s="5" t="str">
        <f>IF(AND(CN28&lt;CM28,CN28&lt;CN27,CN28&lt;CO28,CN28&lt;CN29),CN28,"")</f>
        <v/>
      </c>
      <c r="GM28" s="5" t="str">
        <f>IF(AND(CO28&lt;CN28,CO28&lt;CO27,CO28&lt;CP28,CO28&lt;CO29),CO28,"")</f>
        <v/>
      </c>
      <c r="GN28" s="5" t="str">
        <f>IF(AND(CP28&lt;CO28,CP28&lt;CP27,CP28&lt;CQ28,CP28&lt;CP29),CP28,"")</f>
        <v/>
      </c>
      <c r="GO28" s="5" t="str">
        <f>IF(AND(CQ28&lt;CP28,CQ28&lt;CQ27,CQ28&lt;CR28,CQ28&lt;CQ29),CQ28,"")</f>
        <v/>
      </c>
      <c r="GP28" s="5" t="str">
        <f>IF(AND(CR28&lt;CQ28,CR28&lt;CR27,CR28&lt;CS28,CR28&lt;CR29),CR28,"")</f>
        <v/>
      </c>
      <c r="GQ28" s="5" t="str">
        <f>IF(AND(CS28&lt;CR28,CS28&lt;CS27,CS28&lt;CT28,CS28&lt;CS29),CS28,"")</f>
        <v/>
      </c>
      <c r="GR28" s="5" t="str">
        <f>IF(AND(CT28&lt;CS28,CT28&lt;CT27,CT28&lt;CU28,CT28&lt;CT29),CT28,"")</f>
        <v/>
      </c>
      <c r="GS28" s="5" t="str">
        <f>IF(AND(CU28&lt;CT28,CU28&lt;CU27,CU28&lt;CV28,CU28&lt;CU29),CU28,"")</f>
        <v/>
      </c>
      <c r="GT28" s="5" t="str">
        <f>IF(AND(CV28&lt;CU28,CV28&lt;CV27,CV28&lt;CW28,CV28&lt;CV29),CV28,"")</f>
        <v/>
      </c>
      <c r="GU28" s="5" t="str">
        <f>IF(AND(CW28&lt;CV28,CW28&lt;CW27,CW28&lt;CX28,CW28&lt;CW29),CW28,"")</f>
        <v/>
      </c>
      <c r="GV28" s="5" t="str">
        <f>IF(AND(CX28&lt;CW28,CX28&lt;CX27,CX28&lt;CY28,CX28&lt;CX29),CX28,"")</f>
        <v/>
      </c>
      <c r="GW28" s="5" t="str">
        <f>IF(AND(CY28&lt;CX28,CY28&lt;CY27,CY28&lt;CZ28,CY28&lt;CY29),CY28,"")</f>
        <v/>
      </c>
      <c r="GY28" s="6" t="str">
        <f t="shared" si="160"/>
        <v/>
      </c>
      <c r="GZ28" s="6" t="str">
        <f t="shared" si="160"/>
        <v/>
      </c>
      <c r="HA28" s="6" t="str">
        <f t="shared" si="160"/>
        <v>2</v>
      </c>
      <c r="HB28" s="6" t="str">
        <f t="shared" si="160"/>
        <v/>
      </c>
      <c r="HC28" s="6" t="str">
        <f t="shared" si="160"/>
        <v>4</v>
      </c>
      <c r="HD28" s="6" t="str">
        <f t="shared" si="160"/>
        <v>4</v>
      </c>
      <c r="HE28" s="6" t="str">
        <f t="shared" si="160"/>
        <v>13</v>
      </c>
      <c r="HF28" s="6" t="str">
        <f t="shared" si="160"/>
        <v>2</v>
      </c>
      <c r="HG28" s="6" t="str">
        <f t="shared" si="160"/>
        <v>1</v>
      </c>
      <c r="HH28" s="6" t="str">
        <f t="shared" si="160"/>
        <v/>
      </c>
      <c r="HI28" s="6" t="str">
        <f t="shared" si="160"/>
        <v>1</v>
      </c>
      <c r="HJ28" s="6" t="str">
        <f t="shared" si="160"/>
        <v>14</v>
      </c>
      <c r="HK28" s="6" t="str">
        <f t="shared" si="160"/>
        <v>14</v>
      </c>
      <c r="HL28" s="6" t="str">
        <f t="shared" si="160"/>
        <v>4</v>
      </c>
      <c r="HM28" s="6" t="str">
        <f t="shared" si="160"/>
        <v>4</v>
      </c>
      <c r="HN28" s="6" t="str">
        <f t="shared" si="160"/>
        <v>2</v>
      </c>
      <c r="HO28" s="6" t="str">
        <f t="shared" si="157"/>
        <v>1</v>
      </c>
      <c r="HP28" s="6" t="str">
        <f t="shared" si="157"/>
        <v>4</v>
      </c>
      <c r="HQ28" s="6" t="str">
        <f t="shared" si="157"/>
        <v>4</v>
      </c>
      <c r="HR28" s="6" t="str">
        <f t="shared" si="157"/>
        <v>12</v>
      </c>
      <c r="HS28" s="6" t="str">
        <f t="shared" si="157"/>
        <v>2</v>
      </c>
      <c r="HT28" s="6" t="str">
        <f t="shared" si="157"/>
        <v>2</v>
      </c>
      <c r="HU28" s="6" t="str">
        <f t="shared" si="157"/>
        <v>2</v>
      </c>
      <c r="HV28" s="6" t="str">
        <f t="shared" si="157"/>
        <v>12</v>
      </c>
      <c r="HW28" s="6" t="str">
        <f t="shared" si="157"/>
        <v>1</v>
      </c>
      <c r="HX28" s="6" t="str">
        <f t="shared" si="157"/>
        <v>4</v>
      </c>
      <c r="HY28" s="6" t="str">
        <f t="shared" si="157"/>
        <v/>
      </c>
      <c r="HZ28" s="6" t="str">
        <f t="shared" si="157"/>
        <v>4</v>
      </c>
      <c r="IA28" s="6" t="str">
        <f t="shared" si="157"/>
        <v>2</v>
      </c>
      <c r="IB28" s="6" t="str">
        <f t="shared" si="157"/>
        <v>2</v>
      </c>
      <c r="IC28" s="6" t="str">
        <f t="shared" si="157"/>
        <v>12</v>
      </c>
      <c r="ID28" s="6" t="str">
        <f t="shared" si="7"/>
        <v>12</v>
      </c>
      <c r="IE28" s="6" t="str">
        <f t="shared" si="161"/>
        <v>1</v>
      </c>
      <c r="IF28" s="6" t="str">
        <f t="shared" si="161"/>
        <v/>
      </c>
      <c r="IG28" s="6" t="str">
        <f t="shared" si="161"/>
        <v>1</v>
      </c>
      <c r="IH28" s="6" t="str">
        <f t="shared" si="161"/>
        <v>14</v>
      </c>
      <c r="II28" s="6" t="str">
        <f t="shared" si="161"/>
        <v>4</v>
      </c>
      <c r="IJ28" s="6" t="str">
        <f t="shared" si="161"/>
        <v>23</v>
      </c>
      <c r="IK28" s="6" t="str">
        <f t="shared" si="161"/>
        <v>2</v>
      </c>
      <c r="IL28" s="6" t="str">
        <f t="shared" si="161"/>
        <v>1</v>
      </c>
      <c r="IM28" s="6" t="str">
        <f t="shared" si="161"/>
        <v/>
      </c>
      <c r="IN28" s="6" t="str">
        <f t="shared" si="161"/>
        <v>4</v>
      </c>
      <c r="IO28" s="6" t="str">
        <f t="shared" si="161"/>
        <v>2</v>
      </c>
      <c r="IP28" s="6" t="str">
        <f t="shared" si="161"/>
        <v>1</v>
      </c>
      <c r="IQ28" s="6" t="str">
        <f t="shared" si="161"/>
        <v>14</v>
      </c>
      <c r="IR28" s="6" t="str">
        <f t="shared" si="161"/>
        <v>14</v>
      </c>
      <c r="IS28" s="6" t="str">
        <f t="shared" si="161"/>
        <v>14</v>
      </c>
      <c r="IT28" s="6" t="str">
        <f t="shared" si="161"/>
        <v>134</v>
      </c>
      <c r="IU28" s="6" t="str">
        <f t="shared" si="158"/>
        <v>2</v>
      </c>
      <c r="IV28" s="6" t="str">
        <f t="shared" si="158"/>
        <v>1</v>
      </c>
      <c r="IW28" s="6" t="str">
        <f t="shared" si="158"/>
        <v>14</v>
      </c>
      <c r="IX28" s="6" t="str">
        <f t="shared" si="158"/>
        <v/>
      </c>
      <c r="IY28" s="6" t="str">
        <f t="shared" si="158"/>
        <v>4</v>
      </c>
      <c r="IZ28" s="6" t="str">
        <f t="shared" si="158"/>
        <v>234</v>
      </c>
      <c r="JA28" s="6" t="str">
        <f t="shared" si="158"/>
        <v>23</v>
      </c>
      <c r="JB28" s="6" t="str">
        <f t="shared" si="158"/>
        <v>23</v>
      </c>
      <c r="JC28" s="6" t="str">
        <f t="shared" si="158"/>
        <v>3</v>
      </c>
      <c r="JD28" s="6" t="str">
        <f t="shared" si="158"/>
        <v/>
      </c>
      <c r="JE28" s="6" t="str">
        <f t="shared" si="158"/>
        <v>24</v>
      </c>
      <c r="JF28" s="6" t="str">
        <f t="shared" si="158"/>
        <v>3</v>
      </c>
      <c r="JG28" s="6" t="str">
        <f t="shared" si="158"/>
        <v>34</v>
      </c>
      <c r="JH28" s="6" t="str">
        <f t="shared" si="158"/>
        <v>12</v>
      </c>
      <c r="JI28" s="6" t="str">
        <f t="shared" si="158"/>
        <v>1</v>
      </c>
      <c r="JJ28" s="6" t="str">
        <f t="shared" si="9"/>
        <v>1</v>
      </c>
      <c r="JK28" s="6" t="str">
        <f t="shared" si="162"/>
        <v>4</v>
      </c>
      <c r="JL28" s="6" t="str">
        <f t="shared" si="162"/>
        <v>12</v>
      </c>
      <c r="JM28" s="6" t="str">
        <f t="shared" si="162"/>
        <v>12</v>
      </c>
      <c r="JN28" s="6" t="str">
        <f t="shared" si="162"/>
        <v>12</v>
      </c>
      <c r="JO28" s="6" t="str">
        <f t="shared" si="162"/>
        <v>1</v>
      </c>
      <c r="JP28" s="6" t="str">
        <f t="shared" si="162"/>
        <v>2</v>
      </c>
      <c r="JQ28" s="6" t="str">
        <f t="shared" si="162"/>
        <v>1</v>
      </c>
      <c r="JR28" s="6" t="str">
        <f t="shared" si="162"/>
        <v/>
      </c>
      <c r="JS28" s="6" t="str">
        <f t="shared" si="162"/>
        <v>4</v>
      </c>
      <c r="JT28" s="6" t="str">
        <f t="shared" si="162"/>
        <v>4</v>
      </c>
      <c r="JU28" s="6" t="str">
        <f t="shared" si="162"/>
        <v>3</v>
      </c>
      <c r="JV28" s="6" t="str">
        <f t="shared" si="162"/>
        <v>1</v>
      </c>
      <c r="JW28" s="6" t="str">
        <f t="shared" si="162"/>
        <v>3</v>
      </c>
      <c r="JX28" s="6" t="str">
        <f t="shared" si="162"/>
        <v>12</v>
      </c>
      <c r="JY28" s="6" t="str">
        <f t="shared" si="162"/>
        <v>12</v>
      </c>
      <c r="JZ28" s="6" t="str">
        <f t="shared" si="162"/>
        <v>12</v>
      </c>
      <c r="KA28" s="6" t="str">
        <f t="shared" si="159"/>
        <v>12</v>
      </c>
      <c r="KB28" s="6" t="str">
        <f t="shared" si="159"/>
        <v>1</v>
      </c>
      <c r="KC28" s="6" t="str">
        <f t="shared" si="159"/>
        <v>1</v>
      </c>
      <c r="KD28" s="6" t="str">
        <f t="shared" si="159"/>
        <v>14</v>
      </c>
      <c r="KE28" s="6" t="str">
        <f t="shared" si="159"/>
        <v>14</v>
      </c>
      <c r="KF28" s="6" t="str">
        <f t="shared" si="159"/>
        <v/>
      </c>
      <c r="KG28" s="6" t="str">
        <f t="shared" si="159"/>
        <v>23</v>
      </c>
      <c r="KH28" s="6" t="str">
        <f t="shared" si="159"/>
        <v>23</v>
      </c>
      <c r="KI28" s="6" t="str">
        <f t="shared" si="159"/>
        <v>23</v>
      </c>
      <c r="KJ28" s="6" t="str">
        <f t="shared" si="159"/>
        <v>3</v>
      </c>
      <c r="KK28" s="6" t="str">
        <f t="shared" si="159"/>
        <v>34</v>
      </c>
      <c r="KL28" s="6" t="str">
        <f t="shared" si="159"/>
        <v/>
      </c>
      <c r="KM28" s="6" t="str">
        <f t="shared" si="159"/>
        <v>3</v>
      </c>
      <c r="KN28" s="6" t="str">
        <f t="shared" si="159"/>
        <v>4</v>
      </c>
      <c r="KO28" s="6" t="str">
        <f t="shared" si="159"/>
        <v>34</v>
      </c>
      <c r="KP28" s="6" t="str">
        <f t="shared" si="11"/>
        <v>2</v>
      </c>
      <c r="KQ28" s="6" t="str">
        <f t="shared" si="12"/>
        <v>12</v>
      </c>
      <c r="KR28" s="6" t="str">
        <f t="shared" si="12"/>
        <v>12</v>
      </c>
      <c r="KS28" s="6" t="str">
        <f t="shared" si="12"/>
        <v>1</v>
      </c>
      <c r="KT28" s="6" t="str">
        <f t="shared" si="12"/>
        <v>4</v>
      </c>
      <c r="KV28" s="4" t="str">
        <f t="shared" ca="1" si="13"/>
        <v/>
      </c>
      <c r="KW28" s="4" t="str">
        <f t="shared" ca="1" si="14"/>
        <v/>
      </c>
      <c r="KX28" s="4">
        <f t="shared" ca="1" si="15"/>
        <v>1</v>
      </c>
      <c r="KY28" s="4">
        <f t="shared" si="16"/>
        <v>1</v>
      </c>
      <c r="KZ28" s="4">
        <f t="shared" ca="1" si="17"/>
        <v>1</v>
      </c>
      <c r="LA28" s="4">
        <f t="shared" ca="1" si="18"/>
        <v>1</v>
      </c>
      <c r="LB28" s="4" t="str">
        <f t="shared" si="19"/>
        <v/>
      </c>
      <c r="LC28" s="4">
        <f t="shared" ca="1" si="20"/>
        <v>1</v>
      </c>
      <c r="LD28" s="4">
        <f t="shared" ca="1" si="21"/>
        <v>1</v>
      </c>
      <c r="LE28" s="4" t="str">
        <f t="shared" ca="1" si="22"/>
        <v/>
      </c>
      <c r="LF28" s="4">
        <f t="shared" ca="1" si="23"/>
        <v>1</v>
      </c>
      <c r="LG28" s="4">
        <f t="shared" ca="1" si="24"/>
        <v>1</v>
      </c>
      <c r="LH28" s="4">
        <f t="shared" ca="1" si="25"/>
        <v>1</v>
      </c>
      <c r="LI28" s="4">
        <f t="shared" ca="1" si="26"/>
        <v>1</v>
      </c>
      <c r="LJ28" s="4" t="str">
        <f t="shared" si="27"/>
        <v/>
      </c>
      <c r="LK28" s="4">
        <f t="shared" ca="1" si="28"/>
        <v>1</v>
      </c>
      <c r="LL28" s="4">
        <f t="shared" ca="1" si="29"/>
        <v>1</v>
      </c>
      <c r="LM28" s="4">
        <f t="shared" ca="1" si="30"/>
        <v>1</v>
      </c>
      <c r="LN28" s="4">
        <f t="shared" ca="1" si="31"/>
        <v>1</v>
      </c>
      <c r="LO28" s="4" t="str">
        <f t="shared" si="32"/>
        <v/>
      </c>
      <c r="LP28" s="4">
        <f t="shared" ca="1" si="33"/>
        <v>1</v>
      </c>
      <c r="LQ28" s="4">
        <f t="shared" ca="1" si="34"/>
        <v>1</v>
      </c>
      <c r="LR28" s="4">
        <f t="shared" ca="1" si="35"/>
        <v>1</v>
      </c>
      <c r="LS28" s="4">
        <f t="shared" ca="1" si="36"/>
        <v>1</v>
      </c>
      <c r="LT28" s="4">
        <f t="shared" ca="1" si="37"/>
        <v>1</v>
      </c>
      <c r="LU28" s="4">
        <f t="shared" ca="1" si="38"/>
        <v>1</v>
      </c>
      <c r="LV28" s="4" t="str">
        <f t="shared" ca="1" si="39"/>
        <v/>
      </c>
      <c r="LW28" s="4" t="str">
        <f t="shared" ca="1" si="40"/>
        <v/>
      </c>
      <c r="LX28" s="4" t="str">
        <f t="shared" si="41"/>
        <v/>
      </c>
      <c r="LY28" s="4">
        <f t="shared" ca="1" si="42"/>
        <v>1</v>
      </c>
      <c r="LZ28" s="4">
        <f t="shared" ca="1" si="43"/>
        <v>1</v>
      </c>
      <c r="MA28" s="4">
        <f t="shared" ca="1" si="44"/>
        <v>1</v>
      </c>
      <c r="MB28" s="4">
        <f t="shared" ca="1" si="45"/>
        <v>1</v>
      </c>
      <c r="MC28" s="4" t="str">
        <f t="shared" ca="1" si="46"/>
        <v/>
      </c>
      <c r="MD28" s="4">
        <f t="shared" ca="1" si="47"/>
        <v>1</v>
      </c>
      <c r="ME28" s="4">
        <f t="shared" ca="1" si="48"/>
        <v>1</v>
      </c>
      <c r="MF28" s="4" t="str">
        <f t="shared" si="49"/>
        <v/>
      </c>
      <c r="MG28" s="4" t="str">
        <f t="shared" si="50"/>
        <v/>
      </c>
      <c r="MH28" s="4">
        <f t="shared" ca="1" si="51"/>
        <v>1</v>
      </c>
      <c r="MI28" s="4">
        <f t="shared" ca="1" si="52"/>
        <v>1</v>
      </c>
      <c r="MJ28" s="4" t="str">
        <f t="shared" ca="1" si="53"/>
        <v/>
      </c>
      <c r="MK28" s="4" t="str">
        <f t="shared" ca="1" si="54"/>
        <v/>
      </c>
      <c r="ML28" s="4">
        <f t="shared" ca="1" si="55"/>
        <v>1</v>
      </c>
      <c r="MM28" s="4">
        <f t="shared" ca="1" si="56"/>
        <v>1</v>
      </c>
      <c r="MN28" s="4">
        <f t="shared" ca="1" si="57"/>
        <v>1</v>
      </c>
      <c r="MO28" s="4">
        <f t="shared" ca="1" si="58"/>
        <v>1</v>
      </c>
      <c r="MP28" s="4">
        <f t="shared" ca="1" si="59"/>
        <v>1</v>
      </c>
      <c r="MQ28" s="4" t="str">
        <f t="shared" si="60"/>
        <v/>
      </c>
      <c r="MR28" s="4">
        <f t="shared" ca="1" si="61"/>
        <v>1</v>
      </c>
      <c r="MS28" s="4">
        <f t="shared" ca="1" si="62"/>
        <v>1</v>
      </c>
      <c r="MT28" s="4">
        <f t="shared" ca="1" si="63"/>
        <v>1</v>
      </c>
      <c r="MU28" s="4" t="str">
        <f t="shared" ca="1" si="64"/>
        <v/>
      </c>
      <c r="MV28" s="4" t="str">
        <f t="shared" ca="1" si="65"/>
        <v/>
      </c>
      <c r="MW28" s="4" t="str">
        <f t="shared" si="66"/>
        <v/>
      </c>
      <c r="MX28" s="4" t="str">
        <f t="shared" ca="1" si="67"/>
        <v/>
      </c>
      <c r="MY28" s="4" t="str">
        <f t="shared" ca="1" si="68"/>
        <v/>
      </c>
      <c r="MZ28" s="4" t="str">
        <f t="shared" ca="1" si="69"/>
        <v/>
      </c>
      <c r="NA28" s="4" t="str">
        <f t="shared" ca="1" si="70"/>
        <v/>
      </c>
      <c r="NB28" s="4" t="str">
        <f t="shared" si="71"/>
        <v/>
      </c>
      <c r="NC28" s="4">
        <f t="shared" ca="1" si="72"/>
        <v>1</v>
      </c>
      <c r="ND28" s="4" t="str">
        <f t="shared" si="73"/>
        <v/>
      </c>
      <c r="NE28" s="4" t="str">
        <f t="shared" ca="1" si="74"/>
        <v/>
      </c>
      <c r="NF28" s="4" t="str">
        <f t="shared" ca="1" si="75"/>
        <v/>
      </c>
      <c r="NG28" s="4">
        <f t="shared" ca="1" si="76"/>
        <v>1</v>
      </c>
      <c r="NH28" s="4">
        <f t="shared" ca="1" si="77"/>
        <v>1</v>
      </c>
      <c r="NI28" s="4" t="str">
        <f t="shared" si="78"/>
        <v/>
      </c>
      <c r="NJ28" s="4" t="str">
        <f t="shared" ca="1" si="79"/>
        <v/>
      </c>
      <c r="NK28" s="4" t="str">
        <f t="shared" ca="1" si="80"/>
        <v/>
      </c>
      <c r="NL28" s="4" t="str">
        <f t="shared" ca="1" si="81"/>
        <v/>
      </c>
      <c r="NM28" s="4">
        <f t="shared" ca="1" si="82"/>
        <v>1</v>
      </c>
      <c r="NN28" s="4">
        <f t="shared" ca="1" si="83"/>
        <v>1</v>
      </c>
      <c r="NO28" s="4">
        <f t="shared" si="84"/>
        <v>1</v>
      </c>
      <c r="NP28" s="4">
        <f t="shared" ca="1" si="85"/>
        <v>1</v>
      </c>
      <c r="NQ28" s="4">
        <f t="shared" ca="1" si="86"/>
        <v>1</v>
      </c>
      <c r="NR28" s="4">
        <f t="shared" ca="1" si="87"/>
        <v>1</v>
      </c>
      <c r="NS28" s="4" t="str">
        <f t="shared" si="88"/>
        <v/>
      </c>
      <c r="NT28" s="4">
        <f t="shared" ca="1" si="89"/>
        <v>1</v>
      </c>
      <c r="NU28" s="4" t="str">
        <f t="shared" si="90"/>
        <v/>
      </c>
      <c r="NV28" s="4">
        <f t="shared" ca="1" si="91"/>
        <v>1</v>
      </c>
      <c r="NW28" s="4">
        <f t="shared" ca="1" si="92"/>
        <v>1</v>
      </c>
      <c r="NX28" s="4">
        <f t="shared" ca="1" si="93"/>
        <v>1</v>
      </c>
      <c r="NY28" s="4">
        <f t="shared" ca="1" si="94"/>
        <v>1</v>
      </c>
      <c r="NZ28" s="4" t="str">
        <f t="shared" ca="1" si="95"/>
        <v/>
      </c>
      <c r="OA28" s="4" t="str">
        <f t="shared" ca="1" si="96"/>
        <v/>
      </c>
      <c r="OB28" s="4" t="str">
        <f t="shared" si="97"/>
        <v/>
      </c>
      <c r="OC28" s="4" t="str">
        <f t="shared" si="98"/>
        <v/>
      </c>
      <c r="OD28" s="4" t="str">
        <f t="shared" si="99"/>
        <v/>
      </c>
      <c r="OE28" s="4">
        <f t="shared" ca="1" si="100"/>
        <v>1</v>
      </c>
      <c r="OF28" s="4">
        <f t="shared" ca="1" si="101"/>
        <v>1</v>
      </c>
      <c r="OG28" s="4">
        <f t="shared" ca="1" si="102"/>
        <v>1</v>
      </c>
      <c r="OH28" s="4">
        <f t="shared" ca="1" si="103"/>
        <v>1</v>
      </c>
      <c r="OI28" s="4" t="str">
        <f t="shared" si="104"/>
        <v/>
      </c>
      <c r="OJ28" s="4">
        <f t="shared" ca="1" si="105"/>
        <v>1</v>
      </c>
      <c r="OK28" s="4">
        <f t="shared" ca="1" si="106"/>
        <v>1</v>
      </c>
      <c r="OL28" s="4" t="str">
        <f t="shared" si="107"/>
        <v/>
      </c>
      <c r="OM28" s="4">
        <f t="shared" ca="1" si="108"/>
        <v>1</v>
      </c>
      <c r="ON28" s="4">
        <f t="shared" ca="1" si="109"/>
        <v>1</v>
      </c>
      <c r="OO28" s="4">
        <f t="shared" ca="1" si="110"/>
        <v>1</v>
      </c>
      <c r="OP28" s="4">
        <f t="shared" ca="1" si="111"/>
        <v>1</v>
      </c>
      <c r="OQ28" s="4">
        <f t="shared" ca="1" si="112"/>
        <v>1</v>
      </c>
      <c r="OS28" s="4" t="str">
        <f t="shared" ca="1" si="164"/>
        <v/>
      </c>
      <c r="OT28" s="4" t="str">
        <f t="shared" ca="1" si="164"/>
        <v/>
      </c>
      <c r="OU28" s="4">
        <f t="shared" ca="1" si="164"/>
        <v>1</v>
      </c>
      <c r="OV28" s="4">
        <f t="shared" si="164"/>
        <v>1</v>
      </c>
      <c r="OW28" s="4">
        <f t="shared" ca="1" si="164"/>
        <v>1</v>
      </c>
      <c r="OX28" s="4">
        <f t="shared" ca="1" si="164"/>
        <v>1</v>
      </c>
      <c r="OY28" s="4" t="str">
        <f t="shared" si="164"/>
        <v/>
      </c>
      <c r="OZ28" s="4">
        <f t="shared" ca="1" si="164"/>
        <v>1</v>
      </c>
      <c r="PA28" s="4">
        <f t="shared" ca="1" si="164"/>
        <v>1</v>
      </c>
      <c r="PB28" s="4" t="str">
        <f t="shared" ca="1" si="164"/>
        <v/>
      </c>
      <c r="PC28" s="4">
        <f t="shared" ca="1" si="164"/>
        <v>1</v>
      </c>
      <c r="PD28" s="4">
        <f t="shared" ca="1" si="164"/>
        <v>1</v>
      </c>
      <c r="PE28" s="4">
        <f t="shared" ca="1" si="164"/>
        <v>1</v>
      </c>
      <c r="PF28" s="4">
        <f t="shared" ca="1" si="164"/>
        <v>1</v>
      </c>
      <c r="PG28" s="4" t="str">
        <f t="shared" si="164"/>
        <v/>
      </c>
      <c r="PH28" s="4">
        <f t="shared" ca="1" si="164"/>
        <v>1</v>
      </c>
      <c r="PI28" s="4">
        <f t="shared" ca="1" si="163"/>
        <v>1</v>
      </c>
      <c r="PJ28" s="4">
        <f t="shared" ca="1" si="163"/>
        <v>1</v>
      </c>
      <c r="PK28" s="4">
        <f t="shared" ca="1" si="163"/>
        <v>1</v>
      </c>
      <c r="PL28" s="4" t="str">
        <f t="shared" si="163"/>
        <v/>
      </c>
      <c r="PM28" s="4">
        <f t="shared" ca="1" si="163"/>
        <v>1</v>
      </c>
      <c r="PN28" s="4">
        <f t="shared" ca="1" si="163"/>
        <v>1</v>
      </c>
      <c r="PO28" s="4">
        <f t="shared" ca="1" si="163"/>
        <v>1</v>
      </c>
      <c r="PP28" s="4">
        <f t="shared" ca="1" si="163"/>
        <v>1</v>
      </c>
      <c r="PQ28" s="4">
        <f t="shared" ca="1" si="163"/>
        <v>1</v>
      </c>
      <c r="PR28" s="4">
        <f t="shared" ca="1" si="163"/>
        <v>1</v>
      </c>
      <c r="PS28" s="4" t="str">
        <f t="shared" ca="1" si="163"/>
        <v/>
      </c>
      <c r="PT28" s="4" t="str">
        <f t="shared" ca="1" si="154"/>
        <v/>
      </c>
      <c r="PU28" s="4" t="str">
        <f t="shared" si="154"/>
        <v/>
      </c>
      <c r="PV28" s="4">
        <f t="shared" ca="1" si="154"/>
        <v>1</v>
      </c>
      <c r="PW28" s="4">
        <f t="shared" ca="1" si="154"/>
        <v>1</v>
      </c>
      <c r="PX28" s="4">
        <f t="shared" ca="1" si="154"/>
        <v>1</v>
      </c>
      <c r="PY28" s="4">
        <f t="shared" ca="1" si="166"/>
        <v>1</v>
      </c>
      <c r="PZ28" s="4" t="str">
        <f t="shared" ca="1" si="166"/>
        <v/>
      </c>
      <c r="QA28" s="4">
        <f t="shared" ca="1" si="166"/>
        <v>1</v>
      </c>
      <c r="QB28" s="4">
        <f t="shared" ca="1" si="166"/>
        <v>1</v>
      </c>
      <c r="QC28" s="4" t="str">
        <f t="shared" si="166"/>
        <v/>
      </c>
      <c r="QD28" s="4" t="str">
        <f t="shared" si="166"/>
        <v/>
      </c>
      <c r="QE28" s="4">
        <f t="shared" ca="1" si="166"/>
        <v>1</v>
      </c>
      <c r="QF28" s="4">
        <f t="shared" ca="1" si="166"/>
        <v>1</v>
      </c>
      <c r="QG28" s="4" t="str">
        <f t="shared" ca="1" si="166"/>
        <v/>
      </c>
      <c r="QH28" s="4" t="str">
        <f t="shared" ca="1" si="166"/>
        <v/>
      </c>
      <c r="QI28" s="4">
        <f t="shared" ca="1" si="166"/>
        <v>1</v>
      </c>
      <c r="QJ28" s="4">
        <f t="shared" ca="1" si="166"/>
        <v>1</v>
      </c>
      <c r="QK28" s="4">
        <f t="shared" ca="1" si="166"/>
        <v>1</v>
      </c>
      <c r="QL28" s="4">
        <f t="shared" ca="1" si="166"/>
        <v>1</v>
      </c>
      <c r="QM28" s="4">
        <f t="shared" ca="1" si="166"/>
        <v>1</v>
      </c>
      <c r="QN28" s="4" t="str">
        <f t="shared" si="166"/>
        <v/>
      </c>
      <c r="QO28" s="4">
        <f t="shared" ca="1" si="165"/>
        <v>1</v>
      </c>
      <c r="QP28" s="4">
        <f t="shared" ca="1" si="165"/>
        <v>1</v>
      </c>
      <c r="QQ28" s="4">
        <f t="shared" ca="1" si="165"/>
        <v>1</v>
      </c>
      <c r="QR28" s="4" t="str">
        <f t="shared" ca="1" si="165"/>
        <v/>
      </c>
      <c r="QS28" s="4" t="str">
        <f t="shared" ca="1" si="165"/>
        <v/>
      </c>
      <c r="QT28" s="4" t="str">
        <f t="shared" si="165"/>
        <v/>
      </c>
      <c r="QU28" s="4" t="str">
        <f t="shared" ca="1" si="165"/>
        <v/>
      </c>
      <c r="QV28" s="4" t="str">
        <f t="shared" ca="1" si="165"/>
        <v/>
      </c>
      <c r="QW28" s="4" t="str">
        <f t="shared" ca="1" si="165"/>
        <v/>
      </c>
      <c r="QX28" s="4" t="str">
        <f t="shared" ca="1" si="165"/>
        <v/>
      </c>
      <c r="QY28" s="4" t="str">
        <f t="shared" si="165"/>
        <v/>
      </c>
      <c r="QZ28" s="4">
        <f t="shared" ca="1" si="165"/>
        <v>1</v>
      </c>
      <c r="RA28" s="4" t="str">
        <f t="shared" si="165"/>
        <v/>
      </c>
      <c r="RB28" s="4" t="str">
        <f t="shared" ca="1" si="165"/>
        <v/>
      </c>
      <c r="RC28" s="4" t="str">
        <f t="shared" ca="1" si="165"/>
        <v/>
      </c>
      <c r="RD28" s="4">
        <f t="shared" ca="1" si="156"/>
        <v>1</v>
      </c>
      <c r="RE28" s="4">
        <f t="shared" ca="1" si="153"/>
        <v>1</v>
      </c>
      <c r="RF28" s="4" t="str">
        <f t="shared" si="118"/>
        <v/>
      </c>
      <c r="RG28" s="4" t="str">
        <f t="shared" ca="1" si="119"/>
        <v/>
      </c>
      <c r="RH28" s="4" t="str">
        <f t="shared" ca="1" si="120"/>
        <v/>
      </c>
      <c r="RI28" s="4" t="str">
        <f t="shared" ca="1" si="121"/>
        <v/>
      </c>
      <c r="RJ28" s="4">
        <f t="shared" ca="1" si="122"/>
        <v>1</v>
      </c>
      <c r="RK28" s="4">
        <f t="shared" ca="1" si="123"/>
        <v>1</v>
      </c>
      <c r="RL28" s="4">
        <f t="shared" si="124"/>
        <v>1</v>
      </c>
      <c r="RM28" s="4">
        <f t="shared" ca="1" si="125"/>
        <v>1</v>
      </c>
      <c r="RN28" s="4">
        <f t="shared" ca="1" si="126"/>
        <v>1</v>
      </c>
      <c r="RO28" s="4">
        <f t="shared" ca="1" si="127"/>
        <v>1</v>
      </c>
      <c r="RP28" s="4" t="str">
        <f t="shared" si="128"/>
        <v/>
      </c>
      <c r="RQ28" s="4">
        <f t="shared" ca="1" si="129"/>
        <v>1</v>
      </c>
      <c r="RR28" s="4" t="str">
        <f t="shared" si="130"/>
        <v/>
      </c>
      <c r="RS28" s="4">
        <f t="shared" ca="1" si="131"/>
        <v>1</v>
      </c>
      <c r="RT28" s="4">
        <f t="shared" ca="1" si="132"/>
        <v>1</v>
      </c>
      <c r="RU28" s="4">
        <f t="shared" ca="1" si="133"/>
        <v>1</v>
      </c>
      <c r="RV28" s="4">
        <f t="shared" ca="1" si="134"/>
        <v>1</v>
      </c>
      <c r="RW28" s="4" t="str">
        <f t="shared" ca="1" si="135"/>
        <v/>
      </c>
      <c r="RX28" s="4" t="str">
        <f t="shared" ca="1" si="136"/>
        <v/>
      </c>
      <c r="RY28" s="4" t="str">
        <f t="shared" si="137"/>
        <v/>
      </c>
      <c r="RZ28" s="4" t="str">
        <f t="shared" si="138"/>
        <v/>
      </c>
      <c r="SA28" s="4" t="str">
        <f t="shared" si="139"/>
        <v/>
      </c>
      <c r="SB28" s="4">
        <f t="shared" ca="1" si="140"/>
        <v>1</v>
      </c>
      <c r="SC28" s="4">
        <f t="shared" ca="1" si="141"/>
        <v>1</v>
      </c>
      <c r="SD28" s="4">
        <f t="shared" ca="1" si="142"/>
        <v>1</v>
      </c>
      <c r="SE28" s="4">
        <f t="shared" ca="1" si="143"/>
        <v>1</v>
      </c>
      <c r="SF28" s="4" t="str">
        <f t="shared" si="144"/>
        <v/>
      </c>
      <c r="SG28" s="4">
        <f t="shared" ca="1" si="145"/>
        <v>1</v>
      </c>
      <c r="SH28" s="4">
        <f t="shared" ca="1" si="146"/>
        <v>1</v>
      </c>
      <c r="SI28" s="4" t="str">
        <f t="shared" si="147"/>
        <v/>
      </c>
      <c r="SJ28" s="4">
        <f t="shared" ca="1" si="148"/>
        <v>1</v>
      </c>
      <c r="SK28" s="4">
        <f t="shared" ca="1" si="149"/>
        <v>1</v>
      </c>
      <c r="SL28" s="4">
        <f t="shared" ca="1" si="150"/>
        <v>1</v>
      </c>
      <c r="SM28" s="4">
        <f t="shared" ca="1" si="151"/>
        <v>1</v>
      </c>
      <c r="SN28" s="4">
        <f t="shared" ca="1" si="152"/>
        <v>1</v>
      </c>
    </row>
    <row r="29" spans="1:508" x14ac:dyDescent="0.2">
      <c r="A29" s="3" t="s">
        <v>27</v>
      </c>
      <c r="B29" s="3"/>
      <c r="C29" s="3">
        <v>10</v>
      </c>
      <c r="D29" cm="1">
        <f t="array" ref="D29:CY29">RIGHT(LEFT(A29,_xlfn.SEQUENCE(1,LEN(A29),1,1)),1)*1</f>
        <v>5</v>
      </c>
      <c r="E29">
        <v>4</v>
      </c>
      <c r="F29">
        <v>2</v>
      </c>
      <c r="G29">
        <v>3</v>
      </c>
      <c r="H29">
        <v>2</v>
      </c>
      <c r="I29">
        <v>9</v>
      </c>
      <c r="J29">
        <v>8</v>
      </c>
      <c r="K29">
        <v>7</v>
      </c>
      <c r="L29">
        <v>9</v>
      </c>
      <c r="M29">
        <v>8</v>
      </c>
      <c r="N29">
        <v>6</v>
      </c>
      <c r="O29">
        <v>7</v>
      </c>
      <c r="P29">
        <v>8</v>
      </c>
      <c r="Q29">
        <v>9</v>
      </c>
      <c r="R29">
        <v>7</v>
      </c>
      <c r="S29">
        <v>6</v>
      </c>
      <c r="T29">
        <v>5</v>
      </c>
      <c r="U29">
        <v>6</v>
      </c>
      <c r="V29">
        <v>9</v>
      </c>
      <c r="W29">
        <v>9</v>
      </c>
      <c r="X29">
        <v>9</v>
      </c>
      <c r="Y29">
        <v>8</v>
      </c>
      <c r="Z29">
        <v>8</v>
      </c>
      <c r="AA29">
        <v>6</v>
      </c>
      <c r="AB29">
        <v>5</v>
      </c>
      <c r="AC29">
        <v>5</v>
      </c>
      <c r="AD29">
        <v>4</v>
      </c>
      <c r="AE29">
        <v>5</v>
      </c>
      <c r="AF29">
        <v>6</v>
      </c>
      <c r="AG29">
        <v>9</v>
      </c>
      <c r="AH29">
        <v>8</v>
      </c>
      <c r="AI29">
        <v>7</v>
      </c>
      <c r="AJ29">
        <v>9</v>
      </c>
      <c r="AK29">
        <v>8</v>
      </c>
      <c r="AL29">
        <v>9</v>
      </c>
      <c r="AM29">
        <v>9</v>
      </c>
      <c r="AN29">
        <v>9</v>
      </c>
      <c r="AO29">
        <v>8</v>
      </c>
      <c r="AP29">
        <v>9</v>
      </c>
      <c r="AQ29">
        <v>9</v>
      </c>
      <c r="AR29">
        <v>8</v>
      </c>
      <c r="AS29">
        <v>9</v>
      </c>
      <c r="AT29">
        <v>7</v>
      </c>
      <c r="AU29">
        <v>6</v>
      </c>
      <c r="AV29">
        <v>7</v>
      </c>
      <c r="AW29">
        <v>8</v>
      </c>
      <c r="AX29">
        <v>9</v>
      </c>
      <c r="AY29">
        <v>8</v>
      </c>
      <c r="AZ29">
        <v>9</v>
      </c>
      <c r="BA29">
        <v>5</v>
      </c>
      <c r="BB29">
        <v>6</v>
      </c>
      <c r="BC29">
        <v>9</v>
      </c>
      <c r="BD29">
        <v>9</v>
      </c>
      <c r="BE29">
        <v>8</v>
      </c>
      <c r="BF29">
        <v>7</v>
      </c>
      <c r="BG29">
        <v>6</v>
      </c>
      <c r="BH29">
        <v>5</v>
      </c>
      <c r="BI29">
        <v>5</v>
      </c>
      <c r="BJ29">
        <v>6</v>
      </c>
      <c r="BK29">
        <v>7</v>
      </c>
      <c r="BL29">
        <v>8</v>
      </c>
      <c r="BM29">
        <v>9</v>
      </c>
      <c r="BN29">
        <v>6</v>
      </c>
      <c r="BO29">
        <v>8</v>
      </c>
      <c r="BP29">
        <v>5</v>
      </c>
      <c r="BQ29">
        <v>6</v>
      </c>
      <c r="BR29">
        <v>9</v>
      </c>
      <c r="BS29">
        <v>9</v>
      </c>
      <c r="BT29">
        <v>8</v>
      </c>
      <c r="BU29">
        <v>5</v>
      </c>
      <c r="BV29">
        <v>4</v>
      </c>
      <c r="BW29">
        <v>2</v>
      </c>
      <c r="BX29">
        <v>2</v>
      </c>
      <c r="BY29">
        <v>3</v>
      </c>
      <c r="BZ29">
        <v>4</v>
      </c>
      <c r="CA29">
        <v>5</v>
      </c>
      <c r="CB29">
        <v>6</v>
      </c>
      <c r="CC29">
        <v>9</v>
      </c>
      <c r="CD29">
        <v>9</v>
      </c>
      <c r="CE29">
        <v>8</v>
      </c>
      <c r="CF29">
        <v>7</v>
      </c>
      <c r="CG29">
        <v>9</v>
      </c>
      <c r="CH29">
        <v>8</v>
      </c>
      <c r="CI29">
        <v>9</v>
      </c>
      <c r="CJ29">
        <v>9</v>
      </c>
      <c r="CK29">
        <v>9</v>
      </c>
      <c r="CL29">
        <v>8</v>
      </c>
      <c r="CM29">
        <v>7</v>
      </c>
      <c r="CN29">
        <v>6</v>
      </c>
      <c r="CO29">
        <v>5</v>
      </c>
      <c r="CP29">
        <v>6</v>
      </c>
      <c r="CQ29">
        <v>7</v>
      </c>
      <c r="CR29">
        <v>6</v>
      </c>
      <c r="CS29">
        <v>9</v>
      </c>
      <c r="CT29">
        <v>8</v>
      </c>
      <c r="CU29">
        <v>9</v>
      </c>
      <c r="CV29">
        <v>8</v>
      </c>
      <c r="CW29">
        <v>8</v>
      </c>
      <c r="CX29">
        <v>5</v>
      </c>
      <c r="CY29">
        <v>6</v>
      </c>
      <c r="CZ29" s="3">
        <v>10</v>
      </c>
      <c r="DB29" s="5" t="str">
        <f>IF(AND(D29&lt;C29,D29&lt;D28,D29&lt;E29,D29&lt;D30),D29,"")</f>
        <v/>
      </c>
      <c r="DC29" s="5" t="str">
        <f>IF(AND(E29&lt;D29,E29&lt;E28,E29&lt;F29,E29&lt;E30),E29,"")</f>
        <v/>
      </c>
      <c r="DD29" s="5" t="str">
        <f>IF(AND(F29&lt;E29,F29&lt;F28,F29&lt;G29,F29&lt;F30),F29,"")</f>
        <v/>
      </c>
      <c r="DE29" s="5" t="str">
        <f>IF(AND(G29&lt;F29,G29&lt;G28,G29&lt;H29,G29&lt;G30),G29,"")</f>
        <v/>
      </c>
      <c r="DF29" s="5" t="str">
        <f>IF(AND(H29&lt;G29,H29&lt;H28,H29&lt;I29,H29&lt;H30),H29,"")</f>
        <v/>
      </c>
      <c r="DG29" s="5" t="str">
        <f>IF(AND(I29&lt;H29,I29&lt;I28,I29&lt;J29,I29&lt;I30),I29,"")</f>
        <v/>
      </c>
      <c r="DH29" s="5" t="str">
        <f>IF(AND(J29&lt;I29,J29&lt;J28,J29&lt;K29,J29&lt;J30),J29,"")</f>
        <v/>
      </c>
      <c r="DI29" s="5" t="str">
        <f>IF(AND(K29&lt;J29,K29&lt;K28,K29&lt;L29,K29&lt;K30),K29,"")</f>
        <v/>
      </c>
      <c r="DJ29" s="5" t="str">
        <f>IF(AND(L29&lt;K29,L29&lt;L28,L29&lt;M29,L29&lt;L30),L29,"")</f>
        <v/>
      </c>
      <c r="DK29" s="5" t="str">
        <f>IF(AND(M29&lt;L29,M29&lt;M28,M29&lt;N29,M29&lt;M30),M29,"")</f>
        <v/>
      </c>
      <c r="DL29" s="5" t="str">
        <f>IF(AND(N29&lt;M29,N29&lt;N28,N29&lt;O29,N29&lt;N30),N29,"")</f>
        <v/>
      </c>
      <c r="DM29" s="5" t="str">
        <f>IF(AND(O29&lt;N29,O29&lt;O28,O29&lt;P29,O29&lt;O30),O29,"")</f>
        <v/>
      </c>
      <c r="DN29" s="5" t="str">
        <f>IF(AND(P29&lt;O29,P29&lt;P28,P29&lt;Q29,P29&lt;P30),P29,"")</f>
        <v/>
      </c>
      <c r="DO29" s="5" t="str">
        <f>IF(AND(Q29&lt;P29,Q29&lt;Q28,Q29&lt;R29,Q29&lt;Q30),Q29,"")</f>
        <v/>
      </c>
      <c r="DP29" s="5" t="str">
        <f>IF(AND(R29&lt;Q29,R29&lt;R28,R29&lt;S29,R29&lt;R30),R29,"")</f>
        <v/>
      </c>
      <c r="DQ29" s="5" t="str">
        <f>IF(AND(S29&lt;R29,S29&lt;S28,S29&lt;T29,S29&lt;S30),S29,"")</f>
        <v/>
      </c>
      <c r="DR29" s="5" t="str">
        <f>IF(AND(T29&lt;S29,T29&lt;T28,T29&lt;U29,T29&lt;T30),T29,"")</f>
        <v/>
      </c>
      <c r="DS29" s="5" t="str">
        <f>IF(AND(U29&lt;T29,U29&lt;U28,U29&lt;V29,U29&lt;U30),U29,"")</f>
        <v/>
      </c>
      <c r="DT29" s="5" t="str">
        <f>IF(AND(V29&lt;U29,V29&lt;V28,V29&lt;W29,V29&lt;V30),V29,"")</f>
        <v/>
      </c>
      <c r="DU29" s="5" t="str">
        <f>IF(AND(W29&lt;V29,W29&lt;W28,W29&lt;X29,W29&lt;W30),W29,"")</f>
        <v/>
      </c>
      <c r="DV29" s="5" t="str">
        <f>IF(AND(X29&lt;W29,X29&lt;X28,X29&lt;Y29,X29&lt;X30),X29,"")</f>
        <v/>
      </c>
      <c r="DW29" s="5" t="str">
        <f>IF(AND(Y29&lt;X29,Y29&lt;Y28,Y29&lt;Z29,Y29&lt;Y30),Y29,"")</f>
        <v/>
      </c>
      <c r="DX29" s="5" t="str">
        <f>IF(AND(Z29&lt;Y29,Z29&lt;Z28,Z29&lt;AA29,Z29&lt;Z30),Z29,"")</f>
        <v/>
      </c>
      <c r="DY29" s="5" t="str">
        <f>IF(AND(AA29&lt;Z29,AA29&lt;AA28,AA29&lt;AB29,AA29&lt;AA30),AA29,"")</f>
        <v/>
      </c>
      <c r="DZ29" s="5" t="str">
        <f>IF(AND(AB29&lt;AA29,AB29&lt;AB28,AB29&lt;AC29,AB29&lt;AB30),AB29,"")</f>
        <v/>
      </c>
      <c r="EA29" s="5" t="str">
        <f>IF(AND(AC29&lt;AB29,AC29&lt;AC28,AC29&lt;AD29,AC29&lt;AC30),AC29,"")</f>
        <v/>
      </c>
      <c r="EB29" s="5" t="str">
        <f>IF(AND(AD29&lt;AC29,AD29&lt;AD28,AD29&lt;AE29,AD29&lt;AD30),AD29,"")</f>
        <v/>
      </c>
      <c r="EC29" s="5" t="str">
        <f>IF(AND(AE29&lt;AD29,AE29&lt;AE28,AE29&lt;AF29,AE29&lt;AE30),AE29,"")</f>
        <v/>
      </c>
      <c r="ED29" s="5" t="str">
        <f>IF(AND(AF29&lt;AE29,AF29&lt;AF28,AF29&lt;AG29,AF29&lt;AF30),AF29,"")</f>
        <v/>
      </c>
      <c r="EE29" s="5" t="str">
        <f>IF(AND(AG29&lt;AF29,AG29&lt;AG28,AG29&lt;AH29,AG29&lt;AG30),AG29,"")</f>
        <v/>
      </c>
      <c r="EF29" s="5" t="str">
        <f>IF(AND(AH29&lt;AG29,AH29&lt;AH28,AH29&lt;AI29,AH29&lt;AH30),AH29,"")</f>
        <v/>
      </c>
      <c r="EG29" s="5" t="str">
        <f>IF(AND(AI29&lt;AH29,AI29&lt;AI28,AI29&lt;AJ29,AI29&lt;AI30),AI29,"")</f>
        <v/>
      </c>
      <c r="EH29" s="5" t="str">
        <f>IF(AND(AJ29&lt;AI29,AJ29&lt;AJ28,AJ29&lt;AK29,AJ29&lt;AJ30),AJ29,"")</f>
        <v/>
      </c>
      <c r="EI29" s="5" t="str">
        <f>IF(AND(AK29&lt;AJ29,AK29&lt;AK28,AK29&lt;AL29,AK29&lt;AK30),AK29,"")</f>
        <v/>
      </c>
      <c r="EJ29" s="5" t="str">
        <f>IF(AND(AL29&lt;AK29,AL29&lt;AL28,AL29&lt;AM29,AL29&lt;AL30),AL29,"")</f>
        <v/>
      </c>
      <c r="EK29" s="5" t="str">
        <f>IF(AND(AM29&lt;AL29,AM29&lt;AM28,AM29&lt;AN29,AM29&lt;AM30),AM29,"")</f>
        <v/>
      </c>
      <c r="EL29" s="5" t="str">
        <f>IF(AND(AN29&lt;AM29,AN29&lt;AN28,AN29&lt;AO29,AN29&lt;AN30),AN29,"")</f>
        <v/>
      </c>
      <c r="EM29" s="5" t="str">
        <f>IF(AND(AO29&lt;AN29,AO29&lt;AO28,AO29&lt;AP29,AO29&lt;AO30),AO29,"")</f>
        <v/>
      </c>
      <c r="EN29" s="5" t="str">
        <f>IF(AND(AP29&lt;AO29,AP29&lt;AP28,AP29&lt;AQ29,AP29&lt;AP30),AP29,"")</f>
        <v/>
      </c>
      <c r="EO29" s="5" t="str">
        <f>IF(AND(AQ29&lt;AP29,AQ29&lt;AQ28,AQ29&lt;AR29,AQ29&lt;AQ30),AQ29,"")</f>
        <v/>
      </c>
      <c r="EP29" s="5" t="str">
        <f>IF(AND(AR29&lt;AQ29,AR29&lt;AR28,AR29&lt;AS29,AR29&lt;AR30),AR29,"")</f>
        <v/>
      </c>
      <c r="EQ29" s="5" t="str">
        <f>IF(AND(AS29&lt;AR29,AS29&lt;AS28,AS29&lt;AT29,AS29&lt;AS30),AS29,"")</f>
        <v/>
      </c>
      <c r="ER29" s="5" t="str">
        <f>IF(AND(AT29&lt;AS29,AT29&lt;AT28,AT29&lt;AU29,AT29&lt;AT30),AT29,"")</f>
        <v/>
      </c>
      <c r="ES29" s="5" t="str">
        <f>IF(AND(AU29&lt;AT29,AU29&lt;AU28,AU29&lt;AV29,AU29&lt;AU30),AU29,"")</f>
        <v/>
      </c>
      <c r="ET29" s="5" t="str">
        <f>IF(AND(AV29&lt;AU29,AV29&lt;AV28,AV29&lt;AW29,AV29&lt;AV30),AV29,"")</f>
        <v/>
      </c>
      <c r="EU29" s="5" t="str">
        <f>IF(AND(AW29&lt;AV29,AW29&lt;AW28,AW29&lt;AX29,AW29&lt;AW30),AW29,"")</f>
        <v/>
      </c>
      <c r="EV29" s="5" t="str">
        <f>IF(AND(AX29&lt;AW29,AX29&lt;AX28,AX29&lt;AY29,AX29&lt;AX30),AX29,"")</f>
        <v/>
      </c>
      <c r="EW29" s="5" t="str">
        <f>IF(AND(AY29&lt;AX29,AY29&lt;AY28,AY29&lt;AZ29,AY29&lt;AY30),AY29,"")</f>
        <v/>
      </c>
      <c r="EX29" s="5" t="str">
        <f>IF(AND(AZ29&lt;AY29,AZ29&lt;AZ28,AZ29&lt;BA29,AZ29&lt;AZ30),AZ29,"")</f>
        <v/>
      </c>
      <c r="EY29" s="5" t="str">
        <f>IF(AND(BA29&lt;AZ29,BA29&lt;BA28,BA29&lt;BB29,BA29&lt;BA30),BA29,"")</f>
        <v/>
      </c>
      <c r="EZ29" s="5" t="str">
        <f>IF(AND(BB29&lt;BA29,BB29&lt;BB28,BB29&lt;BC29,BB29&lt;BB30),BB29,"")</f>
        <v/>
      </c>
      <c r="FA29" s="5" t="str">
        <f>IF(AND(BC29&lt;BB29,BC29&lt;BC28,BC29&lt;BD29,BC29&lt;BC30),BC29,"")</f>
        <v/>
      </c>
      <c r="FB29" s="5" t="str">
        <f>IF(AND(BD29&lt;BC29,BD29&lt;BD28,BD29&lt;BE29,BD29&lt;BD30),BD29,"")</f>
        <v/>
      </c>
      <c r="FC29" s="5" t="str">
        <f>IF(AND(BE29&lt;BD29,BE29&lt;BE28,BE29&lt;BF29,BE29&lt;BE30),BE29,"")</f>
        <v/>
      </c>
      <c r="FD29" s="5" t="str">
        <f>IF(AND(BF29&lt;BE29,BF29&lt;BF28,BF29&lt;BG29,BF29&lt;BF30),BF29,"")</f>
        <v/>
      </c>
      <c r="FE29" s="5" t="str">
        <f>IF(AND(BG29&lt;BF29,BG29&lt;BG28,BG29&lt;BH29,BG29&lt;BG30),BG29,"")</f>
        <v/>
      </c>
      <c r="FF29" s="5" t="str">
        <f>IF(AND(BH29&lt;BG29,BH29&lt;BH28,BH29&lt;BI29,BH29&lt;BH30),BH29,"")</f>
        <v/>
      </c>
      <c r="FG29" s="5" t="str">
        <f>IF(AND(BI29&lt;BH29,BI29&lt;BI28,BI29&lt;BJ29,BI29&lt;BI30),BI29,"")</f>
        <v/>
      </c>
      <c r="FH29" s="5" t="str">
        <f>IF(AND(BJ29&lt;BI29,BJ29&lt;BJ28,BJ29&lt;BK29,BJ29&lt;BJ30),BJ29,"")</f>
        <v/>
      </c>
      <c r="FI29" s="5" t="str">
        <f>IF(AND(BK29&lt;BJ29,BK29&lt;BK28,BK29&lt;BL29,BK29&lt;BK30),BK29,"")</f>
        <v/>
      </c>
      <c r="FJ29" s="5" t="str">
        <f>IF(AND(BL29&lt;BK29,BL29&lt;BL28,BL29&lt;BM29,BL29&lt;BL30),BL29,"")</f>
        <v/>
      </c>
      <c r="FK29" s="5" t="str">
        <f>IF(AND(BM29&lt;BL29,BM29&lt;BM28,BM29&lt;BN29,BM29&lt;BM30),BM29,"")</f>
        <v/>
      </c>
      <c r="FL29" s="5" t="str">
        <f>IF(AND(BN29&lt;BM29,BN29&lt;BN28,BN29&lt;BO29,BN29&lt;BN30),BN29,"")</f>
        <v/>
      </c>
      <c r="FM29" s="5" t="str">
        <f>IF(AND(BO29&lt;BN29,BO29&lt;BO28,BO29&lt;BP29,BO29&lt;BO30),BO29,"")</f>
        <v/>
      </c>
      <c r="FN29" s="5" t="str">
        <f>IF(AND(BP29&lt;BO29,BP29&lt;BP28,BP29&lt;BQ29,BP29&lt;BP30),BP29,"")</f>
        <v/>
      </c>
      <c r="FO29" s="5" t="str">
        <f>IF(AND(BQ29&lt;BP29,BQ29&lt;BQ28,BQ29&lt;BR29,BQ29&lt;BQ30),BQ29,"")</f>
        <v/>
      </c>
      <c r="FP29" s="5" t="str">
        <f>IF(AND(BR29&lt;BQ29,BR29&lt;BR28,BR29&lt;BS29,BR29&lt;BR30),BR29,"")</f>
        <v/>
      </c>
      <c r="FQ29" s="5" t="str">
        <f>IF(AND(BS29&lt;BR29,BS29&lt;BS28,BS29&lt;BT29,BS29&lt;BS30),BS29,"")</f>
        <v/>
      </c>
      <c r="FR29" s="5" t="str">
        <f>IF(AND(BT29&lt;BS29,BT29&lt;BT28,BT29&lt;BU29,BT29&lt;BT30),BT29,"")</f>
        <v/>
      </c>
      <c r="FS29" s="5" t="str">
        <f>IF(AND(BU29&lt;BT29,BU29&lt;BU28,BU29&lt;BV29,BU29&lt;BU30),BU29,"")</f>
        <v/>
      </c>
      <c r="FT29" s="5" t="str">
        <f>IF(AND(BV29&lt;BU29,BV29&lt;BV28,BV29&lt;BW29,BV29&lt;BV30),BV29,"")</f>
        <v/>
      </c>
      <c r="FU29" s="5" t="str">
        <f>IF(AND(BW29&lt;BV29,BW29&lt;BW28,BW29&lt;BX29,BW29&lt;BW30),BW29,"")</f>
        <v/>
      </c>
      <c r="FV29" s="5" t="str">
        <f>IF(AND(BX29&lt;BW29,BX29&lt;BX28,BX29&lt;BY29,BX29&lt;BX30),BX29,"")</f>
        <v/>
      </c>
      <c r="FW29" s="5" t="str">
        <f>IF(AND(BY29&lt;BX29,BY29&lt;BY28,BY29&lt;BZ29,BY29&lt;BY30),BY29,"")</f>
        <v/>
      </c>
      <c r="FX29" s="5" t="str">
        <f>IF(AND(BZ29&lt;BY29,BZ29&lt;BZ28,BZ29&lt;CA29,BZ29&lt;BZ30),BZ29,"")</f>
        <v/>
      </c>
      <c r="FY29" s="5" t="str">
        <f>IF(AND(CA29&lt;BZ29,CA29&lt;CA28,CA29&lt;CB29,CA29&lt;CA30),CA29,"")</f>
        <v/>
      </c>
      <c r="FZ29" s="5" t="str">
        <f>IF(AND(CB29&lt;CA29,CB29&lt;CB28,CB29&lt;CC29,CB29&lt;CB30),CB29,"")</f>
        <v/>
      </c>
      <c r="GA29" s="5" t="str">
        <f>IF(AND(CC29&lt;CB29,CC29&lt;CC28,CC29&lt;CD29,CC29&lt;CC30),CC29,"")</f>
        <v/>
      </c>
      <c r="GB29" s="5" t="str">
        <f>IF(AND(CD29&lt;CC29,CD29&lt;CD28,CD29&lt;CE29,CD29&lt;CD30),CD29,"")</f>
        <v/>
      </c>
      <c r="GC29" s="5" t="str">
        <f>IF(AND(CE29&lt;CD29,CE29&lt;CE28,CE29&lt;CF29,CE29&lt;CE30),CE29,"")</f>
        <v/>
      </c>
      <c r="GD29" s="5" t="str">
        <f>IF(AND(CF29&lt;CE29,CF29&lt;CF28,CF29&lt;CG29,CF29&lt;CF30),CF29,"")</f>
        <v/>
      </c>
      <c r="GE29" s="5" t="str">
        <f>IF(AND(CG29&lt;CF29,CG29&lt;CG28,CG29&lt;CH29,CG29&lt;CG30),CG29,"")</f>
        <v/>
      </c>
      <c r="GF29" s="5" t="str">
        <f>IF(AND(CH29&lt;CG29,CH29&lt;CH28,CH29&lt;CI29,CH29&lt;CH30),CH29,"")</f>
        <v/>
      </c>
      <c r="GG29" s="5" t="str">
        <f>IF(AND(CI29&lt;CH29,CI29&lt;CI28,CI29&lt;CJ29,CI29&lt;CI30),CI29,"")</f>
        <v/>
      </c>
      <c r="GH29" s="5" t="str">
        <f>IF(AND(CJ29&lt;CI29,CJ29&lt;CJ28,CJ29&lt;CK29,CJ29&lt;CJ30),CJ29,"")</f>
        <v/>
      </c>
      <c r="GI29" s="5" t="str">
        <f>IF(AND(CK29&lt;CJ29,CK29&lt;CK28,CK29&lt;CL29,CK29&lt;CK30),CK29,"")</f>
        <v/>
      </c>
      <c r="GJ29" s="5" t="str">
        <f>IF(AND(CL29&lt;CK29,CL29&lt;CL28,CL29&lt;CM29,CL29&lt;CL30),CL29,"")</f>
        <v/>
      </c>
      <c r="GK29" s="5" t="str">
        <f>IF(AND(CM29&lt;CL29,CM29&lt;CM28,CM29&lt;CN29,CM29&lt;CM30),CM29,"")</f>
        <v/>
      </c>
      <c r="GL29" s="5" t="str">
        <f>IF(AND(CN29&lt;CM29,CN29&lt;CN28,CN29&lt;CO29,CN29&lt;CN30),CN29,"")</f>
        <v/>
      </c>
      <c r="GM29" s="5" t="str">
        <f>IF(AND(CO29&lt;CN29,CO29&lt;CO28,CO29&lt;CP29,CO29&lt;CO30),CO29,"")</f>
        <v/>
      </c>
      <c r="GN29" s="5" t="str">
        <f>IF(AND(CP29&lt;CO29,CP29&lt;CP28,CP29&lt;CQ29,CP29&lt;CP30),CP29,"")</f>
        <v/>
      </c>
      <c r="GO29" s="5" t="str">
        <f>IF(AND(CQ29&lt;CP29,CQ29&lt;CQ28,CQ29&lt;CR29,CQ29&lt;CQ30),CQ29,"")</f>
        <v/>
      </c>
      <c r="GP29" s="5" t="str">
        <f>IF(AND(CR29&lt;CQ29,CR29&lt;CR28,CR29&lt;CS29,CR29&lt;CR30),CR29,"")</f>
        <v/>
      </c>
      <c r="GQ29" s="5" t="str">
        <f>IF(AND(CS29&lt;CR29,CS29&lt;CS28,CS29&lt;CT29,CS29&lt;CS30),CS29,"")</f>
        <v/>
      </c>
      <c r="GR29" s="5" t="str">
        <f>IF(AND(CT29&lt;CS29,CT29&lt;CT28,CT29&lt;CU29,CT29&lt;CT30),CT29,"")</f>
        <v/>
      </c>
      <c r="GS29" s="5" t="str">
        <f>IF(AND(CU29&lt;CT29,CU29&lt;CU28,CU29&lt;CV29,CU29&lt;CU30),CU29,"")</f>
        <v/>
      </c>
      <c r="GT29" s="5" t="str">
        <f>IF(AND(CV29&lt;CU29,CV29&lt;CV28,CV29&lt;CW29,CV29&lt;CV30),CV29,"")</f>
        <v/>
      </c>
      <c r="GU29" s="5" t="str">
        <f>IF(AND(CW29&lt;CV29,CW29&lt;CW28,CW29&lt;CX29,CW29&lt;CW30),CW29,"")</f>
        <v/>
      </c>
      <c r="GV29" s="5" t="str">
        <f>IF(AND(CX29&lt;CW29,CX29&lt;CX28,CX29&lt;CY29,CX29&lt;CX30),CX29,"")</f>
        <v/>
      </c>
      <c r="GW29" s="5" t="str">
        <f>IF(AND(CY29&lt;CX29,CY29&lt;CY28,CY29&lt;CZ29,CY29&lt;CY30),CY29,"")</f>
        <v/>
      </c>
      <c r="GY29" s="6" t="str">
        <f t="shared" si="160"/>
        <v>2</v>
      </c>
      <c r="GZ29" s="6" t="str">
        <f t="shared" si="160"/>
        <v>1</v>
      </c>
      <c r="HA29" s="6" t="str">
        <f t="shared" si="160"/>
        <v>1</v>
      </c>
      <c r="HB29" s="6" t="str">
        <f t="shared" si="160"/>
        <v>24</v>
      </c>
      <c r="HC29" s="6" t="str">
        <f t="shared" si="160"/>
        <v>1</v>
      </c>
      <c r="HD29" s="6" t="str">
        <f t="shared" si="160"/>
        <v>2</v>
      </c>
      <c r="HE29" s="6" t="str">
        <f t="shared" si="160"/>
        <v>2</v>
      </c>
      <c r="HF29" s="6" t="str">
        <f t="shared" si="160"/>
        <v>1</v>
      </c>
      <c r="HG29" s="6" t="str">
        <f t="shared" si="160"/>
        <v>2</v>
      </c>
      <c r="HH29" s="6" t="str">
        <f t="shared" si="160"/>
        <v>1</v>
      </c>
      <c r="HI29" s="6" t="str">
        <f t="shared" si="160"/>
        <v>1</v>
      </c>
      <c r="HJ29" s="6" t="str">
        <f t="shared" si="160"/>
        <v>14</v>
      </c>
      <c r="HK29" s="6" t="str">
        <f t="shared" si="160"/>
        <v>14</v>
      </c>
      <c r="HL29" s="6" t="str">
        <f t="shared" si="160"/>
        <v>14</v>
      </c>
      <c r="HM29" s="6" t="str">
        <f t="shared" si="160"/>
        <v>2</v>
      </c>
      <c r="HN29" s="6" t="str">
        <f t="shared" si="160"/>
        <v>12</v>
      </c>
      <c r="HO29" s="6" t="str">
        <f t="shared" si="157"/>
        <v>1</v>
      </c>
      <c r="HP29" s="6" t="str">
        <f t="shared" si="157"/>
        <v>14</v>
      </c>
      <c r="HQ29" s="6" t="str">
        <f t="shared" si="157"/>
        <v>3</v>
      </c>
      <c r="HR29" s="6" t="str">
        <f t="shared" si="157"/>
        <v/>
      </c>
      <c r="HS29" s="6" t="str">
        <f t="shared" si="157"/>
        <v>12</v>
      </c>
      <c r="HT29" s="6" t="str">
        <f t="shared" si="157"/>
        <v>1</v>
      </c>
      <c r="HU29" s="6" t="str">
        <f t="shared" si="157"/>
        <v/>
      </c>
      <c r="HV29" s="6" t="str">
        <f t="shared" si="157"/>
        <v>12</v>
      </c>
      <c r="HW29" s="6" t="str">
        <f t="shared" si="157"/>
        <v>1</v>
      </c>
      <c r="HX29" s="6" t="str">
        <f t="shared" si="157"/>
        <v>2</v>
      </c>
      <c r="HY29" s="6" t="str">
        <f t="shared" si="157"/>
        <v>1</v>
      </c>
      <c r="HZ29" s="6" t="str">
        <f t="shared" si="157"/>
        <v>14</v>
      </c>
      <c r="IA29" s="6" t="str">
        <f t="shared" si="157"/>
        <v>4</v>
      </c>
      <c r="IB29" s="6" t="str">
        <f t="shared" si="157"/>
        <v>123</v>
      </c>
      <c r="IC29" s="6" t="str">
        <f t="shared" si="157"/>
        <v>12</v>
      </c>
      <c r="ID29" s="6" t="str">
        <f t="shared" si="7"/>
        <v>1</v>
      </c>
      <c r="IE29" s="6" t="str">
        <f t="shared" si="161"/>
        <v>2</v>
      </c>
      <c r="IF29" s="6" t="str">
        <f t="shared" si="161"/>
        <v>1</v>
      </c>
      <c r="IG29" s="6" t="str">
        <f t="shared" si="161"/>
        <v>4</v>
      </c>
      <c r="IH29" s="6" t="str">
        <f t="shared" si="161"/>
        <v>1</v>
      </c>
      <c r="II29" s="6" t="str">
        <f t="shared" si="161"/>
        <v>23</v>
      </c>
      <c r="IJ29" s="6" t="str">
        <f t="shared" si="161"/>
        <v>3</v>
      </c>
      <c r="IK29" s="6" t="str">
        <f t="shared" si="161"/>
        <v>134</v>
      </c>
      <c r="IL29" s="6" t="str">
        <f t="shared" si="161"/>
        <v>2</v>
      </c>
      <c r="IM29" s="6" t="str">
        <f t="shared" si="161"/>
        <v>1</v>
      </c>
      <c r="IN29" s="6" t="str">
        <f t="shared" si="161"/>
        <v>14</v>
      </c>
      <c r="IO29" s="6" t="str">
        <f t="shared" si="161"/>
        <v>12</v>
      </c>
      <c r="IP29" s="6" t="str">
        <f t="shared" si="161"/>
        <v>1</v>
      </c>
      <c r="IQ29" s="6" t="str">
        <f t="shared" si="161"/>
        <v>14</v>
      </c>
      <c r="IR29" s="6" t="str">
        <f t="shared" si="161"/>
        <v>14</v>
      </c>
      <c r="IS29" s="6" t="str">
        <f t="shared" si="161"/>
        <v>1234</v>
      </c>
      <c r="IT29" s="6" t="str">
        <f t="shared" si="161"/>
        <v>3</v>
      </c>
      <c r="IU29" s="6" t="str">
        <f t="shared" si="158"/>
        <v>34</v>
      </c>
      <c r="IV29" s="6" t="str">
        <f t="shared" si="158"/>
        <v>1</v>
      </c>
      <c r="IW29" s="6" t="str">
        <f t="shared" si="158"/>
        <v>14</v>
      </c>
      <c r="IX29" s="6" t="str">
        <f t="shared" si="158"/>
        <v>3</v>
      </c>
      <c r="IY29" s="6" t="str">
        <f t="shared" si="158"/>
        <v>12</v>
      </c>
      <c r="IZ29" s="6" t="str">
        <f t="shared" si="158"/>
        <v>2</v>
      </c>
      <c r="JA29" s="6" t="str">
        <f t="shared" si="158"/>
        <v>2</v>
      </c>
      <c r="JB29" s="6" t="str">
        <f t="shared" si="158"/>
        <v>2</v>
      </c>
      <c r="JC29" s="6" t="str">
        <f t="shared" si="158"/>
        <v/>
      </c>
      <c r="JD29" s="6" t="str">
        <f t="shared" si="158"/>
        <v>3</v>
      </c>
      <c r="JE29" s="6" t="str">
        <f t="shared" si="158"/>
        <v>4</v>
      </c>
      <c r="JF29" s="6" t="str">
        <f t="shared" si="158"/>
        <v>4</v>
      </c>
      <c r="JG29" s="6" t="str">
        <f t="shared" si="158"/>
        <v>4</v>
      </c>
      <c r="JH29" s="6" t="str">
        <f t="shared" si="158"/>
        <v>4</v>
      </c>
      <c r="JI29" s="6" t="str">
        <f t="shared" si="158"/>
        <v>1</v>
      </c>
      <c r="JJ29" s="6" t="str">
        <f t="shared" si="9"/>
        <v>3</v>
      </c>
      <c r="JK29" s="6" t="str">
        <f t="shared" si="162"/>
        <v>1</v>
      </c>
      <c r="JL29" s="6" t="str">
        <f t="shared" si="162"/>
        <v>4</v>
      </c>
      <c r="JM29" s="6" t="str">
        <f t="shared" si="162"/>
        <v>1</v>
      </c>
      <c r="JN29" s="6" t="str">
        <f t="shared" si="162"/>
        <v>23</v>
      </c>
      <c r="JO29" s="6" t="str">
        <f t="shared" si="162"/>
        <v>3</v>
      </c>
      <c r="JP29" s="6" t="str">
        <f t="shared" si="162"/>
        <v>12</v>
      </c>
      <c r="JQ29" s="6" t="str">
        <f t="shared" si="162"/>
        <v>1</v>
      </c>
      <c r="JR29" s="6" t="str">
        <f t="shared" si="162"/>
        <v/>
      </c>
      <c r="JS29" s="6" t="str">
        <f t="shared" si="162"/>
        <v>1</v>
      </c>
      <c r="JT29" s="6" t="str">
        <f t="shared" si="162"/>
        <v>14</v>
      </c>
      <c r="JU29" s="6" t="str">
        <f t="shared" si="162"/>
        <v>4</v>
      </c>
      <c r="JV29" s="6" t="str">
        <f t="shared" si="162"/>
        <v>4</v>
      </c>
      <c r="JW29" s="6" t="str">
        <f t="shared" si="162"/>
        <v>4</v>
      </c>
      <c r="JX29" s="6" t="str">
        <f t="shared" si="162"/>
        <v>3</v>
      </c>
      <c r="JY29" s="6" t="str">
        <f t="shared" si="162"/>
        <v>12</v>
      </c>
      <c r="JZ29" s="6" t="str">
        <f t="shared" si="162"/>
        <v>12</v>
      </c>
      <c r="KA29" s="6" t="str">
        <f t="shared" si="159"/>
        <v>1</v>
      </c>
      <c r="KB29" s="6" t="str">
        <f t="shared" si="159"/>
        <v>2</v>
      </c>
      <c r="KC29" s="6" t="str">
        <f t="shared" si="159"/>
        <v>1</v>
      </c>
      <c r="KD29" s="6" t="str">
        <f t="shared" si="159"/>
        <v>14</v>
      </c>
      <c r="KE29" s="6" t="str">
        <f t="shared" si="159"/>
        <v/>
      </c>
      <c r="KF29" s="6" t="str">
        <f t="shared" si="159"/>
        <v>23</v>
      </c>
      <c r="KG29" s="6" t="str">
        <f t="shared" si="159"/>
        <v>2</v>
      </c>
      <c r="KH29" s="6" t="str">
        <f t="shared" si="159"/>
        <v>2</v>
      </c>
      <c r="KI29" s="6" t="str">
        <f t="shared" si="159"/>
        <v>23</v>
      </c>
      <c r="KJ29" s="6" t="str">
        <f t="shared" si="159"/>
        <v>3</v>
      </c>
      <c r="KK29" s="6" t="str">
        <f t="shared" si="159"/>
        <v>34</v>
      </c>
      <c r="KL29" s="6" t="str">
        <f t="shared" si="159"/>
        <v>234</v>
      </c>
      <c r="KM29" s="6" t="str">
        <f t="shared" si="159"/>
        <v>3</v>
      </c>
      <c r="KN29" s="6" t="str">
        <f t="shared" si="159"/>
        <v>123</v>
      </c>
      <c r="KO29" s="6" t="str">
        <f t="shared" si="159"/>
        <v>3</v>
      </c>
      <c r="KP29" s="6" t="str">
        <f t="shared" si="11"/>
        <v>234</v>
      </c>
      <c r="KQ29" s="6" t="str">
        <f t="shared" si="12"/>
        <v/>
      </c>
      <c r="KR29" s="6" t="str">
        <f t="shared" si="12"/>
        <v>3</v>
      </c>
      <c r="KS29" s="6" t="str">
        <f t="shared" si="12"/>
        <v>1</v>
      </c>
      <c r="KT29" s="6" t="str">
        <f t="shared" si="12"/>
        <v>14</v>
      </c>
      <c r="KV29" s="4" t="str">
        <f t="shared" ca="1" si="13"/>
        <v/>
      </c>
      <c r="KW29" s="4" t="str">
        <f t="shared" ca="1" si="14"/>
        <v/>
      </c>
      <c r="KX29" s="4">
        <f t="shared" ca="1" si="15"/>
        <v>1</v>
      </c>
      <c r="KY29" s="4">
        <f t="shared" ca="1" si="16"/>
        <v>1</v>
      </c>
      <c r="KZ29" s="4">
        <f t="shared" ca="1" si="17"/>
        <v>1</v>
      </c>
      <c r="LA29" s="4" t="str">
        <f t="shared" si="18"/>
        <v/>
      </c>
      <c r="LB29" s="4">
        <f t="shared" ca="1" si="19"/>
        <v>1</v>
      </c>
      <c r="LC29" s="4">
        <f t="shared" ca="1" si="20"/>
        <v>1</v>
      </c>
      <c r="LD29" s="4" t="str">
        <f t="shared" si="21"/>
        <v/>
      </c>
      <c r="LE29" s="4" t="str">
        <f t="shared" ca="1" si="22"/>
        <v/>
      </c>
      <c r="LF29" s="4">
        <f t="shared" ca="1" si="23"/>
        <v>1</v>
      </c>
      <c r="LG29" s="4">
        <f t="shared" ca="1" si="24"/>
        <v>1</v>
      </c>
      <c r="LH29" s="4">
        <f t="shared" ca="1" si="25"/>
        <v>1</v>
      </c>
      <c r="LI29" s="4" t="str">
        <f t="shared" si="26"/>
        <v/>
      </c>
      <c r="LJ29" s="4">
        <f t="shared" ca="1" si="27"/>
        <v>1</v>
      </c>
      <c r="LK29" s="4">
        <f t="shared" ca="1" si="28"/>
        <v>1</v>
      </c>
      <c r="LL29" s="4">
        <f t="shared" ca="1" si="29"/>
        <v>1</v>
      </c>
      <c r="LM29" s="4">
        <f t="shared" ca="1" si="30"/>
        <v>1</v>
      </c>
      <c r="LN29" s="4" t="str">
        <f t="shared" si="31"/>
        <v/>
      </c>
      <c r="LO29" s="4" t="str">
        <f t="shared" si="32"/>
        <v/>
      </c>
      <c r="LP29" s="4" t="str">
        <f t="shared" si="33"/>
        <v/>
      </c>
      <c r="LQ29" s="4">
        <f t="shared" ca="1" si="34"/>
        <v>1</v>
      </c>
      <c r="LR29" s="4" t="str">
        <f t="shared" ca="1" si="35"/>
        <v/>
      </c>
      <c r="LS29" s="4">
        <f t="shared" ca="1" si="36"/>
        <v>1</v>
      </c>
      <c r="LT29" s="4">
        <f t="shared" ca="1" si="37"/>
        <v>1</v>
      </c>
      <c r="LU29" s="4" t="str">
        <f t="shared" ca="1" si="38"/>
        <v/>
      </c>
      <c r="LV29" s="4" t="str">
        <f t="shared" ca="1" si="39"/>
        <v/>
      </c>
      <c r="LW29" s="4" t="str">
        <f t="shared" ca="1" si="40"/>
        <v/>
      </c>
      <c r="LX29" s="4" t="str">
        <f t="shared" ca="1" si="41"/>
        <v/>
      </c>
      <c r="LY29" s="4" t="str">
        <f t="shared" si="42"/>
        <v/>
      </c>
      <c r="LZ29" s="4">
        <f t="shared" ca="1" si="43"/>
        <v>1</v>
      </c>
      <c r="MA29" s="4">
        <f t="shared" ca="1" si="44"/>
        <v>1</v>
      </c>
      <c r="MB29" s="4" t="str">
        <f t="shared" si="45"/>
        <v/>
      </c>
      <c r="MC29" s="4" t="str">
        <f t="shared" ca="1" si="46"/>
        <v/>
      </c>
      <c r="MD29" s="4" t="str">
        <f t="shared" si="47"/>
        <v/>
      </c>
      <c r="ME29" s="4" t="str">
        <f t="shared" si="48"/>
        <v/>
      </c>
      <c r="MF29" s="4" t="str">
        <f t="shared" si="49"/>
        <v/>
      </c>
      <c r="MG29" s="4">
        <f t="shared" ca="1" si="50"/>
        <v>1</v>
      </c>
      <c r="MH29" s="4" t="str">
        <f t="shared" si="51"/>
        <v/>
      </c>
      <c r="MI29" s="4" t="str">
        <f t="shared" si="52"/>
        <v/>
      </c>
      <c r="MJ29" s="4" t="str">
        <f t="shared" ca="1" si="53"/>
        <v/>
      </c>
      <c r="MK29" s="4" t="str">
        <f t="shared" si="54"/>
        <v/>
      </c>
      <c r="ML29" s="4">
        <f t="shared" ca="1" si="55"/>
        <v>1</v>
      </c>
      <c r="MM29" s="4">
        <f t="shared" ca="1" si="56"/>
        <v>1</v>
      </c>
      <c r="MN29" s="4">
        <f t="shared" ca="1" si="57"/>
        <v>1</v>
      </c>
      <c r="MO29" s="4">
        <f t="shared" ca="1" si="58"/>
        <v>1</v>
      </c>
      <c r="MP29" s="4" t="str">
        <f t="shared" si="59"/>
        <v/>
      </c>
      <c r="MQ29" s="4">
        <f t="shared" ca="1" si="60"/>
        <v>1</v>
      </c>
      <c r="MR29" s="4" t="str">
        <f t="shared" si="61"/>
        <v/>
      </c>
      <c r="MS29" s="4">
        <f t="shared" ca="1" si="62"/>
        <v>1</v>
      </c>
      <c r="MT29" s="4">
        <f t="shared" ca="1" si="63"/>
        <v>1</v>
      </c>
      <c r="MU29" s="4" t="str">
        <f t="shared" si="64"/>
        <v/>
      </c>
      <c r="MV29" s="4" t="str">
        <f t="shared" si="65"/>
        <v/>
      </c>
      <c r="MW29" s="4" t="str">
        <f t="shared" ca="1" si="66"/>
        <v/>
      </c>
      <c r="MX29" s="4" t="str">
        <f t="shared" ca="1" si="67"/>
        <v/>
      </c>
      <c r="MY29" s="4" t="str">
        <f t="shared" ca="1" si="68"/>
        <v/>
      </c>
      <c r="MZ29" s="4" t="str">
        <f t="shared" ca="1" si="69"/>
        <v/>
      </c>
      <c r="NA29" s="4">
        <f t="shared" ca="1" si="70"/>
        <v>1</v>
      </c>
      <c r="NB29" s="4">
        <f t="shared" ca="1" si="71"/>
        <v>1</v>
      </c>
      <c r="NC29" s="4">
        <f t="shared" ca="1" si="72"/>
        <v>1</v>
      </c>
      <c r="ND29" s="4">
        <f t="shared" ca="1" si="73"/>
        <v>1</v>
      </c>
      <c r="NE29" s="4" t="str">
        <f t="shared" si="74"/>
        <v/>
      </c>
      <c r="NF29" s="4" t="str">
        <f t="shared" ca="1" si="75"/>
        <v/>
      </c>
      <c r="NG29" s="4">
        <f t="shared" ca="1" si="76"/>
        <v>1</v>
      </c>
      <c r="NH29" s="4">
        <f t="shared" ca="1" si="77"/>
        <v>1</v>
      </c>
      <c r="NI29" s="4">
        <f t="shared" ca="1" si="78"/>
        <v>1</v>
      </c>
      <c r="NJ29" s="4" t="str">
        <f t="shared" si="79"/>
        <v/>
      </c>
      <c r="NK29" s="4" t="str">
        <f t="shared" si="80"/>
        <v/>
      </c>
      <c r="NL29" s="4">
        <f t="shared" ca="1" si="81"/>
        <v>1</v>
      </c>
      <c r="NM29" s="4">
        <f t="shared" ca="1" si="82"/>
        <v>1</v>
      </c>
      <c r="NN29" s="4">
        <f t="shared" ca="1" si="83"/>
        <v>1</v>
      </c>
      <c r="NO29" s="4" t="str">
        <f t="shared" ca="1" si="84"/>
        <v/>
      </c>
      <c r="NP29" s="4">
        <f t="shared" ca="1" si="85"/>
        <v>1</v>
      </c>
      <c r="NQ29" s="4">
        <f t="shared" ca="1" si="86"/>
        <v>1</v>
      </c>
      <c r="NR29" s="4">
        <f t="shared" ca="1" si="87"/>
        <v>1</v>
      </c>
      <c r="NS29" s="4">
        <f t="shared" ca="1" si="88"/>
        <v>1</v>
      </c>
      <c r="NT29" s="4">
        <f t="shared" ca="1" si="89"/>
        <v>1</v>
      </c>
      <c r="NU29" s="4" t="str">
        <f t="shared" si="90"/>
        <v/>
      </c>
      <c r="NV29" s="4" t="str">
        <f t="shared" si="91"/>
        <v/>
      </c>
      <c r="NW29" s="4">
        <f t="shared" ca="1" si="92"/>
        <v>1</v>
      </c>
      <c r="NX29" s="4">
        <f t="shared" ca="1" si="93"/>
        <v>1</v>
      </c>
      <c r="NY29" s="4" t="str">
        <f t="shared" si="94"/>
        <v/>
      </c>
      <c r="NZ29" s="4" t="str">
        <f t="shared" ca="1" si="95"/>
        <v/>
      </c>
      <c r="OA29" s="4" t="str">
        <f t="shared" si="96"/>
        <v/>
      </c>
      <c r="OB29" s="4" t="str">
        <f t="shared" si="97"/>
        <v/>
      </c>
      <c r="OC29" s="4" t="str">
        <f t="shared" si="98"/>
        <v/>
      </c>
      <c r="OD29" s="4">
        <f t="shared" ca="1" si="99"/>
        <v>1</v>
      </c>
      <c r="OE29" s="4">
        <f t="shared" ca="1" si="100"/>
        <v>1</v>
      </c>
      <c r="OF29" s="4">
        <f t="shared" ca="1" si="101"/>
        <v>1</v>
      </c>
      <c r="OG29" s="4">
        <f t="shared" ca="1" si="102"/>
        <v>1</v>
      </c>
      <c r="OH29" s="4">
        <f t="shared" ca="1" si="103"/>
        <v>1</v>
      </c>
      <c r="OI29" s="4">
        <f t="shared" ca="1" si="104"/>
        <v>1</v>
      </c>
      <c r="OJ29" s="4">
        <f t="shared" ca="1" si="105"/>
        <v>1</v>
      </c>
      <c r="OK29" s="4" t="str">
        <f t="shared" si="106"/>
        <v/>
      </c>
      <c r="OL29" s="4">
        <f t="shared" ca="1" si="107"/>
        <v>1</v>
      </c>
      <c r="OM29" s="4" t="str">
        <f t="shared" si="108"/>
        <v/>
      </c>
      <c r="ON29" s="4" t="str">
        <f t="shared" ca="1" si="109"/>
        <v/>
      </c>
      <c r="OO29" s="4">
        <f t="shared" ca="1" si="110"/>
        <v>1</v>
      </c>
      <c r="OP29" s="4">
        <f t="shared" ca="1" si="111"/>
        <v>1</v>
      </c>
      <c r="OQ29" s="4">
        <f t="shared" ca="1" si="112"/>
        <v>1</v>
      </c>
      <c r="OS29" s="4" t="str">
        <f t="shared" ca="1" si="164"/>
        <v/>
      </c>
      <c r="OT29" s="4" t="str">
        <f t="shared" ca="1" si="164"/>
        <v/>
      </c>
      <c r="OU29" s="4">
        <f t="shared" ca="1" si="164"/>
        <v>1</v>
      </c>
      <c r="OV29" s="4">
        <f t="shared" ca="1" si="164"/>
        <v>1</v>
      </c>
      <c r="OW29" s="4">
        <f t="shared" ca="1" si="164"/>
        <v>1</v>
      </c>
      <c r="OX29" s="4" t="str">
        <f t="shared" si="164"/>
        <v/>
      </c>
      <c r="OY29" s="4">
        <f t="shared" ca="1" si="164"/>
        <v>1</v>
      </c>
      <c r="OZ29" s="4">
        <f t="shared" ca="1" si="164"/>
        <v>1</v>
      </c>
      <c r="PA29" s="4" t="str">
        <f t="shared" si="164"/>
        <v/>
      </c>
      <c r="PB29" s="4" t="str">
        <f t="shared" ca="1" si="164"/>
        <v/>
      </c>
      <c r="PC29" s="4">
        <f t="shared" ca="1" si="164"/>
        <v>1</v>
      </c>
      <c r="PD29" s="4">
        <f t="shared" ca="1" si="164"/>
        <v>1</v>
      </c>
      <c r="PE29" s="4">
        <f t="shared" ca="1" si="164"/>
        <v>1</v>
      </c>
      <c r="PF29" s="4" t="str">
        <f t="shared" si="164"/>
        <v/>
      </c>
      <c r="PG29" s="4">
        <f t="shared" ca="1" si="164"/>
        <v>1</v>
      </c>
      <c r="PH29" s="4">
        <f t="shared" ca="1" si="164"/>
        <v>1</v>
      </c>
      <c r="PI29" s="4">
        <f t="shared" ca="1" si="163"/>
        <v>1</v>
      </c>
      <c r="PJ29" s="4">
        <f t="shared" ca="1" si="163"/>
        <v>1</v>
      </c>
      <c r="PK29" s="4" t="str">
        <f t="shared" si="163"/>
        <v/>
      </c>
      <c r="PL29" s="4" t="str">
        <f t="shared" si="163"/>
        <v/>
      </c>
      <c r="PM29" s="4" t="str">
        <f t="shared" si="163"/>
        <v/>
      </c>
      <c r="PN29" s="4">
        <f t="shared" ca="1" si="163"/>
        <v>1</v>
      </c>
      <c r="PO29" s="4" t="str">
        <f t="shared" ca="1" si="163"/>
        <v/>
      </c>
      <c r="PP29" s="4">
        <f t="shared" ca="1" si="163"/>
        <v>1</v>
      </c>
      <c r="PQ29" s="4">
        <f t="shared" ca="1" si="163"/>
        <v>1</v>
      </c>
      <c r="PR29" s="4" t="str">
        <f t="shared" ca="1" si="163"/>
        <v/>
      </c>
      <c r="PS29" s="4" t="str">
        <f t="shared" ca="1" si="163"/>
        <v/>
      </c>
      <c r="PT29" s="4" t="str">
        <f t="shared" ca="1" si="154"/>
        <v/>
      </c>
      <c r="PU29" s="4" t="str">
        <f t="shared" ca="1" si="154"/>
        <v/>
      </c>
      <c r="PV29" s="4" t="str">
        <f t="shared" si="154"/>
        <v/>
      </c>
      <c r="PW29" s="4">
        <f t="shared" ca="1" si="154"/>
        <v>1</v>
      </c>
      <c r="PX29" s="4">
        <f t="shared" ca="1" si="154"/>
        <v>1</v>
      </c>
      <c r="PY29" s="4" t="str">
        <f t="shared" si="166"/>
        <v/>
      </c>
      <c r="PZ29" s="4" t="str">
        <f t="shared" ca="1" si="166"/>
        <v/>
      </c>
      <c r="QA29" s="4" t="str">
        <f t="shared" si="166"/>
        <v/>
      </c>
      <c r="QB29" s="4" t="str">
        <f t="shared" si="166"/>
        <v/>
      </c>
      <c r="QC29" s="4" t="str">
        <f t="shared" si="166"/>
        <v/>
      </c>
      <c r="QD29" s="4">
        <f t="shared" ca="1" si="166"/>
        <v>1</v>
      </c>
      <c r="QE29" s="4" t="str">
        <f t="shared" si="166"/>
        <v/>
      </c>
      <c r="QF29" s="4" t="str">
        <f t="shared" si="166"/>
        <v/>
      </c>
      <c r="QG29" s="4" t="str">
        <f t="shared" ca="1" si="166"/>
        <v/>
      </c>
      <c r="QH29" s="4" t="str">
        <f t="shared" si="166"/>
        <v/>
      </c>
      <c r="QI29" s="4">
        <f t="shared" ca="1" si="166"/>
        <v>1</v>
      </c>
      <c r="QJ29" s="4">
        <f t="shared" ca="1" si="166"/>
        <v>1</v>
      </c>
      <c r="QK29" s="4">
        <f t="shared" ca="1" si="166"/>
        <v>1</v>
      </c>
      <c r="QL29" s="4">
        <f t="shared" ca="1" si="166"/>
        <v>1</v>
      </c>
      <c r="QM29" s="4" t="str">
        <f t="shared" si="166"/>
        <v/>
      </c>
      <c r="QN29" s="4">
        <f t="shared" ca="1" si="166"/>
        <v>1</v>
      </c>
      <c r="QO29" s="4" t="str">
        <f t="shared" si="165"/>
        <v/>
      </c>
      <c r="QP29" s="4">
        <f t="shared" ca="1" si="165"/>
        <v>1</v>
      </c>
      <c r="QQ29" s="4">
        <f t="shared" ca="1" si="165"/>
        <v>1</v>
      </c>
      <c r="QR29" s="4" t="str">
        <f t="shared" si="165"/>
        <v/>
      </c>
      <c r="QS29" s="4" t="str">
        <f t="shared" si="165"/>
        <v/>
      </c>
      <c r="QT29" s="4" t="str">
        <f t="shared" ca="1" si="165"/>
        <v/>
      </c>
      <c r="QU29" s="4" t="str">
        <f t="shared" ca="1" si="165"/>
        <v/>
      </c>
      <c r="QV29" s="4" t="str">
        <f t="shared" ca="1" si="165"/>
        <v/>
      </c>
      <c r="QW29" s="4" t="str">
        <f t="shared" ca="1" si="165"/>
        <v/>
      </c>
      <c r="QX29" s="4">
        <f t="shared" ca="1" si="165"/>
        <v>1</v>
      </c>
      <c r="QY29" s="4">
        <f t="shared" ca="1" si="165"/>
        <v>1</v>
      </c>
      <c r="QZ29" s="4">
        <f t="shared" ca="1" si="165"/>
        <v>1</v>
      </c>
      <c r="RA29" s="4">
        <f t="shared" ca="1" si="165"/>
        <v>1</v>
      </c>
      <c r="RB29" s="4" t="str">
        <f t="shared" si="165"/>
        <v/>
      </c>
      <c r="RC29" s="4" t="str">
        <f t="shared" ca="1" si="165"/>
        <v/>
      </c>
      <c r="RD29" s="4">
        <f t="shared" ca="1" si="156"/>
        <v>1</v>
      </c>
      <c r="RE29" s="4">
        <f t="shared" ca="1" si="153"/>
        <v>1</v>
      </c>
      <c r="RF29" s="4">
        <f t="shared" ca="1" si="118"/>
        <v>1</v>
      </c>
      <c r="RG29" s="4" t="str">
        <f t="shared" si="119"/>
        <v/>
      </c>
      <c r="RH29" s="4" t="str">
        <f t="shared" si="120"/>
        <v/>
      </c>
      <c r="RI29" s="4">
        <f t="shared" ca="1" si="121"/>
        <v>1</v>
      </c>
      <c r="RJ29" s="4">
        <f t="shared" ca="1" si="122"/>
        <v>1</v>
      </c>
      <c r="RK29" s="4">
        <f t="shared" ca="1" si="123"/>
        <v>1</v>
      </c>
      <c r="RL29" s="4" t="str">
        <f t="shared" ca="1" si="124"/>
        <v/>
      </c>
      <c r="RM29" s="4">
        <f t="shared" ca="1" si="125"/>
        <v>1</v>
      </c>
      <c r="RN29" s="4">
        <f t="shared" ca="1" si="126"/>
        <v>1</v>
      </c>
      <c r="RO29" s="4">
        <f t="shared" ca="1" si="127"/>
        <v>1</v>
      </c>
      <c r="RP29" s="4">
        <f t="shared" ca="1" si="128"/>
        <v>1</v>
      </c>
      <c r="RQ29" s="4">
        <f t="shared" ca="1" si="129"/>
        <v>1</v>
      </c>
      <c r="RR29" s="4" t="str">
        <f t="shared" si="130"/>
        <v/>
      </c>
      <c r="RS29" s="4" t="str">
        <f t="shared" si="131"/>
        <v/>
      </c>
      <c r="RT29" s="4">
        <f t="shared" ca="1" si="132"/>
        <v>1</v>
      </c>
      <c r="RU29" s="4">
        <f t="shared" ca="1" si="133"/>
        <v>1</v>
      </c>
      <c r="RV29" s="4" t="str">
        <f t="shared" si="134"/>
        <v/>
      </c>
      <c r="RW29" s="4" t="str">
        <f t="shared" ca="1" si="135"/>
        <v/>
      </c>
      <c r="RX29" s="4" t="str">
        <f t="shared" si="136"/>
        <v/>
      </c>
      <c r="RY29" s="4" t="str">
        <f t="shared" si="137"/>
        <v/>
      </c>
      <c r="RZ29" s="4" t="str">
        <f t="shared" si="138"/>
        <v/>
      </c>
      <c r="SA29" s="4">
        <f t="shared" ca="1" si="139"/>
        <v>1</v>
      </c>
      <c r="SB29" s="4">
        <f t="shared" ca="1" si="140"/>
        <v>1</v>
      </c>
      <c r="SC29" s="4">
        <f t="shared" ca="1" si="141"/>
        <v>1</v>
      </c>
      <c r="SD29" s="4">
        <f t="shared" ca="1" si="142"/>
        <v>1</v>
      </c>
      <c r="SE29" s="4">
        <f t="shared" ca="1" si="143"/>
        <v>1</v>
      </c>
      <c r="SF29" s="4">
        <f t="shared" ca="1" si="144"/>
        <v>1</v>
      </c>
      <c r="SG29" s="4">
        <f t="shared" ca="1" si="145"/>
        <v>1</v>
      </c>
      <c r="SH29" s="4" t="str">
        <f t="shared" si="146"/>
        <v/>
      </c>
      <c r="SI29" s="4">
        <f t="shared" ca="1" si="147"/>
        <v>1</v>
      </c>
      <c r="SJ29" s="4" t="str">
        <f t="shared" si="148"/>
        <v/>
      </c>
      <c r="SK29" s="4" t="str">
        <f t="shared" ca="1" si="149"/>
        <v/>
      </c>
      <c r="SL29" s="4">
        <f t="shared" ca="1" si="150"/>
        <v>1</v>
      </c>
      <c r="SM29" s="4">
        <f t="shared" ca="1" si="151"/>
        <v>1</v>
      </c>
      <c r="SN29" s="4">
        <f t="shared" ca="1" si="152"/>
        <v>1</v>
      </c>
    </row>
    <row r="30" spans="1:508" x14ac:dyDescent="0.2">
      <c r="A30" s="3" t="s">
        <v>28</v>
      </c>
      <c r="B30" s="3"/>
      <c r="C30" s="3">
        <v>10</v>
      </c>
      <c r="D30" cm="1">
        <f t="array" ref="D30:CY30">RIGHT(LEFT(A30,_xlfn.SEQUENCE(1,LEN(A30),1,1)),1)*1</f>
        <v>6</v>
      </c>
      <c r="E30">
        <v>5</v>
      </c>
      <c r="F30">
        <v>3</v>
      </c>
      <c r="G30">
        <v>4</v>
      </c>
      <c r="H30">
        <v>5</v>
      </c>
      <c r="I30">
        <v>6</v>
      </c>
      <c r="J30">
        <v>9</v>
      </c>
      <c r="K30">
        <v>8</v>
      </c>
      <c r="L30">
        <v>9</v>
      </c>
      <c r="M30">
        <v>9</v>
      </c>
      <c r="N30">
        <v>8</v>
      </c>
      <c r="O30">
        <v>8</v>
      </c>
      <c r="P30">
        <v>9</v>
      </c>
      <c r="Q30">
        <v>9</v>
      </c>
      <c r="R30">
        <v>8</v>
      </c>
      <c r="S30">
        <v>7</v>
      </c>
      <c r="T30">
        <v>6</v>
      </c>
      <c r="U30">
        <v>7</v>
      </c>
      <c r="V30">
        <v>8</v>
      </c>
      <c r="W30">
        <v>9</v>
      </c>
      <c r="X30">
        <v>9</v>
      </c>
      <c r="Y30">
        <v>9</v>
      </c>
      <c r="Z30">
        <v>8</v>
      </c>
      <c r="AA30">
        <v>7</v>
      </c>
      <c r="AB30">
        <v>6</v>
      </c>
      <c r="AC30">
        <v>6</v>
      </c>
      <c r="AD30">
        <v>5</v>
      </c>
      <c r="AE30">
        <v>8</v>
      </c>
      <c r="AF30">
        <v>7</v>
      </c>
      <c r="AG30">
        <v>8</v>
      </c>
      <c r="AH30">
        <v>9</v>
      </c>
      <c r="AI30">
        <v>8</v>
      </c>
      <c r="AJ30">
        <v>9</v>
      </c>
      <c r="AK30">
        <v>9</v>
      </c>
      <c r="AL30">
        <v>9</v>
      </c>
      <c r="AM30">
        <v>9</v>
      </c>
      <c r="AN30">
        <v>8</v>
      </c>
      <c r="AO30">
        <v>7</v>
      </c>
      <c r="AP30">
        <v>8</v>
      </c>
      <c r="AQ30">
        <v>9</v>
      </c>
      <c r="AR30">
        <v>9</v>
      </c>
      <c r="AS30">
        <v>9</v>
      </c>
      <c r="AT30">
        <v>8</v>
      </c>
      <c r="AU30">
        <v>7</v>
      </c>
      <c r="AV30">
        <v>8</v>
      </c>
      <c r="AW30">
        <v>9</v>
      </c>
      <c r="AX30">
        <v>8</v>
      </c>
      <c r="AY30">
        <v>7</v>
      </c>
      <c r="AZ30">
        <v>8</v>
      </c>
      <c r="BA30">
        <v>9</v>
      </c>
      <c r="BB30">
        <v>9</v>
      </c>
      <c r="BC30">
        <v>8</v>
      </c>
      <c r="BD30">
        <v>7</v>
      </c>
      <c r="BE30">
        <v>6</v>
      </c>
      <c r="BF30">
        <v>5</v>
      </c>
      <c r="BG30">
        <v>4</v>
      </c>
      <c r="BH30">
        <v>3</v>
      </c>
      <c r="BI30">
        <v>4</v>
      </c>
      <c r="BJ30">
        <v>6</v>
      </c>
      <c r="BK30">
        <v>7</v>
      </c>
      <c r="BL30">
        <v>8</v>
      </c>
      <c r="BM30">
        <v>9</v>
      </c>
      <c r="BN30">
        <v>8</v>
      </c>
      <c r="BO30">
        <v>7</v>
      </c>
      <c r="BP30">
        <v>6</v>
      </c>
      <c r="BQ30">
        <v>9</v>
      </c>
      <c r="BR30">
        <v>9</v>
      </c>
      <c r="BS30">
        <v>8</v>
      </c>
      <c r="BT30">
        <v>7</v>
      </c>
      <c r="BU30">
        <v>6</v>
      </c>
      <c r="BV30">
        <v>5</v>
      </c>
      <c r="BW30">
        <v>4</v>
      </c>
      <c r="BX30">
        <v>3</v>
      </c>
      <c r="BY30">
        <v>4</v>
      </c>
      <c r="BZ30">
        <v>5</v>
      </c>
      <c r="CA30">
        <v>6</v>
      </c>
      <c r="CB30">
        <v>7</v>
      </c>
      <c r="CC30">
        <v>8</v>
      </c>
      <c r="CD30">
        <v>9</v>
      </c>
      <c r="CE30">
        <v>9</v>
      </c>
      <c r="CF30">
        <v>8</v>
      </c>
      <c r="CG30">
        <v>9</v>
      </c>
      <c r="CH30">
        <v>9</v>
      </c>
      <c r="CI30">
        <v>5</v>
      </c>
      <c r="CJ30">
        <v>9</v>
      </c>
      <c r="CK30">
        <v>8</v>
      </c>
      <c r="CL30">
        <v>9</v>
      </c>
      <c r="CM30">
        <v>8</v>
      </c>
      <c r="CN30">
        <v>5</v>
      </c>
      <c r="CO30">
        <v>4</v>
      </c>
      <c r="CP30">
        <v>5</v>
      </c>
      <c r="CQ30">
        <v>6</v>
      </c>
      <c r="CR30">
        <v>5</v>
      </c>
      <c r="CS30">
        <v>8</v>
      </c>
      <c r="CT30">
        <v>7</v>
      </c>
      <c r="CU30">
        <v>8</v>
      </c>
      <c r="CV30">
        <v>9</v>
      </c>
      <c r="CW30">
        <v>7</v>
      </c>
      <c r="CX30">
        <v>6</v>
      </c>
      <c r="CY30">
        <v>7</v>
      </c>
      <c r="CZ30" s="3">
        <v>10</v>
      </c>
      <c r="DB30" s="5" t="str">
        <f>IF(AND(D30&lt;C30,D30&lt;D29,D30&lt;E30,D30&lt;D31),D30,"")</f>
        <v/>
      </c>
      <c r="DC30" s="5" t="str">
        <f>IF(AND(E30&lt;D30,E30&lt;E29,E30&lt;F30,E30&lt;E31),E30,"")</f>
        <v/>
      </c>
      <c r="DD30" s="5" t="str">
        <f>IF(AND(F30&lt;E30,F30&lt;F29,F30&lt;G30,F30&lt;F31),F30,"")</f>
        <v/>
      </c>
      <c r="DE30" s="5" t="str">
        <f>IF(AND(G30&lt;F30,G30&lt;G29,G30&lt;H30,G30&lt;G31),G30,"")</f>
        <v/>
      </c>
      <c r="DF30" s="5" t="str">
        <f>IF(AND(H30&lt;G30,H30&lt;H29,H30&lt;I30,H30&lt;H31),H30,"")</f>
        <v/>
      </c>
      <c r="DG30" s="5" t="str">
        <f>IF(AND(I30&lt;H30,I30&lt;I29,I30&lt;J30,I30&lt;I31),I30,"")</f>
        <v/>
      </c>
      <c r="DH30" s="5" t="str">
        <f>IF(AND(J30&lt;I30,J30&lt;J29,J30&lt;K30,J30&lt;J31),J30,"")</f>
        <v/>
      </c>
      <c r="DI30" s="5" t="str">
        <f>IF(AND(K30&lt;J30,K30&lt;K29,K30&lt;L30,K30&lt;K31),K30,"")</f>
        <v/>
      </c>
      <c r="DJ30" s="5" t="str">
        <f>IF(AND(L30&lt;K30,L30&lt;L29,L30&lt;M30,L30&lt;L31),L30,"")</f>
        <v/>
      </c>
      <c r="DK30" s="5" t="str">
        <f>IF(AND(M30&lt;L30,M30&lt;M29,M30&lt;N30,M30&lt;M31),M30,"")</f>
        <v/>
      </c>
      <c r="DL30" s="5" t="str">
        <f>IF(AND(N30&lt;M30,N30&lt;N29,N30&lt;O30,N30&lt;N31),N30,"")</f>
        <v/>
      </c>
      <c r="DM30" s="5" t="str">
        <f>IF(AND(O30&lt;N30,O30&lt;O29,O30&lt;P30,O30&lt;O31),O30,"")</f>
        <v/>
      </c>
      <c r="DN30" s="5" t="str">
        <f>IF(AND(P30&lt;O30,P30&lt;P29,P30&lt;Q30,P30&lt;P31),P30,"")</f>
        <v/>
      </c>
      <c r="DO30" s="5" t="str">
        <f>IF(AND(Q30&lt;P30,Q30&lt;Q29,Q30&lt;R30,Q30&lt;Q31),Q30,"")</f>
        <v/>
      </c>
      <c r="DP30" s="5" t="str">
        <f>IF(AND(R30&lt;Q30,R30&lt;R29,R30&lt;S30,R30&lt;R31),R30,"")</f>
        <v/>
      </c>
      <c r="DQ30" s="5" t="str">
        <f>IF(AND(S30&lt;R30,S30&lt;S29,S30&lt;T30,S30&lt;S31),S30,"")</f>
        <v/>
      </c>
      <c r="DR30" s="5" t="str">
        <f>IF(AND(T30&lt;S30,T30&lt;T29,T30&lt;U30,T30&lt;T31),T30,"")</f>
        <v/>
      </c>
      <c r="DS30" s="5" t="str">
        <f>IF(AND(U30&lt;T30,U30&lt;U29,U30&lt;V30,U30&lt;U31),U30,"")</f>
        <v/>
      </c>
      <c r="DT30" s="5" t="str">
        <f>IF(AND(V30&lt;U30,V30&lt;V29,V30&lt;W30,V30&lt;V31),V30,"")</f>
        <v/>
      </c>
      <c r="DU30" s="5" t="str">
        <f>IF(AND(W30&lt;V30,W30&lt;W29,W30&lt;X30,W30&lt;W31),W30,"")</f>
        <v/>
      </c>
      <c r="DV30" s="5" t="str">
        <f>IF(AND(X30&lt;W30,X30&lt;X29,X30&lt;Y30,X30&lt;X31),X30,"")</f>
        <v/>
      </c>
      <c r="DW30" s="5" t="str">
        <f>IF(AND(Y30&lt;X30,Y30&lt;Y29,Y30&lt;Z30,Y30&lt;Y31),Y30,"")</f>
        <v/>
      </c>
      <c r="DX30" s="5" t="str">
        <f>IF(AND(Z30&lt;Y30,Z30&lt;Z29,Z30&lt;AA30,Z30&lt;Z31),Z30,"")</f>
        <v/>
      </c>
      <c r="DY30" s="5" t="str">
        <f>IF(AND(AA30&lt;Z30,AA30&lt;AA29,AA30&lt;AB30,AA30&lt;AA31),AA30,"")</f>
        <v/>
      </c>
      <c r="DZ30" s="5" t="str">
        <f>IF(AND(AB30&lt;AA30,AB30&lt;AB29,AB30&lt;AC30,AB30&lt;AB31),AB30,"")</f>
        <v/>
      </c>
      <c r="EA30" s="5" t="str">
        <f>IF(AND(AC30&lt;AB30,AC30&lt;AC29,AC30&lt;AD30,AC30&lt;AC31),AC30,"")</f>
        <v/>
      </c>
      <c r="EB30" s="5" t="str">
        <f>IF(AND(AD30&lt;AC30,AD30&lt;AD29,AD30&lt;AE30,AD30&lt;AD31),AD30,"")</f>
        <v/>
      </c>
      <c r="EC30" s="5" t="str">
        <f>IF(AND(AE30&lt;AD30,AE30&lt;AE29,AE30&lt;AF30,AE30&lt;AE31),AE30,"")</f>
        <v/>
      </c>
      <c r="ED30" s="5" t="str">
        <f>IF(AND(AF30&lt;AE30,AF30&lt;AF29,AF30&lt;AG30,AF30&lt;AF31),AF30,"")</f>
        <v/>
      </c>
      <c r="EE30" s="5" t="str">
        <f>IF(AND(AG30&lt;AF30,AG30&lt;AG29,AG30&lt;AH30,AG30&lt;AG31),AG30,"")</f>
        <v/>
      </c>
      <c r="EF30" s="5" t="str">
        <f>IF(AND(AH30&lt;AG30,AH30&lt;AH29,AH30&lt;AI30,AH30&lt;AH31),AH30,"")</f>
        <v/>
      </c>
      <c r="EG30" s="5" t="str">
        <f>IF(AND(AI30&lt;AH30,AI30&lt;AI29,AI30&lt;AJ30,AI30&lt;AI31),AI30,"")</f>
        <v/>
      </c>
      <c r="EH30" s="5" t="str">
        <f>IF(AND(AJ30&lt;AI30,AJ30&lt;AJ29,AJ30&lt;AK30,AJ30&lt;AJ31),AJ30,"")</f>
        <v/>
      </c>
      <c r="EI30" s="5" t="str">
        <f>IF(AND(AK30&lt;AJ30,AK30&lt;AK29,AK30&lt;AL30,AK30&lt;AK31),AK30,"")</f>
        <v/>
      </c>
      <c r="EJ30" s="5" t="str">
        <f>IF(AND(AL30&lt;AK30,AL30&lt;AL29,AL30&lt;AM30,AL30&lt;AL31),AL30,"")</f>
        <v/>
      </c>
      <c r="EK30" s="5" t="str">
        <f>IF(AND(AM30&lt;AL30,AM30&lt;AM29,AM30&lt;AN30,AM30&lt;AM31),AM30,"")</f>
        <v/>
      </c>
      <c r="EL30" s="5" t="str">
        <f>IF(AND(AN30&lt;AM30,AN30&lt;AN29,AN30&lt;AO30,AN30&lt;AN31),AN30,"")</f>
        <v/>
      </c>
      <c r="EM30" s="5" t="str">
        <f>IF(AND(AO30&lt;AN30,AO30&lt;AO29,AO30&lt;AP30,AO30&lt;AO31),AO30,"")</f>
        <v/>
      </c>
      <c r="EN30" s="5" t="str">
        <f>IF(AND(AP30&lt;AO30,AP30&lt;AP29,AP30&lt;AQ30,AP30&lt;AP31),AP30,"")</f>
        <v/>
      </c>
      <c r="EO30" s="5" t="str">
        <f>IF(AND(AQ30&lt;AP30,AQ30&lt;AQ29,AQ30&lt;AR30,AQ30&lt;AQ31),AQ30,"")</f>
        <v/>
      </c>
      <c r="EP30" s="5" t="str">
        <f>IF(AND(AR30&lt;AQ30,AR30&lt;AR29,AR30&lt;AS30,AR30&lt;AR31),AR30,"")</f>
        <v/>
      </c>
      <c r="EQ30" s="5" t="str">
        <f>IF(AND(AS30&lt;AR30,AS30&lt;AS29,AS30&lt;AT30,AS30&lt;AS31),AS30,"")</f>
        <v/>
      </c>
      <c r="ER30" s="5" t="str">
        <f>IF(AND(AT30&lt;AS30,AT30&lt;AT29,AT30&lt;AU30,AT30&lt;AT31),AT30,"")</f>
        <v/>
      </c>
      <c r="ES30" s="5" t="str">
        <f>IF(AND(AU30&lt;AT30,AU30&lt;AU29,AU30&lt;AV30,AU30&lt;AU31),AU30,"")</f>
        <v/>
      </c>
      <c r="ET30" s="5" t="str">
        <f>IF(AND(AV30&lt;AU30,AV30&lt;AV29,AV30&lt;AW30,AV30&lt;AV31),AV30,"")</f>
        <v/>
      </c>
      <c r="EU30" s="5" t="str">
        <f>IF(AND(AW30&lt;AV30,AW30&lt;AW29,AW30&lt;AX30,AW30&lt;AW31),AW30,"")</f>
        <v/>
      </c>
      <c r="EV30" s="5" t="str">
        <f>IF(AND(AX30&lt;AW30,AX30&lt;AX29,AX30&lt;AY30,AX30&lt;AX31),AX30,"")</f>
        <v/>
      </c>
      <c r="EW30" s="5" t="str">
        <f>IF(AND(AY30&lt;AX30,AY30&lt;AY29,AY30&lt;AZ30,AY30&lt;AY31),AY30,"")</f>
        <v/>
      </c>
      <c r="EX30" s="5" t="str">
        <f>IF(AND(AZ30&lt;AY30,AZ30&lt;AZ29,AZ30&lt;BA30,AZ30&lt;AZ31),AZ30,"")</f>
        <v/>
      </c>
      <c r="EY30" s="5" t="str">
        <f>IF(AND(BA30&lt;AZ30,BA30&lt;BA29,BA30&lt;BB30,BA30&lt;BA31),BA30,"")</f>
        <v/>
      </c>
      <c r="EZ30" s="5" t="str">
        <f>IF(AND(BB30&lt;BA30,BB30&lt;BB29,BB30&lt;BC30,BB30&lt;BB31),BB30,"")</f>
        <v/>
      </c>
      <c r="FA30" s="5" t="str">
        <f>IF(AND(BC30&lt;BB30,BC30&lt;BC29,BC30&lt;BD30,BC30&lt;BC31),BC30,"")</f>
        <v/>
      </c>
      <c r="FB30" s="5" t="str">
        <f>IF(AND(BD30&lt;BC30,BD30&lt;BD29,BD30&lt;BE30,BD30&lt;BD31),BD30,"")</f>
        <v/>
      </c>
      <c r="FC30" s="5" t="str">
        <f>IF(AND(BE30&lt;BD30,BE30&lt;BE29,BE30&lt;BF30,BE30&lt;BE31),BE30,"")</f>
        <v/>
      </c>
      <c r="FD30" s="5" t="str">
        <f>IF(AND(BF30&lt;BE30,BF30&lt;BF29,BF30&lt;BG30,BF30&lt;BF31),BF30,"")</f>
        <v/>
      </c>
      <c r="FE30" s="5" t="str">
        <f>IF(AND(BG30&lt;BF30,BG30&lt;BG29,BG30&lt;BH30,BG30&lt;BG31),BG30,"")</f>
        <v/>
      </c>
      <c r="FF30" s="5" t="str">
        <f>IF(AND(BH30&lt;BG30,BH30&lt;BH29,BH30&lt;BI30,BH30&lt;BH31),BH30,"")</f>
        <v/>
      </c>
      <c r="FG30" s="5" t="str">
        <f>IF(AND(BI30&lt;BH30,BI30&lt;BI29,BI30&lt;BJ30,BI30&lt;BI31),BI30,"")</f>
        <v/>
      </c>
      <c r="FH30" s="5" t="str">
        <f>IF(AND(BJ30&lt;BI30,BJ30&lt;BJ29,BJ30&lt;BK30,BJ30&lt;BJ31),BJ30,"")</f>
        <v/>
      </c>
      <c r="FI30" s="5" t="str">
        <f>IF(AND(BK30&lt;BJ30,BK30&lt;BK29,BK30&lt;BL30,BK30&lt;BK31),BK30,"")</f>
        <v/>
      </c>
      <c r="FJ30" s="5" t="str">
        <f>IF(AND(BL30&lt;BK30,BL30&lt;BL29,BL30&lt;BM30,BL30&lt;BL31),BL30,"")</f>
        <v/>
      </c>
      <c r="FK30" s="5" t="str">
        <f>IF(AND(BM30&lt;BL30,BM30&lt;BM29,BM30&lt;BN30,BM30&lt;BM31),BM30,"")</f>
        <v/>
      </c>
      <c r="FL30" s="5" t="str">
        <f>IF(AND(BN30&lt;BM30,BN30&lt;BN29,BN30&lt;BO30,BN30&lt;BN31),BN30,"")</f>
        <v/>
      </c>
      <c r="FM30" s="5" t="str">
        <f>IF(AND(BO30&lt;BN30,BO30&lt;BO29,BO30&lt;BP30,BO30&lt;BO31),BO30,"")</f>
        <v/>
      </c>
      <c r="FN30" s="5" t="str">
        <f>IF(AND(BP30&lt;BO30,BP30&lt;BP29,BP30&lt;BQ30,BP30&lt;BP31),BP30,"")</f>
        <v/>
      </c>
      <c r="FO30" s="5" t="str">
        <f>IF(AND(BQ30&lt;BP30,BQ30&lt;BQ29,BQ30&lt;BR30,BQ30&lt;BQ31),BQ30,"")</f>
        <v/>
      </c>
      <c r="FP30" s="5" t="str">
        <f>IF(AND(BR30&lt;BQ30,BR30&lt;BR29,BR30&lt;BS30,BR30&lt;BR31),BR30,"")</f>
        <v/>
      </c>
      <c r="FQ30" s="5" t="str">
        <f>IF(AND(BS30&lt;BR30,BS30&lt;BS29,BS30&lt;BT30,BS30&lt;BS31),BS30,"")</f>
        <v/>
      </c>
      <c r="FR30" s="5" t="str">
        <f>IF(AND(BT30&lt;BS30,BT30&lt;BT29,BT30&lt;BU30,BT30&lt;BT31),BT30,"")</f>
        <v/>
      </c>
      <c r="FS30" s="5" t="str">
        <f>IF(AND(BU30&lt;BT30,BU30&lt;BU29,BU30&lt;BV30,BU30&lt;BU31),BU30,"")</f>
        <v/>
      </c>
      <c r="FT30" s="5" t="str">
        <f>IF(AND(BV30&lt;BU30,BV30&lt;BV29,BV30&lt;BW30,BV30&lt;BV31),BV30,"")</f>
        <v/>
      </c>
      <c r="FU30" s="5" t="str">
        <f>IF(AND(BW30&lt;BV30,BW30&lt;BW29,BW30&lt;BX30,BW30&lt;BW31),BW30,"")</f>
        <v/>
      </c>
      <c r="FV30" s="5" t="str">
        <f>IF(AND(BX30&lt;BW30,BX30&lt;BX29,BX30&lt;BY30,BX30&lt;BX31),BX30,"")</f>
        <v/>
      </c>
      <c r="FW30" s="5" t="str">
        <f>IF(AND(BY30&lt;BX30,BY30&lt;BY29,BY30&lt;BZ30,BY30&lt;BY31),BY30,"")</f>
        <v/>
      </c>
      <c r="FX30" s="5" t="str">
        <f>IF(AND(BZ30&lt;BY30,BZ30&lt;BZ29,BZ30&lt;CA30,BZ30&lt;BZ31),BZ30,"")</f>
        <v/>
      </c>
      <c r="FY30" s="5" t="str">
        <f>IF(AND(CA30&lt;BZ30,CA30&lt;CA29,CA30&lt;CB30,CA30&lt;CA31),CA30,"")</f>
        <v/>
      </c>
      <c r="FZ30" s="5" t="str">
        <f>IF(AND(CB30&lt;CA30,CB30&lt;CB29,CB30&lt;CC30,CB30&lt;CB31),CB30,"")</f>
        <v/>
      </c>
      <c r="GA30" s="5" t="str">
        <f>IF(AND(CC30&lt;CB30,CC30&lt;CC29,CC30&lt;CD30,CC30&lt;CC31),CC30,"")</f>
        <v/>
      </c>
      <c r="GB30" s="5" t="str">
        <f>IF(AND(CD30&lt;CC30,CD30&lt;CD29,CD30&lt;CE30,CD30&lt;CD31),CD30,"")</f>
        <v/>
      </c>
      <c r="GC30" s="5" t="str">
        <f>IF(AND(CE30&lt;CD30,CE30&lt;CE29,CE30&lt;CF30,CE30&lt;CE31),CE30,"")</f>
        <v/>
      </c>
      <c r="GD30" s="5" t="str">
        <f>IF(AND(CF30&lt;CE30,CF30&lt;CF29,CF30&lt;CG30,CF30&lt;CF31),CF30,"")</f>
        <v/>
      </c>
      <c r="GE30" s="5" t="str">
        <f>IF(AND(CG30&lt;CF30,CG30&lt;CG29,CG30&lt;CH30,CG30&lt;CG31),CG30,"")</f>
        <v/>
      </c>
      <c r="GF30" s="5" t="str">
        <f>IF(AND(CH30&lt;CG30,CH30&lt;CH29,CH30&lt;CI30,CH30&lt;CH31),CH30,"")</f>
        <v/>
      </c>
      <c r="GG30" s="5">
        <f>IF(AND(CI30&lt;CH30,CI30&lt;CI29,CI30&lt;CJ30,CI30&lt;CI31),CI30,"")</f>
        <v>5</v>
      </c>
      <c r="GH30" s="5" t="str">
        <f>IF(AND(CJ30&lt;CI30,CJ30&lt;CJ29,CJ30&lt;CK30,CJ30&lt;CJ31),CJ30,"")</f>
        <v/>
      </c>
      <c r="GI30" s="5" t="str">
        <f>IF(AND(CK30&lt;CJ30,CK30&lt;CK29,CK30&lt;CL30,CK30&lt;CK31),CK30,"")</f>
        <v/>
      </c>
      <c r="GJ30" s="5" t="str">
        <f>IF(AND(CL30&lt;CK30,CL30&lt;CL29,CL30&lt;CM30,CL30&lt;CL31),CL30,"")</f>
        <v/>
      </c>
      <c r="GK30" s="5" t="str">
        <f>IF(AND(CM30&lt;CL30,CM30&lt;CM29,CM30&lt;CN30,CM30&lt;CM31),CM30,"")</f>
        <v/>
      </c>
      <c r="GL30" s="5" t="str">
        <f>IF(AND(CN30&lt;CM30,CN30&lt;CN29,CN30&lt;CO30,CN30&lt;CN31),CN30,"")</f>
        <v/>
      </c>
      <c r="GM30" s="5" t="str">
        <f>IF(AND(CO30&lt;CN30,CO30&lt;CO29,CO30&lt;CP30,CO30&lt;CO31),CO30,"")</f>
        <v/>
      </c>
      <c r="GN30" s="5" t="str">
        <f>IF(AND(CP30&lt;CO30,CP30&lt;CP29,CP30&lt;CQ30,CP30&lt;CP31),CP30,"")</f>
        <v/>
      </c>
      <c r="GO30" s="5" t="str">
        <f>IF(AND(CQ30&lt;CP30,CQ30&lt;CQ29,CQ30&lt;CR30,CQ30&lt;CQ31),CQ30,"")</f>
        <v/>
      </c>
      <c r="GP30" s="5" t="str">
        <f>IF(AND(CR30&lt;CQ30,CR30&lt;CR29,CR30&lt;CS30,CR30&lt;CR31),CR30,"")</f>
        <v/>
      </c>
      <c r="GQ30" s="5" t="str">
        <f>IF(AND(CS30&lt;CR30,CS30&lt;CS29,CS30&lt;CT30,CS30&lt;CS31),CS30,"")</f>
        <v/>
      </c>
      <c r="GR30" s="5" t="str">
        <f>IF(AND(CT30&lt;CS30,CT30&lt;CT29,CT30&lt;CU30,CT30&lt;CT31),CT30,"")</f>
        <v/>
      </c>
      <c r="GS30" s="5" t="str">
        <f>IF(AND(CU30&lt;CT30,CU30&lt;CU29,CU30&lt;CV30,CU30&lt;CU31),CU30,"")</f>
        <v/>
      </c>
      <c r="GT30" s="5" t="str">
        <f>IF(AND(CV30&lt;CU30,CV30&lt;CV29,CV30&lt;CW30,CV30&lt;CV31),CV30,"")</f>
        <v/>
      </c>
      <c r="GU30" s="5" t="str">
        <f>IF(AND(CW30&lt;CV30,CW30&lt;CW29,CW30&lt;CX30,CW30&lt;CW31),CW30,"")</f>
        <v/>
      </c>
      <c r="GV30" s="5" t="str">
        <f>IF(AND(CX30&lt;CW30,CX30&lt;CX29,CX30&lt;CY30,CX30&lt;CX31),CX30,"")</f>
        <v/>
      </c>
      <c r="GW30" s="5" t="str">
        <f>IF(AND(CY30&lt;CX30,CY30&lt;CY29,CY30&lt;CZ30,CY30&lt;CY31),CY30,"")</f>
        <v/>
      </c>
      <c r="GY30" s="6" t="str">
        <f t="shared" si="160"/>
        <v>12</v>
      </c>
      <c r="GZ30" s="6" t="str">
        <f t="shared" si="160"/>
        <v>1</v>
      </c>
      <c r="HA30" s="6" t="str">
        <f t="shared" si="160"/>
        <v>1</v>
      </c>
      <c r="HB30" s="6" t="str">
        <f t="shared" si="160"/>
        <v>14</v>
      </c>
      <c r="HC30" s="6" t="str">
        <f t="shared" si="160"/>
        <v>4</v>
      </c>
      <c r="HD30" s="6" t="str">
        <f t="shared" si="160"/>
        <v>4</v>
      </c>
      <c r="HE30" s="6" t="str">
        <f t="shared" si="160"/>
        <v>12</v>
      </c>
      <c r="HF30" s="6" t="str">
        <f t="shared" si="160"/>
        <v>1</v>
      </c>
      <c r="HG30" s="6" t="str">
        <f t="shared" si="160"/>
        <v>4</v>
      </c>
      <c r="HH30" s="6" t="str">
        <f t="shared" si="160"/>
        <v>12</v>
      </c>
      <c r="HI30" s="6" t="str">
        <f t="shared" si="160"/>
        <v/>
      </c>
      <c r="HJ30" s="6" t="str">
        <f t="shared" si="160"/>
        <v>1</v>
      </c>
      <c r="HK30" s="6" t="str">
        <f t="shared" si="160"/>
        <v>14</v>
      </c>
      <c r="HL30" s="6" t="str">
        <f t="shared" si="160"/>
        <v>23</v>
      </c>
      <c r="HM30" s="6" t="str">
        <f t="shared" si="160"/>
        <v>12</v>
      </c>
      <c r="HN30" s="6" t="str">
        <f t="shared" si="160"/>
        <v>12</v>
      </c>
      <c r="HO30" s="6" t="str">
        <f t="shared" si="157"/>
        <v>1</v>
      </c>
      <c r="HP30" s="6" t="str">
        <f t="shared" si="157"/>
        <v>14</v>
      </c>
      <c r="HQ30" s="6" t="str">
        <f t="shared" si="157"/>
        <v>4</v>
      </c>
      <c r="HR30" s="6" t="str">
        <f t="shared" si="157"/>
        <v>4</v>
      </c>
      <c r="HS30" s="6" t="str">
        <f t="shared" si="157"/>
        <v>3</v>
      </c>
      <c r="HT30" s="6" t="str">
        <f t="shared" si="157"/>
        <v>12</v>
      </c>
      <c r="HU30" s="6" t="str">
        <f t="shared" si="157"/>
        <v>2</v>
      </c>
      <c r="HV30" s="6" t="str">
        <f t="shared" si="157"/>
        <v>12</v>
      </c>
      <c r="HW30" s="6" t="str">
        <f t="shared" si="157"/>
        <v>1</v>
      </c>
      <c r="HX30" s="6" t="str">
        <f t="shared" si="157"/>
        <v>12</v>
      </c>
      <c r="HY30" s="6" t="str">
        <f t="shared" si="157"/>
        <v>1</v>
      </c>
      <c r="HZ30" s="6" t="str">
        <f t="shared" si="157"/>
        <v>2</v>
      </c>
      <c r="IA30" s="6" t="str">
        <f t="shared" si="157"/>
        <v>1</v>
      </c>
      <c r="IB30" s="6" t="str">
        <f t="shared" si="157"/>
        <v>4</v>
      </c>
      <c r="IC30" s="6" t="str">
        <f t="shared" si="157"/>
        <v>124</v>
      </c>
      <c r="ID30" s="6" t="str">
        <f t="shared" si="7"/>
        <v>1</v>
      </c>
      <c r="IE30" s="6" t="str">
        <f t="shared" si="161"/>
        <v>4</v>
      </c>
      <c r="IF30" s="6" t="str">
        <f t="shared" si="161"/>
        <v>13</v>
      </c>
      <c r="IG30" s="6" t="str">
        <f t="shared" si="161"/>
        <v/>
      </c>
      <c r="IH30" s="6" t="str">
        <f t="shared" si="161"/>
        <v>23</v>
      </c>
      <c r="II30" s="6" t="str">
        <f t="shared" si="161"/>
        <v>23</v>
      </c>
      <c r="IJ30" s="6" t="str">
        <f t="shared" si="161"/>
        <v>3</v>
      </c>
      <c r="IK30" s="6" t="str">
        <f t="shared" si="161"/>
        <v>4</v>
      </c>
      <c r="IL30" s="6" t="str">
        <f t="shared" si="161"/>
        <v>4</v>
      </c>
      <c r="IM30" s="6" t="str">
        <f t="shared" si="161"/>
        <v>13</v>
      </c>
      <c r="IN30" s="6" t="str">
        <f t="shared" si="161"/>
        <v>2</v>
      </c>
      <c r="IO30" s="6" t="str">
        <f t="shared" si="161"/>
        <v>12</v>
      </c>
      <c r="IP30" s="6" t="str">
        <f t="shared" si="161"/>
        <v>1</v>
      </c>
      <c r="IQ30" s="6" t="str">
        <f t="shared" si="161"/>
        <v>14</v>
      </c>
      <c r="IR30" s="6" t="str">
        <f t="shared" si="161"/>
        <v>124</v>
      </c>
      <c r="IS30" s="6" t="str">
        <f t="shared" si="161"/>
        <v>23</v>
      </c>
      <c r="IT30" s="6" t="str">
        <f t="shared" si="161"/>
        <v>3</v>
      </c>
      <c r="IU30" s="6" t="str">
        <f t="shared" si="158"/>
        <v>4</v>
      </c>
      <c r="IV30" s="6" t="str">
        <f t="shared" si="158"/>
        <v>4</v>
      </c>
      <c r="IW30" s="6" t="str">
        <f t="shared" si="158"/>
        <v>23</v>
      </c>
      <c r="IX30" s="6" t="str">
        <f t="shared" si="158"/>
        <v>23</v>
      </c>
      <c r="IY30" s="6" t="str">
        <f t="shared" si="158"/>
        <v>23</v>
      </c>
      <c r="IZ30" s="6" t="str">
        <f t="shared" si="158"/>
        <v>23</v>
      </c>
      <c r="JA30" s="6" t="str">
        <f t="shared" si="158"/>
        <v>23</v>
      </c>
      <c r="JB30" s="6" t="str">
        <f t="shared" si="158"/>
        <v>23</v>
      </c>
      <c r="JC30" s="6" t="str">
        <f t="shared" si="158"/>
        <v>3</v>
      </c>
      <c r="JD30" s="6" t="str">
        <f t="shared" si="158"/>
        <v>34</v>
      </c>
      <c r="JE30" s="6" t="str">
        <f t="shared" si="158"/>
        <v>3</v>
      </c>
      <c r="JF30" s="6" t="str">
        <f t="shared" si="158"/>
        <v>34</v>
      </c>
      <c r="JG30" s="6" t="str">
        <f t="shared" si="158"/>
        <v>34</v>
      </c>
      <c r="JH30" s="6" t="str">
        <f t="shared" si="158"/>
        <v>24</v>
      </c>
      <c r="JI30" s="6" t="str">
        <f t="shared" si="158"/>
        <v>2</v>
      </c>
      <c r="JJ30" s="6" t="str">
        <f t="shared" si="9"/>
        <v>2</v>
      </c>
      <c r="JK30" s="6" t="str">
        <f t="shared" si="162"/>
        <v>1</v>
      </c>
      <c r="JL30" s="6" t="str">
        <f t="shared" si="162"/>
        <v>3</v>
      </c>
      <c r="JM30" s="6" t="str">
        <f t="shared" si="162"/>
        <v>2</v>
      </c>
      <c r="JN30" s="6" t="str">
        <f t="shared" si="162"/>
        <v>2</v>
      </c>
      <c r="JO30" s="6" t="str">
        <f t="shared" si="162"/>
        <v>2</v>
      </c>
      <c r="JP30" s="6" t="str">
        <f t="shared" si="162"/>
        <v>12</v>
      </c>
      <c r="JQ30" s="6" t="str">
        <f t="shared" si="162"/>
        <v>12</v>
      </c>
      <c r="JR30" s="6" t="str">
        <f t="shared" si="162"/>
        <v>2</v>
      </c>
      <c r="JS30" s="6" t="str">
        <f t="shared" si="162"/>
        <v>1</v>
      </c>
      <c r="JT30" s="6" t="str">
        <f t="shared" si="162"/>
        <v>14</v>
      </c>
      <c r="JU30" s="6" t="str">
        <f t="shared" si="162"/>
        <v>14</v>
      </c>
      <c r="JV30" s="6" t="str">
        <f t="shared" si="162"/>
        <v>14</v>
      </c>
      <c r="JW30" s="6" t="str">
        <f t="shared" si="162"/>
        <v>14</v>
      </c>
      <c r="JX30" s="6" t="str">
        <f t="shared" si="162"/>
        <v>4</v>
      </c>
      <c r="JY30" s="6" t="str">
        <f t="shared" si="162"/>
        <v>4</v>
      </c>
      <c r="JZ30" s="6" t="str">
        <f t="shared" si="162"/>
        <v>12</v>
      </c>
      <c r="KA30" s="6" t="str">
        <f t="shared" si="159"/>
        <v>1</v>
      </c>
      <c r="KB30" s="6" t="str">
        <f t="shared" si="159"/>
        <v>34</v>
      </c>
      <c r="KC30" s="6" t="str">
        <f t="shared" si="159"/>
        <v>1</v>
      </c>
      <c r="KD30" s="6" t="str">
        <f t="shared" si="159"/>
        <v/>
      </c>
      <c r="KE30" s="6" t="str">
        <f t="shared" si="159"/>
        <v>2</v>
      </c>
      <c r="KF30" s="6" t="str">
        <f t="shared" si="159"/>
        <v>3</v>
      </c>
      <c r="KG30" s="6" t="str">
        <f t="shared" si="159"/>
        <v>124</v>
      </c>
      <c r="KH30" s="6" t="str">
        <f t="shared" si="159"/>
        <v>1</v>
      </c>
      <c r="KI30" s="6" t="str">
        <f t="shared" si="159"/>
        <v>2</v>
      </c>
      <c r="KJ30" s="6" t="str">
        <f t="shared" si="159"/>
        <v>3</v>
      </c>
      <c r="KK30" s="6" t="str">
        <f t="shared" si="159"/>
        <v>4</v>
      </c>
      <c r="KL30" s="6" t="str">
        <f t="shared" si="159"/>
        <v>24</v>
      </c>
      <c r="KM30" s="6" t="str">
        <f t="shared" si="159"/>
        <v>3</v>
      </c>
      <c r="KN30" s="6" t="str">
        <f t="shared" si="159"/>
        <v>2</v>
      </c>
      <c r="KO30" s="6" t="str">
        <f t="shared" si="159"/>
        <v>3</v>
      </c>
      <c r="KP30" s="6" t="str">
        <f t="shared" si="11"/>
        <v>34</v>
      </c>
      <c r="KQ30" s="6" t="str">
        <f t="shared" si="12"/>
        <v>134</v>
      </c>
      <c r="KR30" s="6" t="str">
        <f t="shared" si="12"/>
        <v>2</v>
      </c>
      <c r="KS30" s="6" t="str">
        <f t="shared" si="12"/>
        <v>1</v>
      </c>
      <c r="KT30" s="6" t="str">
        <f t="shared" si="12"/>
        <v>14</v>
      </c>
      <c r="KV30" s="4" t="str">
        <f t="shared" ca="1" si="13"/>
        <v/>
      </c>
      <c r="KW30" s="4" t="str">
        <f t="shared" ca="1" si="14"/>
        <v/>
      </c>
      <c r="KX30" s="4">
        <f t="shared" ca="1" si="15"/>
        <v>1</v>
      </c>
      <c r="KY30" s="4">
        <f t="shared" ca="1" si="16"/>
        <v>1</v>
      </c>
      <c r="KZ30" s="4">
        <f t="shared" ca="1" si="17"/>
        <v>1</v>
      </c>
      <c r="LA30" s="4">
        <f t="shared" ca="1" si="18"/>
        <v>1</v>
      </c>
      <c r="LB30" s="4" t="str">
        <f t="shared" si="19"/>
        <v/>
      </c>
      <c r="LC30" s="4">
        <f t="shared" ca="1" si="20"/>
        <v>1</v>
      </c>
      <c r="LD30" s="4" t="str">
        <f t="shared" si="21"/>
        <v/>
      </c>
      <c r="LE30" s="4" t="str">
        <f t="shared" si="22"/>
        <v/>
      </c>
      <c r="LF30" s="4" t="str">
        <f t="shared" ca="1" si="23"/>
        <v/>
      </c>
      <c r="LG30" s="4">
        <f t="shared" ca="1" si="24"/>
        <v>1</v>
      </c>
      <c r="LH30" s="4" t="str">
        <f t="shared" si="25"/>
        <v/>
      </c>
      <c r="LI30" s="4" t="str">
        <f t="shared" si="26"/>
        <v/>
      </c>
      <c r="LJ30" s="4">
        <f t="shared" ca="1" si="27"/>
        <v>1</v>
      </c>
      <c r="LK30" s="4">
        <f t="shared" ca="1" si="28"/>
        <v>1</v>
      </c>
      <c r="LL30" s="4">
        <f t="shared" ca="1" si="29"/>
        <v>1</v>
      </c>
      <c r="LM30" s="4">
        <f t="shared" ca="1" si="30"/>
        <v>1</v>
      </c>
      <c r="LN30" s="4">
        <f t="shared" ca="1" si="31"/>
        <v>1</v>
      </c>
      <c r="LO30" s="4" t="str">
        <f t="shared" si="32"/>
        <v/>
      </c>
      <c r="LP30" s="4" t="str">
        <f t="shared" si="33"/>
        <v/>
      </c>
      <c r="LQ30" s="4" t="str">
        <f t="shared" si="34"/>
        <v/>
      </c>
      <c r="LR30" s="4">
        <f t="shared" ca="1" si="35"/>
        <v>1</v>
      </c>
      <c r="LS30" s="4">
        <f t="shared" ca="1" si="36"/>
        <v>1</v>
      </c>
      <c r="LT30" s="4">
        <f t="shared" ca="1" si="37"/>
        <v>1</v>
      </c>
      <c r="LU30" s="4" t="str">
        <f t="shared" ca="1" si="38"/>
        <v/>
      </c>
      <c r="LV30" s="4" t="str">
        <f t="shared" ca="1" si="39"/>
        <v/>
      </c>
      <c r="LW30" s="4" t="str">
        <f t="shared" ca="1" si="40"/>
        <v/>
      </c>
      <c r="LX30" s="4" t="str">
        <f t="shared" ca="1" si="41"/>
        <v/>
      </c>
      <c r="LY30" s="4" t="str">
        <f t="shared" ca="1" si="42"/>
        <v/>
      </c>
      <c r="LZ30" s="4" t="str">
        <f t="shared" si="43"/>
        <v/>
      </c>
      <c r="MA30" s="4">
        <f t="shared" ca="1" si="44"/>
        <v>1</v>
      </c>
      <c r="MB30" s="4" t="str">
        <f t="shared" si="45"/>
        <v/>
      </c>
      <c r="MC30" s="4" t="str">
        <f t="shared" si="46"/>
        <v/>
      </c>
      <c r="MD30" s="4" t="str">
        <f t="shared" si="47"/>
        <v/>
      </c>
      <c r="ME30" s="4" t="str">
        <f t="shared" si="48"/>
        <v/>
      </c>
      <c r="MF30" s="4">
        <f t="shared" ca="1" si="49"/>
        <v>1</v>
      </c>
      <c r="MG30" s="4">
        <f t="shared" ca="1" si="50"/>
        <v>1</v>
      </c>
      <c r="MH30" s="4">
        <f t="shared" ca="1" si="51"/>
        <v>1</v>
      </c>
      <c r="MI30" s="4" t="str">
        <f t="shared" si="52"/>
        <v/>
      </c>
      <c r="MJ30" s="4" t="str">
        <f t="shared" si="53"/>
        <v/>
      </c>
      <c r="MK30" s="4" t="str">
        <f t="shared" si="54"/>
        <v/>
      </c>
      <c r="ML30" s="4">
        <f t="shared" ca="1" si="55"/>
        <v>1</v>
      </c>
      <c r="MM30" s="4">
        <f t="shared" ca="1" si="56"/>
        <v>1</v>
      </c>
      <c r="MN30" s="4">
        <f t="shared" ca="1" si="57"/>
        <v>1</v>
      </c>
      <c r="MO30" s="4" t="str">
        <f t="shared" si="58"/>
        <v/>
      </c>
      <c r="MP30" s="4">
        <f t="shared" ca="1" si="59"/>
        <v>1</v>
      </c>
      <c r="MQ30" s="4">
        <f t="shared" ca="1" si="60"/>
        <v>1</v>
      </c>
      <c r="MR30" s="4">
        <f t="shared" ca="1" si="61"/>
        <v>1</v>
      </c>
      <c r="MS30" s="4" t="str">
        <f t="shared" si="62"/>
        <v/>
      </c>
      <c r="MT30" s="4" t="str">
        <f t="shared" si="63"/>
        <v/>
      </c>
      <c r="MU30" s="4">
        <f t="shared" ca="1" si="64"/>
        <v>1</v>
      </c>
      <c r="MV30" s="4">
        <f t="shared" ca="1" si="65"/>
        <v>1</v>
      </c>
      <c r="MW30" s="4">
        <f t="shared" ca="1" si="66"/>
        <v>1</v>
      </c>
      <c r="MX30" s="4">
        <f t="shared" ca="1" si="67"/>
        <v>1</v>
      </c>
      <c r="MY30" s="4">
        <f t="shared" ca="1" si="68"/>
        <v>1</v>
      </c>
      <c r="MZ30" s="4">
        <f t="shared" ca="1" si="69"/>
        <v>1</v>
      </c>
      <c r="NA30" s="4">
        <f t="shared" ca="1" si="70"/>
        <v>1</v>
      </c>
      <c r="NB30" s="4" t="str">
        <f t="shared" ca="1" si="71"/>
        <v/>
      </c>
      <c r="NC30" s="4" t="str">
        <f t="shared" ca="1" si="72"/>
        <v/>
      </c>
      <c r="ND30" s="4" t="str">
        <f t="shared" ca="1" si="73"/>
        <v/>
      </c>
      <c r="NE30" s="4" t="str">
        <f t="shared" si="74"/>
        <v/>
      </c>
      <c r="NF30" s="4">
        <f t="shared" ca="1" si="75"/>
        <v>1</v>
      </c>
      <c r="NG30" s="4">
        <f t="shared" ca="1" si="76"/>
        <v>1</v>
      </c>
      <c r="NH30" s="4">
        <f t="shared" ca="1" si="77"/>
        <v>1</v>
      </c>
      <c r="NI30" s="4" t="str">
        <f t="shared" si="78"/>
        <v/>
      </c>
      <c r="NJ30" s="4" t="str">
        <f t="shared" si="79"/>
        <v/>
      </c>
      <c r="NK30" s="4">
        <f t="shared" ca="1" si="80"/>
        <v>1</v>
      </c>
      <c r="NL30" s="4">
        <f t="shared" ca="1" si="81"/>
        <v>1</v>
      </c>
      <c r="NM30" s="4">
        <f t="shared" ca="1" si="82"/>
        <v>1</v>
      </c>
      <c r="NN30" s="4">
        <f t="shared" ca="1" si="83"/>
        <v>1</v>
      </c>
      <c r="NO30" s="4">
        <f t="shared" ca="1" si="84"/>
        <v>1</v>
      </c>
      <c r="NP30" s="4">
        <f t="shared" ca="1" si="85"/>
        <v>1</v>
      </c>
      <c r="NQ30" s="4">
        <f t="shared" ca="1" si="86"/>
        <v>1</v>
      </c>
      <c r="NR30" s="4">
        <f t="shared" ca="1" si="87"/>
        <v>1</v>
      </c>
      <c r="NS30" s="4">
        <f t="shared" ca="1" si="88"/>
        <v>1</v>
      </c>
      <c r="NT30" s="4">
        <f t="shared" ca="1" si="89"/>
        <v>1</v>
      </c>
      <c r="NU30" s="4">
        <f t="shared" ca="1" si="90"/>
        <v>1</v>
      </c>
      <c r="NV30" s="4" t="str">
        <f t="shared" si="91"/>
        <v/>
      </c>
      <c r="NW30" s="4" t="str">
        <f t="shared" si="92"/>
        <v/>
      </c>
      <c r="NX30" s="4">
        <f t="shared" ca="1" si="93"/>
        <v>1</v>
      </c>
      <c r="NY30" s="4" t="str">
        <f t="shared" si="94"/>
        <v/>
      </c>
      <c r="NZ30" s="4" t="str">
        <f t="shared" si="95"/>
        <v/>
      </c>
      <c r="OA30" s="4">
        <f t="shared" si="96"/>
        <v>1</v>
      </c>
      <c r="OB30" s="4" t="str">
        <f t="shared" si="97"/>
        <v/>
      </c>
      <c r="OC30" s="4">
        <f t="shared" ca="1" si="98"/>
        <v>1</v>
      </c>
      <c r="OD30" s="4" t="str">
        <f t="shared" si="99"/>
        <v/>
      </c>
      <c r="OE30" s="4">
        <f t="shared" ca="1" si="100"/>
        <v>1</v>
      </c>
      <c r="OF30" s="4">
        <f t="shared" ca="1" si="101"/>
        <v>1</v>
      </c>
      <c r="OG30" s="4">
        <f t="shared" ca="1" si="102"/>
        <v>1</v>
      </c>
      <c r="OH30" s="4">
        <f t="shared" ca="1" si="103"/>
        <v>1</v>
      </c>
      <c r="OI30" s="4">
        <f t="shared" ca="1" si="104"/>
        <v>1</v>
      </c>
      <c r="OJ30" s="4">
        <f t="shared" ca="1" si="105"/>
        <v>1</v>
      </c>
      <c r="OK30" s="4">
        <f t="shared" ca="1" si="106"/>
        <v>1</v>
      </c>
      <c r="OL30" s="4">
        <f t="shared" ca="1" si="107"/>
        <v>1</v>
      </c>
      <c r="OM30" s="4">
        <f t="shared" ca="1" si="108"/>
        <v>1</v>
      </c>
      <c r="ON30" s="4" t="str">
        <f t="shared" si="109"/>
        <v/>
      </c>
      <c r="OO30" s="4">
        <f t="shared" ca="1" si="110"/>
        <v>1</v>
      </c>
      <c r="OP30" s="4">
        <f t="shared" ca="1" si="111"/>
        <v>1</v>
      </c>
      <c r="OQ30" s="4">
        <f t="shared" ca="1" si="112"/>
        <v>1</v>
      </c>
      <c r="OS30" s="4" t="str">
        <f t="shared" ca="1" si="164"/>
        <v/>
      </c>
      <c r="OT30" s="4" t="str">
        <f t="shared" ca="1" si="164"/>
        <v/>
      </c>
      <c r="OU30" s="4">
        <f t="shared" ca="1" si="164"/>
        <v>1</v>
      </c>
      <c r="OV30" s="4">
        <f t="shared" ca="1" si="164"/>
        <v>1</v>
      </c>
      <c r="OW30" s="4">
        <f t="shared" ca="1" si="164"/>
        <v>1</v>
      </c>
      <c r="OX30" s="4">
        <f t="shared" ca="1" si="164"/>
        <v>1</v>
      </c>
      <c r="OY30" s="4" t="str">
        <f t="shared" si="164"/>
        <v/>
      </c>
      <c r="OZ30" s="4">
        <f t="shared" ca="1" si="164"/>
        <v>1</v>
      </c>
      <c r="PA30" s="4" t="str">
        <f t="shared" si="164"/>
        <v/>
      </c>
      <c r="PB30" s="4" t="str">
        <f t="shared" si="164"/>
        <v/>
      </c>
      <c r="PC30" s="4" t="str">
        <f t="shared" ca="1" si="164"/>
        <v/>
      </c>
      <c r="PD30" s="4">
        <f t="shared" ca="1" si="164"/>
        <v>1</v>
      </c>
      <c r="PE30" s="4" t="str">
        <f t="shared" si="164"/>
        <v/>
      </c>
      <c r="PF30" s="4" t="str">
        <f t="shared" si="164"/>
        <v/>
      </c>
      <c r="PG30" s="4">
        <f t="shared" ca="1" si="164"/>
        <v>1</v>
      </c>
      <c r="PH30" s="4">
        <f t="shared" ca="1" si="164"/>
        <v>1</v>
      </c>
      <c r="PI30" s="4">
        <f t="shared" ca="1" si="163"/>
        <v>1</v>
      </c>
      <c r="PJ30" s="4">
        <f t="shared" ca="1" si="163"/>
        <v>1</v>
      </c>
      <c r="PK30" s="4">
        <f t="shared" ca="1" si="163"/>
        <v>1</v>
      </c>
      <c r="PL30" s="4" t="str">
        <f t="shared" si="163"/>
        <v/>
      </c>
      <c r="PM30" s="4" t="str">
        <f t="shared" si="163"/>
        <v/>
      </c>
      <c r="PN30" s="4" t="str">
        <f t="shared" si="163"/>
        <v/>
      </c>
      <c r="PO30" s="4">
        <f t="shared" ca="1" si="163"/>
        <v>1</v>
      </c>
      <c r="PP30" s="4">
        <f t="shared" ca="1" si="163"/>
        <v>1</v>
      </c>
      <c r="PQ30" s="4">
        <f t="shared" ca="1" si="163"/>
        <v>1</v>
      </c>
      <c r="PR30" s="4" t="str">
        <f t="shared" ca="1" si="163"/>
        <v/>
      </c>
      <c r="PS30" s="4" t="str">
        <f t="shared" ca="1" si="163"/>
        <v/>
      </c>
      <c r="PT30" s="4" t="str">
        <f t="shared" ca="1" si="154"/>
        <v/>
      </c>
      <c r="PU30" s="4" t="str">
        <f t="shared" ref="PU30:QJ93" ca="1" si="167">IF(LX30="","",1)</f>
        <v/>
      </c>
      <c r="PV30" s="4" t="str">
        <f t="shared" ca="1" si="167"/>
        <v/>
      </c>
      <c r="PW30" s="4" t="str">
        <f t="shared" si="167"/>
        <v/>
      </c>
      <c r="PX30" s="4">
        <f t="shared" ca="1" si="167"/>
        <v>1</v>
      </c>
      <c r="PY30" s="4" t="str">
        <f t="shared" si="167"/>
        <v/>
      </c>
      <c r="PZ30" s="4" t="str">
        <f t="shared" si="167"/>
        <v/>
      </c>
      <c r="QA30" s="4" t="str">
        <f t="shared" si="167"/>
        <v/>
      </c>
      <c r="QB30" s="4" t="str">
        <f t="shared" si="167"/>
        <v/>
      </c>
      <c r="QC30" s="4">
        <f t="shared" ca="1" si="167"/>
        <v>1</v>
      </c>
      <c r="QD30" s="4">
        <f t="shared" ca="1" si="167"/>
        <v>1</v>
      </c>
      <c r="QE30" s="4">
        <f t="shared" ca="1" si="167"/>
        <v>1</v>
      </c>
      <c r="QF30" s="4" t="str">
        <f t="shared" si="167"/>
        <v/>
      </c>
      <c r="QG30" s="4" t="str">
        <f t="shared" si="167"/>
        <v/>
      </c>
      <c r="QH30" s="4" t="str">
        <f t="shared" si="167"/>
        <v/>
      </c>
      <c r="QI30" s="4">
        <f t="shared" ca="1" si="167"/>
        <v>1</v>
      </c>
      <c r="QJ30" s="4">
        <f t="shared" ca="1" si="167"/>
        <v>1</v>
      </c>
      <c r="QK30" s="4">
        <f t="shared" ca="1" si="166"/>
        <v>1</v>
      </c>
      <c r="QL30" s="4" t="str">
        <f t="shared" si="166"/>
        <v/>
      </c>
      <c r="QM30" s="4">
        <f t="shared" ca="1" si="166"/>
        <v>1</v>
      </c>
      <c r="QN30" s="4">
        <f t="shared" ca="1" si="166"/>
        <v>1</v>
      </c>
      <c r="QO30" s="4">
        <f t="shared" ca="1" si="165"/>
        <v>1</v>
      </c>
      <c r="QP30" s="4" t="str">
        <f t="shared" si="165"/>
        <v/>
      </c>
      <c r="QQ30" s="4" t="str">
        <f t="shared" si="165"/>
        <v/>
      </c>
      <c r="QR30" s="4">
        <f t="shared" ca="1" si="165"/>
        <v>1</v>
      </c>
      <c r="QS30" s="4">
        <f t="shared" ca="1" si="165"/>
        <v>1</v>
      </c>
      <c r="QT30" s="4">
        <f t="shared" ca="1" si="165"/>
        <v>1</v>
      </c>
      <c r="QU30" s="4">
        <f t="shared" ca="1" si="165"/>
        <v>1</v>
      </c>
      <c r="QV30" s="4">
        <f t="shared" ca="1" si="165"/>
        <v>1</v>
      </c>
      <c r="QW30" s="4">
        <f t="shared" ca="1" si="165"/>
        <v>1</v>
      </c>
      <c r="QX30" s="4">
        <f t="shared" ca="1" si="165"/>
        <v>1</v>
      </c>
      <c r="QY30" s="4" t="str">
        <f t="shared" ca="1" si="165"/>
        <v/>
      </c>
      <c r="QZ30" s="4" t="str">
        <f t="shared" ca="1" si="165"/>
        <v/>
      </c>
      <c r="RA30" s="4" t="str">
        <f t="shared" ca="1" si="165"/>
        <v/>
      </c>
      <c r="RB30" s="4" t="str">
        <f t="shared" si="165"/>
        <v/>
      </c>
      <c r="RC30" s="4">
        <f t="shared" ca="1" si="165"/>
        <v>1</v>
      </c>
      <c r="RD30" s="4">
        <f t="shared" ca="1" si="156"/>
        <v>1</v>
      </c>
      <c r="RE30" s="4">
        <f t="shared" ca="1" si="153"/>
        <v>1</v>
      </c>
      <c r="RF30" s="4" t="str">
        <f t="shared" si="118"/>
        <v/>
      </c>
      <c r="RG30" s="4" t="str">
        <f t="shared" si="119"/>
        <v/>
      </c>
      <c r="RH30" s="4">
        <f t="shared" ca="1" si="120"/>
        <v>1</v>
      </c>
      <c r="RI30" s="4">
        <f t="shared" ca="1" si="121"/>
        <v>1</v>
      </c>
      <c r="RJ30" s="4">
        <f t="shared" ca="1" si="122"/>
        <v>1</v>
      </c>
      <c r="RK30" s="4">
        <f t="shared" ca="1" si="123"/>
        <v>1</v>
      </c>
      <c r="RL30" s="4">
        <f t="shared" ca="1" si="124"/>
        <v>1</v>
      </c>
      <c r="RM30" s="4">
        <f t="shared" ca="1" si="125"/>
        <v>1</v>
      </c>
      <c r="RN30" s="4">
        <f t="shared" ca="1" si="126"/>
        <v>1</v>
      </c>
      <c r="RO30" s="4">
        <f t="shared" ca="1" si="127"/>
        <v>1</v>
      </c>
      <c r="RP30" s="4">
        <f t="shared" ca="1" si="128"/>
        <v>1</v>
      </c>
      <c r="RQ30" s="4">
        <f t="shared" ca="1" si="129"/>
        <v>1</v>
      </c>
      <c r="RR30" s="4">
        <f t="shared" ca="1" si="130"/>
        <v>1</v>
      </c>
      <c r="RS30" s="4" t="str">
        <f t="shared" si="131"/>
        <v/>
      </c>
      <c r="RT30" s="4" t="str">
        <f t="shared" si="132"/>
        <v/>
      </c>
      <c r="RU30" s="4">
        <f t="shared" ca="1" si="133"/>
        <v>1</v>
      </c>
      <c r="RV30" s="4" t="str">
        <f t="shared" si="134"/>
        <v/>
      </c>
      <c r="RW30" s="4" t="str">
        <f t="shared" si="135"/>
        <v/>
      </c>
      <c r="RX30" s="4">
        <f t="shared" si="136"/>
        <v>1</v>
      </c>
      <c r="RY30" s="4" t="str">
        <f t="shared" si="137"/>
        <v/>
      </c>
      <c r="RZ30" s="4">
        <f t="shared" ca="1" si="138"/>
        <v>1</v>
      </c>
      <c r="SA30" s="4" t="str">
        <f t="shared" si="139"/>
        <v/>
      </c>
      <c r="SB30" s="4">
        <f t="shared" ca="1" si="140"/>
        <v>1</v>
      </c>
      <c r="SC30" s="4">
        <f t="shared" ca="1" si="141"/>
        <v>1</v>
      </c>
      <c r="SD30" s="4">
        <f t="shared" ca="1" si="142"/>
        <v>1</v>
      </c>
      <c r="SE30" s="4">
        <f t="shared" ca="1" si="143"/>
        <v>1</v>
      </c>
      <c r="SF30" s="4">
        <f t="shared" ca="1" si="144"/>
        <v>1</v>
      </c>
      <c r="SG30" s="4">
        <f t="shared" ca="1" si="145"/>
        <v>1</v>
      </c>
      <c r="SH30" s="4">
        <f t="shared" ca="1" si="146"/>
        <v>1</v>
      </c>
      <c r="SI30" s="4">
        <f t="shared" ca="1" si="147"/>
        <v>1</v>
      </c>
      <c r="SJ30" s="4">
        <f t="shared" ca="1" si="148"/>
        <v>1</v>
      </c>
      <c r="SK30" s="4" t="str">
        <f t="shared" si="149"/>
        <v/>
      </c>
      <c r="SL30" s="4">
        <f t="shared" ca="1" si="150"/>
        <v>1</v>
      </c>
      <c r="SM30" s="4">
        <f t="shared" ca="1" si="151"/>
        <v>1</v>
      </c>
      <c r="SN30" s="4">
        <f t="shared" ca="1" si="152"/>
        <v>1</v>
      </c>
    </row>
    <row r="31" spans="1:508" x14ac:dyDescent="0.2">
      <c r="A31" s="3" t="s">
        <v>29</v>
      </c>
      <c r="B31" s="3"/>
      <c r="C31" s="3">
        <v>10</v>
      </c>
      <c r="D31" cm="1">
        <f t="array" ref="D31:CY31">RIGHT(LEFT(A31,_xlfn.SEQUENCE(1,LEN(A31),1,1)),1)*1</f>
        <v>7</v>
      </c>
      <c r="E31">
        <v>8</v>
      </c>
      <c r="F31">
        <v>6</v>
      </c>
      <c r="G31">
        <v>5</v>
      </c>
      <c r="H31">
        <v>6</v>
      </c>
      <c r="I31">
        <v>8</v>
      </c>
      <c r="J31">
        <v>9</v>
      </c>
      <c r="K31">
        <v>9</v>
      </c>
      <c r="L31">
        <v>3</v>
      </c>
      <c r="M31">
        <v>2</v>
      </c>
      <c r="N31">
        <v>9</v>
      </c>
      <c r="O31">
        <v>9</v>
      </c>
      <c r="P31">
        <v>7</v>
      </c>
      <c r="Q31">
        <v>8</v>
      </c>
      <c r="R31">
        <v>9</v>
      </c>
      <c r="S31">
        <v>8</v>
      </c>
      <c r="T31">
        <v>9</v>
      </c>
      <c r="U31">
        <v>8</v>
      </c>
      <c r="V31">
        <v>9</v>
      </c>
      <c r="W31">
        <v>9</v>
      </c>
      <c r="X31">
        <v>8</v>
      </c>
      <c r="Y31">
        <v>9</v>
      </c>
      <c r="Z31">
        <v>9</v>
      </c>
      <c r="AA31">
        <v>8</v>
      </c>
      <c r="AB31">
        <v>7</v>
      </c>
      <c r="AC31">
        <v>8</v>
      </c>
      <c r="AD31">
        <v>6</v>
      </c>
      <c r="AE31">
        <v>9</v>
      </c>
      <c r="AF31">
        <v>8</v>
      </c>
      <c r="AG31">
        <v>9</v>
      </c>
      <c r="AH31">
        <v>5</v>
      </c>
      <c r="AI31">
        <v>9</v>
      </c>
      <c r="AJ31">
        <v>7</v>
      </c>
      <c r="AK31">
        <v>8</v>
      </c>
      <c r="AL31">
        <v>9</v>
      </c>
      <c r="AM31">
        <v>8</v>
      </c>
      <c r="AN31">
        <v>7</v>
      </c>
      <c r="AO31">
        <v>6</v>
      </c>
      <c r="AP31">
        <v>8</v>
      </c>
      <c r="AQ31">
        <v>9</v>
      </c>
      <c r="AR31">
        <v>8</v>
      </c>
      <c r="AS31">
        <v>9</v>
      </c>
      <c r="AT31">
        <v>9</v>
      </c>
      <c r="AU31">
        <v>8</v>
      </c>
      <c r="AV31">
        <v>9</v>
      </c>
      <c r="AW31">
        <v>9</v>
      </c>
      <c r="AX31">
        <v>7</v>
      </c>
      <c r="AY31">
        <v>6</v>
      </c>
      <c r="AZ31">
        <v>5</v>
      </c>
      <c r="BA31">
        <v>9</v>
      </c>
      <c r="BB31">
        <v>8</v>
      </c>
      <c r="BC31">
        <v>7</v>
      </c>
      <c r="BD31">
        <v>6</v>
      </c>
      <c r="BE31">
        <v>5</v>
      </c>
      <c r="BF31">
        <v>4</v>
      </c>
      <c r="BG31">
        <v>3</v>
      </c>
      <c r="BH31">
        <v>2</v>
      </c>
      <c r="BI31">
        <v>3</v>
      </c>
      <c r="BJ31">
        <v>5</v>
      </c>
      <c r="BK31">
        <v>6</v>
      </c>
      <c r="BL31">
        <v>7</v>
      </c>
      <c r="BM31">
        <v>9</v>
      </c>
      <c r="BN31">
        <v>9</v>
      </c>
      <c r="BO31">
        <v>8</v>
      </c>
      <c r="BP31">
        <v>9</v>
      </c>
      <c r="BQ31">
        <v>8</v>
      </c>
      <c r="BR31">
        <v>9</v>
      </c>
      <c r="BS31">
        <v>9</v>
      </c>
      <c r="BT31">
        <v>8</v>
      </c>
      <c r="BU31">
        <v>7</v>
      </c>
      <c r="BV31">
        <v>6</v>
      </c>
      <c r="BW31">
        <v>7</v>
      </c>
      <c r="BX31">
        <v>6</v>
      </c>
      <c r="BY31">
        <v>5</v>
      </c>
      <c r="BZ31">
        <v>6</v>
      </c>
      <c r="CA31">
        <v>7</v>
      </c>
      <c r="CB31">
        <v>8</v>
      </c>
      <c r="CC31">
        <v>9</v>
      </c>
      <c r="CD31">
        <v>7</v>
      </c>
      <c r="CE31">
        <v>6</v>
      </c>
      <c r="CF31">
        <v>9</v>
      </c>
      <c r="CG31">
        <v>8</v>
      </c>
      <c r="CH31">
        <v>9</v>
      </c>
      <c r="CI31">
        <v>6</v>
      </c>
      <c r="CJ31">
        <v>9</v>
      </c>
      <c r="CK31">
        <v>7</v>
      </c>
      <c r="CL31">
        <v>6</v>
      </c>
      <c r="CM31">
        <v>9</v>
      </c>
      <c r="CN31">
        <v>5</v>
      </c>
      <c r="CO31">
        <v>3</v>
      </c>
      <c r="CP31">
        <v>5</v>
      </c>
      <c r="CQ31">
        <v>7</v>
      </c>
      <c r="CR31">
        <v>4</v>
      </c>
      <c r="CS31">
        <v>5</v>
      </c>
      <c r="CT31">
        <v>6</v>
      </c>
      <c r="CU31">
        <v>7</v>
      </c>
      <c r="CV31">
        <v>8</v>
      </c>
      <c r="CW31">
        <v>9</v>
      </c>
      <c r="CX31">
        <v>7</v>
      </c>
      <c r="CY31">
        <v>8</v>
      </c>
      <c r="CZ31" s="3">
        <v>10</v>
      </c>
      <c r="DB31" s="5" t="str">
        <f>IF(AND(D31&lt;C31,D31&lt;D30,D31&lt;E31,D31&lt;D32),D31,"")</f>
        <v/>
      </c>
      <c r="DC31" s="5" t="str">
        <f>IF(AND(E31&lt;D31,E31&lt;E30,E31&lt;F31,E31&lt;E32),E31,"")</f>
        <v/>
      </c>
      <c r="DD31" s="5" t="str">
        <f>IF(AND(F31&lt;E31,F31&lt;F30,F31&lt;G31,F31&lt;F32),F31,"")</f>
        <v/>
      </c>
      <c r="DE31" s="5" t="str">
        <f>IF(AND(G31&lt;F31,G31&lt;G30,G31&lt;H31,G31&lt;G32),G31,"")</f>
        <v/>
      </c>
      <c r="DF31" s="5" t="str">
        <f>IF(AND(H31&lt;G31,H31&lt;H30,H31&lt;I31,H31&lt;H32),H31,"")</f>
        <v/>
      </c>
      <c r="DG31" s="5" t="str">
        <f>IF(AND(I31&lt;H31,I31&lt;I30,I31&lt;J31,I31&lt;I32),I31,"")</f>
        <v/>
      </c>
      <c r="DH31" s="5" t="str">
        <f>IF(AND(J31&lt;I31,J31&lt;J30,J31&lt;K31,J31&lt;J32),J31,"")</f>
        <v/>
      </c>
      <c r="DI31" s="5" t="str">
        <f>IF(AND(K31&lt;J31,K31&lt;K30,K31&lt;L31,K31&lt;K32),K31,"")</f>
        <v/>
      </c>
      <c r="DJ31" s="5" t="str">
        <f>IF(AND(L31&lt;K31,L31&lt;L30,L31&lt;M31,L31&lt;L32),L31,"")</f>
        <v/>
      </c>
      <c r="DK31" s="5">
        <f>IF(AND(M31&lt;L31,M31&lt;M30,M31&lt;N31,M31&lt;M32),M31,"")</f>
        <v>2</v>
      </c>
      <c r="DL31" s="5" t="str">
        <f>IF(AND(N31&lt;M31,N31&lt;N30,N31&lt;O31,N31&lt;N32),N31,"")</f>
        <v/>
      </c>
      <c r="DM31" s="5" t="str">
        <f>IF(AND(O31&lt;N31,O31&lt;O30,O31&lt;P31,O31&lt;O32),O31,"")</f>
        <v/>
      </c>
      <c r="DN31" s="5" t="str">
        <f>IF(AND(P31&lt;O31,P31&lt;P30,P31&lt;Q31,P31&lt;P32),P31,"")</f>
        <v/>
      </c>
      <c r="DO31" s="5" t="str">
        <f>IF(AND(Q31&lt;P31,Q31&lt;Q30,Q31&lt;R31,Q31&lt;Q32),Q31,"")</f>
        <v/>
      </c>
      <c r="DP31" s="5" t="str">
        <f>IF(AND(R31&lt;Q31,R31&lt;R30,R31&lt;S31,R31&lt;R32),R31,"")</f>
        <v/>
      </c>
      <c r="DQ31" s="5" t="str">
        <f>IF(AND(S31&lt;R31,S31&lt;S30,S31&lt;T31,S31&lt;S32),S31,"")</f>
        <v/>
      </c>
      <c r="DR31" s="5" t="str">
        <f>IF(AND(T31&lt;S31,T31&lt;T30,T31&lt;U31,T31&lt;T32),T31,"")</f>
        <v/>
      </c>
      <c r="DS31" s="5" t="str">
        <f>IF(AND(U31&lt;T31,U31&lt;U30,U31&lt;V31,U31&lt;U32),U31,"")</f>
        <v/>
      </c>
      <c r="DT31" s="5" t="str">
        <f>IF(AND(V31&lt;U31,V31&lt;V30,V31&lt;W31,V31&lt;V32),V31,"")</f>
        <v/>
      </c>
      <c r="DU31" s="5" t="str">
        <f>IF(AND(W31&lt;V31,W31&lt;W30,W31&lt;X31,W31&lt;W32),W31,"")</f>
        <v/>
      </c>
      <c r="DV31" s="5" t="str">
        <f>IF(AND(X31&lt;W31,X31&lt;X30,X31&lt;Y31,X31&lt;X32),X31,"")</f>
        <v/>
      </c>
      <c r="DW31" s="5" t="str">
        <f>IF(AND(Y31&lt;X31,Y31&lt;Y30,Y31&lt;Z31,Y31&lt;Y32),Y31,"")</f>
        <v/>
      </c>
      <c r="DX31" s="5" t="str">
        <f>IF(AND(Z31&lt;Y31,Z31&lt;Z30,Z31&lt;AA31,Z31&lt;Z32),Z31,"")</f>
        <v/>
      </c>
      <c r="DY31" s="5" t="str">
        <f>IF(AND(AA31&lt;Z31,AA31&lt;AA30,AA31&lt;AB31,AA31&lt;AA32),AA31,"")</f>
        <v/>
      </c>
      <c r="DZ31" s="5" t="str">
        <f>IF(AND(AB31&lt;AA31,AB31&lt;AB30,AB31&lt;AC31,AB31&lt;AB32),AB31,"")</f>
        <v/>
      </c>
      <c r="EA31" s="5" t="str">
        <f>IF(AND(AC31&lt;AB31,AC31&lt;AC30,AC31&lt;AD31,AC31&lt;AC32),AC31,"")</f>
        <v/>
      </c>
      <c r="EB31" s="5" t="str">
        <f>IF(AND(AD31&lt;AC31,AD31&lt;AD30,AD31&lt;AE31,AD31&lt;AD32),AD31,"")</f>
        <v/>
      </c>
      <c r="EC31" s="5" t="str">
        <f>IF(AND(AE31&lt;AD31,AE31&lt;AE30,AE31&lt;AF31,AE31&lt;AE32),AE31,"")</f>
        <v/>
      </c>
      <c r="ED31" s="5" t="str">
        <f>IF(AND(AF31&lt;AE31,AF31&lt;AF30,AF31&lt;AG31,AF31&lt;AF32),AF31,"")</f>
        <v/>
      </c>
      <c r="EE31" s="5" t="str">
        <f>IF(AND(AG31&lt;AF31,AG31&lt;AG30,AG31&lt;AH31,AG31&lt;AG32),AG31,"")</f>
        <v/>
      </c>
      <c r="EF31" s="5" t="str">
        <f>IF(AND(AH31&lt;AG31,AH31&lt;AH30,AH31&lt;AI31,AH31&lt;AH32),AH31,"")</f>
        <v/>
      </c>
      <c r="EG31" s="5" t="str">
        <f>IF(AND(AI31&lt;AH31,AI31&lt;AI30,AI31&lt;AJ31,AI31&lt;AI32),AI31,"")</f>
        <v/>
      </c>
      <c r="EH31" s="5" t="str">
        <f>IF(AND(AJ31&lt;AI31,AJ31&lt;AJ30,AJ31&lt;AK31,AJ31&lt;AJ32),AJ31,"")</f>
        <v/>
      </c>
      <c r="EI31" s="5" t="str">
        <f>IF(AND(AK31&lt;AJ31,AK31&lt;AK30,AK31&lt;AL31,AK31&lt;AK32),AK31,"")</f>
        <v/>
      </c>
      <c r="EJ31" s="5" t="str">
        <f>IF(AND(AL31&lt;AK31,AL31&lt;AL30,AL31&lt;AM31,AL31&lt;AL32),AL31,"")</f>
        <v/>
      </c>
      <c r="EK31" s="5" t="str">
        <f>IF(AND(AM31&lt;AL31,AM31&lt;AM30,AM31&lt;AN31,AM31&lt;AM32),AM31,"")</f>
        <v/>
      </c>
      <c r="EL31" s="5" t="str">
        <f>IF(AND(AN31&lt;AM31,AN31&lt;AN30,AN31&lt;AO31,AN31&lt;AN32),AN31,"")</f>
        <v/>
      </c>
      <c r="EM31" s="5" t="str">
        <f>IF(AND(AO31&lt;AN31,AO31&lt;AO30,AO31&lt;AP31,AO31&lt;AO32),AO31,"")</f>
        <v/>
      </c>
      <c r="EN31" s="5" t="str">
        <f>IF(AND(AP31&lt;AO31,AP31&lt;AP30,AP31&lt;AQ31,AP31&lt;AP32),AP31,"")</f>
        <v/>
      </c>
      <c r="EO31" s="5" t="str">
        <f>IF(AND(AQ31&lt;AP31,AQ31&lt;AQ30,AQ31&lt;AR31,AQ31&lt;AQ32),AQ31,"")</f>
        <v/>
      </c>
      <c r="EP31" s="5" t="str">
        <f>IF(AND(AR31&lt;AQ31,AR31&lt;AR30,AR31&lt;AS31,AR31&lt;AR32),AR31,"")</f>
        <v/>
      </c>
      <c r="EQ31" s="5" t="str">
        <f>IF(AND(AS31&lt;AR31,AS31&lt;AS30,AS31&lt;AT31,AS31&lt;AS32),AS31,"")</f>
        <v/>
      </c>
      <c r="ER31" s="5" t="str">
        <f>IF(AND(AT31&lt;AS31,AT31&lt;AT30,AT31&lt;AU31,AT31&lt;AT32),AT31,"")</f>
        <v/>
      </c>
      <c r="ES31" s="5" t="str">
        <f>IF(AND(AU31&lt;AT31,AU31&lt;AU30,AU31&lt;AV31,AU31&lt;AU32),AU31,"")</f>
        <v/>
      </c>
      <c r="ET31" s="5" t="str">
        <f>IF(AND(AV31&lt;AU31,AV31&lt;AV30,AV31&lt;AW31,AV31&lt;AV32),AV31,"")</f>
        <v/>
      </c>
      <c r="EU31" s="5" t="str">
        <f>IF(AND(AW31&lt;AV31,AW31&lt;AW30,AW31&lt;AX31,AW31&lt;AW32),AW31,"")</f>
        <v/>
      </c>
      <c r="EV31" s="5" t="str">
        <f>IF(AND(AX31&lt;AW31,AX31&lt;AX30,AX31&lt;AY31,AX31&lt;AX32),AX31,"")</f>
        <v/>
      </c>
      <c r="EW31" s="5" t="str">
        <f>IF(AND(AY31&lt;AX31,AY31&lt;AY30,AY31&lt;AZ31,AY31&lt;AY32),AY31,"")</f>
        <v/>
      </c>
      <c r="EX31" s="5" t="str">
        <f>IF(AND(AZ31&lt;AY31,AZ31&lt;AZ30,AZ31&lt;BA31,AZ31&lt;AZ32),AZ31,"")</f>
        <v/>
      </c>
      <c r="EY31" s="5" t="str">
        <f>IF(AND(BA31&lt;AZ31,BA31&lt;BA30,BA31&lt;BB31,BA31&lt;BA32),BA31,"")</f>
        <v/>
      </c>
      <c r="EZ31" s="5" t="str">
        <f>IF(AND(BB31&lt;BA31,BB31&lt;BB30,BB31&lt;BC31,BB31&lt;BB32),BB31,"")</f>
        <v/>
      </c>
      <c r="FA31" s="5" t="str">
        <f>IF(AND(BC31&lt;BB31,BC31&lt;BC30,BC31&lt;BD31,BC31&lt;BC32),BC31,"")</f>
        <v/>
      </c>
      <c r="FB31" s="5" t="str">
        <f>IF(AND(BD31&lt;BC31,BD31&lt;BD30,BD31&lt;BE31,BD31&lt;BD32),BD31,"")</f>
        <v/>
      </c>
      <c r="FC31" s="5" t="str">
        <f>IF(AND(BE31&lt;BD31,BE31&lt;BE30,BE31&lt;BF31,BE31&lt;BE32),BE31,"")</f>
        <v/>
      </c>
      <c r="FD31" s="5" t="str">
        <f>IF(AND(BF31&lt;BE31,BF31&lt;BF30,BF31&lt;BG31,BF31&lt;BF32),BF31,"")</f>
        <v/>
      </c>
      <c r="FE31" s="5" t="str">
        <f>IF(AND(BG31&lt;BF31,BG31&lt;BG30,BG31&lt;BH31,BG31&lt;BG32),BG31,"")</f>
        <v/>
      </c>
      <c r="FF31" s="5" t="str">
        <f>IF(AND(BH31&lt;BG31,BH31&lt;BH30,BH31&lt;BI31,BH31&lt;BH32),BH31,"")</f>
        <v/>
      </c>
      <c r="FG31" s="5" t="str">
        <f>IF(AND(BI31&lt;BH31,BI31&lt;BI30,BI31&lt;BJ31,BI31&lt;BI32),BI31,"")</f>
        <v/>
      </c>
      <c r="FH31" s="5" t="str">
        <f>IF(AND(BJ31&lt;BI31,BJ31&lt;BJ30,BJ31&lt;BK31,BJ31&lt;BJ32),BJ31,"")</f>
        <v/>
      </c>
      <c r="FI31" s="5" t="str">
        <f>IF(AND(BK31&lt;BJ31,BK31&lt;BK30,BK31&lt;BL31,BK31&lt;BK32),BK31,"")</f>
        <v/>
      </c>
      <c r="FJ31" s="5" t="str">
        <f>IF(AND(BL31&lt;BK31,BL31&lt;BL30,BL31&lt;BM31,BL31&lt;BL32),BL31,"")</f>
        <v/>
      </c>
      <c r="FK31" s="5" t="str">
        <f>IF(AND(BM31&lt;BL31,BM31&lt;BM30,BM31&lt;BN31,BM31&lt;BM32),BM31,"")</f>
        <v/>
      </c>
      <c r="FL31" s="5" t="str">
        <f>IF(AND(BN31&lt;BM31,BN31&lt;BN30,BN31&lt;BO31,BN31&lt;BN32),BN31,"")</f>
        <v/>
      </c>
      <c r="FM31" s="5" t="str">
        <f>IF(AND(BO31&lt;BN31,BO31&lt;BO30,BO31&lt;BP31,BO31&lt;BO32),BO31,"")</f>
        <v/>
      </c>
      <c r="FN31" s="5" t="str">
        <f>IF(AND(BP31&lt;BO31,BP31&lt;BP30,BP31&lt;BQ31,BP31&lt;BP32),BP31,"")</f>
        <v/>
      </c>
      <c r="FO31" s="5" t="str">
        <f>IF(AND(BQ31&lt;BP31,BQ31&lt;BQ30,BQ31&lt;BR31,BQ31&lt;BQ32),BQ31,"")</f>
        <v/>
      </c>
      <c r="FP31" s="5" t="str">
        <f>IF(AND(BR31&lt;BQ31,BR31&lt;BR30,BR31&lt;BS31,BR31&lt;BR32),BR31,"")</f>
        <v/>
      </c>
      <c r="FQ31" s="5" t="str">
        <f>IF(AND(BS31&lt;BR31,BS31&lt;BS30,BS31&lt;BT31,BS31&lt;BS32),BS31,"")</f>
        <v/>
      </c>
      <c r="FR31" s="5" t="str">
        <f>IF(AND(BT31&lt;BS31,BT31&lt;BT30,BT31&lt;BU31,BT31&lt;BT32),BT31,"")</f>
        <v/>
      </c>
      <c r="FS31" s="5" t="str">
        <f>IF(AND(BU31&lt;BT31,BU31&lt;BU30,BU31&lt;BV31,BU31&lt;BU32),BU31,"")</f>
        <v/>
      </c>
      <c r="FT31" s="5" t="str">
        <f>IF(AND(BV31&lt;BU31,BV31&lt;BV30,BV31&lt;BW31,BV31&lt;BV32),BV31,"")</f>
        <v/>
      </c>
      <c r="FU31" s="5" t="str">
        <f>IF(AND(BW31&lt;BV31,BW31&lt;BW30,BW31&lt;BX31,BW31&lt;BW32),BW31,"")</f>
        <v/>
      </c>
      <c r="FV31" s="5" t="str">
        <f>IF(AND(BX31&lt;BW31,BX31&lt;BX30,BX31&lt;BY31,BX31&lt;BX32),BX31,"")</f>
        <v/>
      </c>
      <c r="FW31" s="5" t="str">
        <f>IF(AND(BY31&lt;BX31,BY31&lt;BY30,BY31&lt;BZ31,BY31&lt;BY32),BY31,"")</f>
        <v/>
      </c>
      <c r="FX31" s="5" t="str">
        <f>IF(AND(BZ31&lt;BY31,BZ31&lt;BZ30,BZ31&lt;CA31,BZ31&lt;BZ32),BZ31,"")</f>
        <v/>
      </c>
      <c r="FY31" s="5" t="str">
        <f>IF(AND(CA31&lt;BZ31,CA31&lt;CA30,CA31&lt;CB31,CA31&lt;CA32),CA31,"")</f>
        <v/>
      </c>
      <c r="FZ31" s="5" t="str">
        <f>IF(AND(CB31&lt;CA31,CB31&lt;CB30,CB31&lt;CC31,CB31&lt;CB32),CB31,"")</f>
        <v/>
      </c>
      <c r="GA31" s="5" t="str">
        <f>IF(AND(CC31&lt;CB31,CC31&lt;CC30,CC31&lt;CD31,CC31&lt;CC32),CC31,"")</f>
        <v/>
      </c>
      <c r="GB31" s="5" t="str">
        <f>IF(AND(CD31&lt;CC31,CD31&lt;CD30,CD31&lt;CE31,CD31&lt;CD32),CD31,"")</f>
        <v/>
      </c>
      <c r="GC31" s="5" t="str">
        <f>IF(AND(CE31&lt;CD31,CE31&lt;CE30,CE31&lt;CF31,CE31&lt;CE32),CE31,"")</f>
        <v/>
      </c>
      <c r="GD31" s="5" t="str">
        <f>IF(AND(CF31&lt;CE31,CF31&lt;CF30,CF31&lt;CG31,CF31&lt;CF32),CF31,"")</f>
        <v/>
      </c>
      <c r="GE31" s="5" t="str">
        <f>IF(AND(CG31&lt;CF31,CG31&lt;CG30,CG31&lt;CH31,CG31&lt;CG32),CG31,"")</f>
        <v/>
      </c>
      <c r="GF31" s="5" t="str">
        <f>IF(AND(CH31&lt;CG31,CH31&lt;CH30,CH31&lt;CI31,CH31&lt;CH32),CH31,"")</f>
        <v/>
      </c>
      <c r="GG31" s="5" t="str">
        <f>IF(AND(CI31&lt;CH31,CI31&lt;CI30,CI31&lt;CJ31,CI31&lt;CI32),CI31,"")</f>
        <v/>
      </c>
      <c r="GH31" s="5" t="str">
        <f>IF(AND(CJ31&lt;CI31,CJ31&lt;CJ30,CJ31&lt;CK31,CJ31&lt;CJ32),CJ31,"")</f>
        <v/>
      </c>
      <c r="GI31" s="5" t="str">
        <f>IF(AND(CK31&lt;CJ31,CK31&lt;CK30,CK31&lt;CL31,CK31&lt;CK32),CK31,"")</f>
        <v/>
      </c>
      <c r="GJ31" s="5" t="str">
        <f>IF(AND(CL31&lt;CK31,CL31&lt;CL30,CL31&lt;CM31,CL31&lt;CL32),CL31,"")</f>
        <v/>
      </c>
      <c r="GK31" s="5" t="str">
        <f>IF(AND(CM31&lt;CL31,CM31&lt;CM30,CM31&lt;CN31,CM31&lt;CM32),CM31,"")</f>
        <v/>
      </c>
      <c r="GL31" s="5" t="str">
        <f>IF(AND(CN31&lt;CM31,CN31&lt;CN30,CN31&lt;CO31,CN31&lt;CN32),CN31,"")</f>
        <v/>
      </c>
      <c r="GM31" s="5" t="str">
        <f>IF(AND(CO31&lt;CN31,CO31&lt;CO30,CO31&lt;CP31,CO31&lt;CO32),CO31,"")</f>
        <v/>
      </c>
      <c r="GN31" s="5" t="str">
        <f>IF(AND(CP31&lt;CO31,CP31&lt;CP30,CP31&lt;CQ31,CP31&lt;CP32),CP31,"")</f>
        <v/>
      </c>
      <c r="GO31" s="5" t="str">
        <f>IF(AND(CQ31&lt;CP31,CQ31&lt;CQ30,CQ31&lt;CR31,CQ31&lt;CQ32),CQ31,"")</f>
        <v/>
      </c>
      <c r="GP31" s="5" t="str">
        <f>IF(AND(CR31&lt;CQ31,CR31&lt;CR30,CR31&lt;CS31,CR31&lt;CR32),CR31,"")</f>
        <v/>
      </c>
      <c r="GQ31" s="5" t="str">
        <f>IF(AND(CS31&lt;CR31,CS31&lt;CS30,CS31&lt;CT31,CS31&lt;CS32),CS31,"")</f>
        <v/>
      </c>
      <c r="GR31" s="5" t="str">
        <f>IF(AND(CT31&lt;CS31,CT31&lt;CT30,CT31&lt;CU31,CT31&lt;CT32),CT31,"")</f>
        <v/>
      </c>
      <c r="GS31" s="5" t="str">
        <f>IF(AND(CU31&lt;CT31,CU31&lt;CU30,CU31&lt;CV31,CU31&lt;CU32),CU31,"")</f>
        <v/>
      </c>
      <c r="GT31" s="5" t="str">
        <f>IF(AND(CV31&lt;CU31,CV31&lt;CV30,CV31&lt;CW31,CV31&lt;CV32),CV31,"")</f>
        <v/>
      </c>
      <c r="GU31" s="5" t="str">
        <f>IF(AND(CW31&lt;CV31,CW31&lt;CW30,CW31&lt;CX31,CW31&lt;CW32),CW31,"")</f>
        <v/>
      </c>
      <c r="GV31" s="5" t="str">
        <f>IF(AND(CX31&lt;CW31,CX31&lt;CX30,CX31&lt;CY31,CX31&lt;CX32),CX31,"")</f>
        <v/>
      </c>
      <c r="GW31" s="5" t="str">
        <f>IF(AND(CY31&lt;CX31,CY31&lt;CY30,CY31&lt;CZ31,CY31&lt;CY32),CY31,"")</f>
        <v/>
      </c>
      <c r="GY31" s="6" t="str">
        <f t="shared" si="160"/>
        <v>1</v>
      </c>
      <c r="GZ31" s="6" t="str">
        <f t="shared" si="160"/>
        <v>4</v>
      </c>
      <c r="HA31" s="6" t="str">
        <f t="shared" si="160"/>
        <v>2</v>
      </c>
      <c r="HB31" s="6" t="str">
        <f t="shared" si="160"/>
        <v>1</v>
      </c>
      <c r="HC31" s="6" t="str">
        <f t="shared" si="160"/>
        <v>14</v>
      </c>
      <c r="HD31" s="6" t="str">
        <f t="shared" si="160"/>
        <v/>
      </c>
      <c r="HE31" s="6" t="str">
        <f t="shared" si="160"/>
        <v>34</v>
      </c>
      <c r="HF31" s="6" t="str">
        <f t="shared" si="160"/>
        <v>1</v>
      </c>
      <c r="HG31" s="6" t="str">
        <f t="shared" si="160"/>
        <v>2</v>
      </c>
      <c r="HH31" s="6" t="str">
        <f t="shared" si="160"/>
        <v/>
      </c>
      <c r="HI31" s="6" t="str">
        <f t="shared" si="160"/>
        <v>1</v>
      </c>
      <c r="HJ31" s="6" t="str">
        <f t="shared" si="160"/>
        <v>1</v>
      </c>
      <c r="HK31" s="6" t="str">
        <f t="shared" si="160"/>
        <v>3</v>
      </c>
      <c r="HL31" s="6" t="str">
        <f t="shared" si="160"/>
        <v>34</v>
      </c>
      <c r="HM31" s="6" t="str">
        <f t="shared" si="160"/>
        <v>1234</v>
      </c>
      <c r="HN31" s="6" t="str">
        <f t="shared" si="160"/>
        <v>1</v>
      </c>
      <c r="HO31" s="6" t="str">
        <f t="shared" si="157"/>
        <v>24</v>
      </c>
      <c r="HP31" s="6" t="str">
        <f t="shared" si="157"/>
        <v>1</v>
      </c>
      <c r="HQ31" s="6" t="str">
        <f t="shared" si="157"/>
        <v>14</v>
      </c>
      <c r="HR31" s="6" t="str">
        <f t="shared" si="157"/>
        <v>23</v>
      </c>
      <c r="HS31" s="6" t="str">
        <f t="shared" si="157"/>
        <v>3</v>
      </c>
      <c r="HT31" s="6" t="str">
        <f t="shared" si="157"/>
        <v>4</v>
      </c>
      <c r="HU31" s="6" t="str">
        <f t="shared" si="157"/>
        <v>12</v>
      </c>
      <c r="HV31" s="6" t="str">
        <f t="shared" si="157"/>
        <v>12</v>
      </c>
      <c r="HW31" s="6" t="str">
        <f t="shared" si="157"/>
        <v>1</v>
      </c>
      <c r="HX31" s="6" t="str">
        <f t="shared" si="157"/>
        <v>4</v>
      </c>
      <c r="HY31" s="6" t="str">
        <f t="shared" si="157"/>
        <v>1</v>
      </c>
      <c r="HZ31" s="6" t="str">
        <f t="shared" si="157"/>
        <v>123</v>
      </c>
      <c r="IA31" s="6" t="str">
        <f t="shared" si="157"/>
        <v>1</v>
      </c>
      <c r="IB31" s="6" t="str">
        <f t="shared" si="157"/>
        <v>14</v>
      </c>
      <c r="IC31" s="6" t="str">
        <f t="shared" si="157"/>
        <v>3</v>
      </c>
      <c r="ID31" s="6" t="str">
        <f t="shared" si="7"/>
        <v>1</v>
      </c>
      <c r="IE31" s="6" t="str">
        <f t="shared" si="161"/>
        <v>3</v>
      </c>
      <c r="IF31" s="6" t="str">
        <f t="shared" si="161"/>
        <v>34</v>
      </c>
      <c r="IG31" s="6" t="str">
        <f t="shared" si="161"/>
        <v>24</v>
      </c>
      <c r="IH31" s="6" t="str">
        <f t="shared" si="161"/>
        <v>2</v>
      </c>
      <c r="II31" s="6" t="str">
        <f t="shared" si="161"/>
        <v>23</v>
      </c>
      <c r="IJ31" s="6" t="str">
        <f t="shared" si="161"/>
        <v>3</v>
      </c>
      <c r="IK31" s="6" t="str">
        <f t="shared" si="161"/>
        <v/>
      </c>
      <c r="IL31" s="6" t="str">
        <f t="shared" si="161"/>
        <v>24</v>
      </c>
      <c r="IM31" s="6" t="str">
        <f t="shared" si="161"/>
        <v>3</v>
      </c>
      <c r="IN31" s="6" t="str">
        <f t="shared" si="161"/>
        <v>34</v>
      </c>
      <c r="IO31" s="6" t="str">
        <f t="shared" si="161"/>
        <v>12</v>
      </c>
      <c r="IP31" s="6" t="str">
        <f t="shared" si="161"/>
        <v>1</v>
      </c>
      <c r="IQ31" s="6" t="str">
        <f t="shared" si="161"/>
        <v>14</v>
      </c>
      <c r="IR31" s="6" t="str">
        <f t="shared" si="161"/>
        <v>3</v>
      </c>
      <c r="IS31" s="6" t="str">
        <f t="shared" si="161"/>
        <v>2</v>
      </c>
      <c r="IT31" s="6" t="str">
        <f t="shared" si="161"/>
        <v>23</v>
      </c>
      <c r="IU31" s="6" t="str">
        <f t="shared" si="158"/>
        <v>3</v>
      </c>
      <c r="IV31" s="6" t="str">
        <f t="shared" si="158"/>
        <v>2</v>
      </c>
      <c r="IW31" s="6" t="str">
        <f t="shared" si="158"/>
        <v>2</v>
      </c>
      <c r="IX31" s="6" t="str">
        <f t="shared" si="158"/>
        <v>2</v>
      </c>
      <c r="IY31" s="6" t="str">
        <f t="shared" si="158"/>
        <v>2</v>
      </c>
      <c r="IZ31" s="6" t="str">
        <f t="shared" si="158"/>
        <v>2</v>
      </c>
      <c r="JA31" s="6" t="str">
        <f t="shared" si="158"/>
        <v>2</v>
      </c>
      <c r="JB31" s="6" t="str">
        <f t="shared" si="158"/>
        <v>23</v>
      </c>
      <c r="JC31" s="6" t="str">
        <f t="shared" si="158"/>
        <v>3</v>
      </c>
      <c r="JD31" s="6" t="str">
        <f t="shared" si="158"/>
        <v>34</v>
      </c>
      <c r="JE31" s="6" t="str">
        <f t="shared" si="158"/>
        <v/>
      </c>
      <c r="JF31" s="6" t="str">
        <f t="shared" si="158"/>
        <v>34</v>
      </c>
      <c r="JG31" s="6" t="str">
        <f t="shared" si="158"/>
        <v>34</v>
      </c>
      <c r="JH31" s="6" t="str">
        <f t="shared" si="158"/>
        <v/>
      </c>
      <c r="JI31" s="6" t="str">
        <f t="shared" si="158"/>
        <v>123</v>
      </c>
      <c r="JJ31" s="6" t="str">
        <f t="shared" si="9"/>
        <v>1</v>
      </c>
      <c r="JK31" s="6" t="str">
        <f t="shared" si="162"/>
        <v>234</v>
      </c>
      <c r="JL31" s="6" t="str">
        <f t="shared" si="162"/>
        <v>3</v>
      </c>
      <c r="JM31" s="6" t="str">
        <f t="shared" si="162"/>
        <v>34</v>
      </c>
      <c r="JN31" s="6" t="str">
        <f t="shared" si="162"/>
        <v>12</v>
      </c>
      <c r="JO31" s="6" t="str">
        <f t="shared" si="162"/>
        <v>12</v>
      </c>
      <c r="JP31" s="6" t="str">
        <f t="shared" si="162"/>
        <v>12</v>
      </c>
      <c r="JQ31" s="6" t="str">
        <f t="shared" si="162"/>
        <v>1</v>
      </c>
      <c r="JR31" s="6" t="str">
        <f t="shared" si="162"/>
        <v>24</v>
      </c>
      <c r="JS31" s="6" t="str">
        <f t="shared" si="162"/>
        <v>2</v>
      </c>
      <c r="JT31" s="6" t="str">
        <f t="shared" si="162"/>
        <v>1</v>
      </c>
      <c r="JU31" s="6" t="str">
        <f t="shared" si="162"/>
        <v>14</v>
      </c>
      <c r="JV31" s="6" t="str">
        <f t="shared" si="162"/>
        <v>14</v>
      </c>
      <c r="JW31" s="6" t="str">
        <f t="shared" si="162"/>
        <v>14</v>
      </c>
      <c r="JX31" s="6" t="str">
        <f t="shared" si="162"/>
        <v>14</v>
      </c>
      <c r="JY31" s="6" t="str">
        <f t="shared" si="162"/>
        <v>23</v>
      </c>
      <c r="JZ31" s="6" t="str">
        <f t="shared" si="162"/>
        <v>3</v>
      </c>
      <c r="KA31" s="6" t="str">
        <f t="shared" si="159"/>
        <v>12</v>
      </c>
      <c r="KB31" s="6" t="str">
        <f t="shared" si="159"/>
        <v>3</v>
      </c>
      <c r="KC31" s="6" t="str">
        <f t="shared" si="159"/>
        <v>34</v>
      </c>
      <c r="KD31" s="6" t="str">
        <f t="shared" si="159"/>
        <v>1</v>
      </c>
      <c r="KE31" s="6" t="str">
        <f t="shared" si="159"/>
        <v>3</v>
      </c>
      <c r="KF31" s="6" t="str">
        <f t="shared" si="159"/>
        <v>2</v>
      </c>
      <c r="KG31" s="6" t="str">
        <f t="shared" si="159"/>
        <v>3</v>
      </c>
      <c r="KH31" s="6" t="str">
        <f t="shared" si="159"/>
        <v>1</v>
      </c>
      <c r="KI31" s="6" t="str">
        <f t="shared" si="159"/>
        <v/>
      </c>
      <c r="KJ31" s="6" t="str">
        <f t="shared" si="159"/>
        <v>3</v>
      </c>
      <c r="KK31" s="6" t="str">
        <f t="shared" si="159"/>
        <v/>
      </c>
      <c r="KL31" s="6" t="str">
        <f t="shared" si="159"/>
        <v>1</v>
      </c>
      <c r="KM31" s="6" t="str">
        <f t="shared" si="159"/>
        <v>3</v>
      </c>
      <c r="KN31" s="6" t="str">
        <f t="shared" si="159"/>
        <v>34</v>
      </c>
      <c r="KO31" s="6" t="str">
        <f t="shared" si="159"/>
        <v>34</v>
      </c>
      <c r="KP31" s="6" t="str">
        <f t="shared" si="11"/>
        <v>4</v>
      </c>
      <c r="KQ31" s="6" t="str">
        <f t="shared" si="12"/>
        <v>4</v>
      </c>
      <c r="KR31" s="6" t="str">
        <f t="shared" si="12"/>
        <v>4</v>
      </c>
      <c r="KS31" s="6" t="str">
        <f t="shared" si="12"/>
        <v>1</v>
      </c>
      <c r="KT31" s="6" t="str">
        <f t="shared" si="12"/>
        <v>14</v>
      </c>
      <c r="KV31" s="4" t="str">
        <f t="shared" ca="1" si="13"/>
        <v/>
      </c>
      <c r="KW31" s="4" t="str">
        <f t="shared" ca="1" si="14"/>
        <v/>
      </c>
      <c r="KX31" s="4">
        <f t="shared" ca="1" si="15"/>
        <v>1</v>
      </c>
      <c r="KY31" s="4">
        <f t="shared" ca="1" si="16"/>
        <v>1</v>
      </c>
      <c r="KZ31" s="4">
        <f t="shared" ca="1" si="17"/>
        <v>1</v>
      </c>
      <c r="LA31" s="4" t="str">
        <f t="shared" ca="1" si="18"/>
        <v/>
      </c>
      <c r="LB31" s="4" t="str">
        <f t="shared" si="19"/>
        <v/>
      </c>
      <c r="LC31" s="4" t="str">
        <f t="shared" si="20"/>
        <v/>
      </c>
      <c r="LD31" s="4">
        <f t="shared" ca="1" si="21"/>
        <v>1</v>
      </c>
      <c r="LE31" s="4">
        <f t="shared" si="22"/>
        <v>1</v>
      </c>
      <c r="LF31" s="4" t="str">
        <f t="shared" si="23"/>
        <v/>
      </c>
      <c r="LG31" s="4" t="str">
        <f t="shared" si="24"/>
        <v/>
      </c>
      <c r="LH31" s="4">
        <f t="shared" ca="1" si="25"/>
        <v>1</v>
      </c>
      <c r="LI31" s="4">
        <f t="shared" ca="1" si="26"/>
        <v>1</v>
      </c>
      <c r="LJ31" s="4" t="str">
        <f t="shared" si="27"/>
        <v/>
      </c>
      <c r="LK31" s="4">
        <f t="shared" ca="1" si="28"/>
        <v>1</v>
      </c>
      <c r="LL31" s="4" t="str">
        <f t="shared" si="29"/>
        <v/>
      </c>
      <c r="LM31" s="4">
        <f t="shared" ca="1" si="30"/>
        <v>1</v>
      </c>
      <c r="LN31" s="4" t="str">
        <f t="shared" si="31"/>
        <v/>
      </c>
      <c r="LO31" s="4" t="str">
        <f t="shared" si="32"/>
        <v/>
      </c>
      <c r="LP31" s="4">
        <f t="shared" ca="1" si="33"/>
        <v>1</v>
      </c>
      <c r="LQ31" s="4" t="str">
        <f t="shared" si="34"/>
        <v/>
      </c>
      <c r="LR31" s="4" t="str">
        <f t="shared" si="35"/>
        <v/>
      </c>
      <c r="LS31" s="4">
        <f t="shared" ca="1" si="36"/>
        <v>1</v>
      </c>
      <c r="LT31" s="4">
        <f t="shared" ca="1" si="37"/>
        <v>1</v>
      </c>
      <c r="LU31" s="4">
        <f t="shared" ca="1" si="38"/>
        <v>1</v>
      </c>
      <c r="LV31" s="4" t="str">
        <f t="shared" ca="1" si="39"/>
        <v/>
      </c>
      <c r="LW31" s="4" t="str">
        <f t="shared" si="40"/>
        <v/>
      </c>
      <c r="LX31" s="4" t="str">
        <f t="shared" ca="1" si="41"/>
        <v/>
      </c>
      <c r="LY31" s="4" t="str">
        <f t="shared" si="42"/>
        <v/>
      </c>
      <c r="LZ31" s="4">
        <f t="shared" ca="1" si="43"/>
        <v>1</v>
      </c>
      <c r="MA31" s="4" t="str">
        <f t="shared" si="44"/>
        <v/>
      </c>
      <c r="MB31" s="4">
        <f t="shared" ca="1" si="45"/>
        <v>1</v>
      </c>
      <c r="MC31" s="4">
        <f t="shared" ca="1" si="46"/>
        <v>1</v>
      </c>
      <c r="MD31" s="4" t="str">
        <f t="shared" si="47"/>
        <v/>
      </c>
      <c r="ME31" s="4">
        <f t="shared" ca="1" si="48"/>
        <v>1</v>
      </c>
      <c r="MF31" s="4">
        <f t="shared" ca="1" si="49"/>
        <v>1</v>
      </c>
      <c r="MG31" s="4">
        <f t="shared" ca="1" si="50"/>
        <v>1</v>
      </c>
      <c r="MH31" s="4" t="str">
        <f t="shared" ca="1" si="51"/>
        <v/>
      </c>
      <c r="MI31" s="4" t="str">
        <f t="shared" si="52"/>
        <v/>
      </c>
      <c r="MJ31" s="4" t="str">
        <f t="shared" ca="1" si="53"/>
        <v/>
      </c>
      <c r="MK31" s="4" t="str">
        <f t="shared" si="54"/>
        <v/>
      </c>
      <c r="ML31" s="4" t="str">
        <f t="shared" si="55"/>
        <v/>
      </c>
      <c r="MM31" s="4">
        <f t="shared" ca="1" si="56"/>
        <v>1</v>
      </c>
      <c r="MN31" s="4" t="str">
        <f t="shared" si="57"/>
        <v/>
      </c>
      <c r="MO31" s="4" t="str">
        <f t="shared" si="58"/>
        <v/>
      </c>
      <c r="MP31" s="4">
        <f t="shared" ca="1" si="59"/>
        <v>1</v>
      </c>
      <c r="MQ31" s="4">
        <f t="shared" ca="1" si="60"/>
        <v>1</v>
      </c>
      <c r="MR31" s="4">
        <f t="shared" ca="1" si="61"/>
        <v>1</v>
      </c>
      <c r="MS31" s="4" t="str">
        <f t="shared" si="62"/>
        <v/>
      </c>
      <c r="MT31" s="4">
        <f t="shared" ca="1" si="63"/>
        <v>1</v>
      </c>
      <c r="MU31" s="4">
        <f t="shared" ca="1" si="64"/>
        <v>1</v>
      </c>
      <c r="MV31" s="4">
        <f t="shared" ca="1" si="65"/>
        <v>1</v>
      </c>
      <c r="MW31" s="4">
        <f t="shared" ca="1" si="66"/>
        <v>1</v>
      </c>
      <c r="MX31" s="4">
        <f t="shared" ca="1" si="67"/>
        <v>1</v>
      </c>
      <c r="MY31" s="4">
        <f t="shared" ca="1" si="68"/>
        <v>1</v>
      </c>
      <c r="MZ31" s="4">
        <f t="shared" ca="1" si="69"/>
        <v>1</v>
      </c>
      <c r="NA31" s="4">
        <f t="shared" ca="1" si="70"/>
        <v>1</v>
      </c>
      <c r="NB31" s="4" t="str">
        <f t="shared" ca="1" si="71"/>
        <v/>
      </c>
      <c r="NC31" s="4" t="str">
        <f t="shared" ca="1" si="72"/>
        <v/>
      </c>
      <c r="ND31" s="4" t="str">
        <f t="shared" ca="1" si="73"/>
        <v/>
      </c>
      <c r="NE31" s="4" t="str">
        <f t="shared" si="74"/>
        <v/>
      </c>
      <c r="NF31" s="4" t="str">
        <f t="shared" si="75"/>
        <v/>
      </c>
      <c r="NG31" s="4">
        <f t="shared" ca="1" si="76"/>
        <v>1</v>
      </c>
      <c r="NH31" s="4" t="str">
        <f t="shared" si="77"/>
        <v/>
      </c>
      <c r="NI31" s="4">
        <f t="shared" ca="1" si="78"/>
        <v>1</v>
      </c>
      <c r="NJ31" s="4" t="str">
        <f t="shared" si="79"/>
        <v/>
      </c>
      <c r="NK31" s="4" t="str">
        <f t="shared" si="80"/>
        <v/>
      </c>
      <c r="NL31" s="4">
        <f t="shared" ca="1" si="81"/>
        <v>1</v>
      </c>
      <c r="NM31" s="4">
        <f t="shared" ca="1" si="82"/>
        <v>1</v>
      </c>
      <c r="NN31" s="4">
        <f t="shared" ca="1" si="83"/>
        <v>1</v>
      </c>
      <c r="NO31" s="4">
        <f t="shared" ca="1" si="84"/>
        <v>1</v>
      </c>
      <c r="NP31" s="4">
        <f t="shared" ca="1" si="85"/>
        <v>1</v>
      </c>
      <c r="NQ31" s="4">
        <f t="shared" ca="1" si="86"/>
        <v>1</v>
      </c>
      <c r="NR31" s="4">
        <f t="shared" ca="1" si="87"/>
        <v>1</v>
      </c>
      <c r="NS31" s="4">
        <f t="shared" ca="1" si="88"/>
        <v>1</v>
      </c>
      <c r="NT31" s="4">
        <f t="shared" ca="1" si="89"/>
        <v>1</v>
      </c>
      <c r="NU31" s="4" t="str">
        <f t="shared" si="90"/>
        <v/>
      </c>
      <c r="NV31" s="4">
        <f t="shared" ca="1" si="91"/>
        <v>1</v>
      </c>
      <c r="NW31" s="4">
        <f t="shared" ca="1" si="92"/>
        <v>1</v>
      </c>
      <c r="NX31" s="4" t="str">
        <f t="shared" si="93"/>
        <v/>
      </c>
      <c r="NY31" s="4">
        <f t="shared" ca="1" si="94"/>
        <v>1</v>
      </c>
      <c r="NZ31" s="4" t="str">
        <f t="shared" si="95"/>
        <v/>
      </c>
      <c r="OA31" s="4">
        <f t="shared" si="96"/>
        <v>1</v>
      </c>
      <c r="OB31" s="4" t="str">
        <f t="shared" si="97"/>
        <v/>
      </c>
      <c r="OC31" s="4">
        <f t="shared" ca="1" si="98"/>
        <v>1</v>
      </c>
      <c r="OD31" s="4">
        <f t="shared" ca="1" si="99"/>
        <v>1</v>
      </c>
      <c r="OE31" s="4" t="str">
        <f t="shared" si="100"/>
        <v/>
      </c>
      <c r="OF31" s="4" t="str">
        <f t="shared" ca="1" si="101"/>
        <v/>
      </c>
      <c r="OG31" s="4">
        <f t="shared" ca="1" si="102"/>
        <v>1</v>
      </c>
      <c r="OH31" s="4" t="str">
        <f t="shared" ca="1" si="103"/>
        <v/>
      </c>
      <c r="OI31" s="4">
        <f t="shared" ca="1" si="104"/>
        <v>1</v>
      </c>
      <c r="OJ31" s="4">
        <f t="shared" ca="1" si="105"/>
        <v>1</v>
      </c>
      <c r="OK31" s="4">
        <f t="shared" ca="1" si="106"/>
        <v>1</v>
      </c>
      <c r="OL31" s="4">
        <f t="shared" ca="1" si="107"/>
        <v>1</v>
      </c>
      <c r="OM31" s="4">
        <f t="shared" ca="1" si="108"/>
        <v>1</v>
      </c>
      <c r="ON31" s="4">
        <f t="shared" ca="1" si="109"/>
        <v>1</v>
      </c>
      <c r="OO31" s="4" t="str">
        <f t="shared" si="110"/>
        <v/>
      </c>
      <c r="OP31" s="4">
        <f t="shared" ca="1" si="111"/>
        <v>1</v>
      </c>
      <c r="OQ31" s="4">
        <f t="shared" ca="1" si="112"/>
        <v>1</v>
      </c>
      <c r="OS31" s="4" t="str">
        <f t="shared" ca="1" si="164"/>
        <v/>
      </c>
      <c r="OT31" s="4" t="str">
        <f t="shared" ca="1" si="164"/>
        <v/>
      </c>
      <c r="OU31" s="4">
        <f t="shared" ca="1" si="164"/>
        <v>1</v>
      </c>
      <c r="OV31" s="4">
        <f t="shared" ca="1" si="164"/>
        <v>1</v>
      </c>
      <c r="OW31" s="4">
        <f t="shared" ca="1" si="164"/>
        <v>1</v>
      </c>
      <c r="OX31" s="4" t="str">
        <f t="shared" ca="1" si="164"/>
        <v/>
      </c>
      <c r="OY31" s="4" t="str">
        <f t="shared" si="164"/>
        <v/>
      </c>
      <c r="OZ31" s="4" t="str">
        <f t="shared" si="164"/>
        <v/>
      </c>
      <c r="PA31" s="4">
        <f t="shared" ca="1" si="164"/>
        <v>1</v>
      </c>
      <c r="PB31" s="4">
        <f t="shared" si="164"/>
        <v>1</v>
      </c>
      <c r="PC31" s="4" t="str">
        <f t="shared" si="164"/>
        <v/>
      </c>
      <c r="PD31" s="4" t="str">
        <f t="shared" si="164"/>
        <v/>
      </c>
      <c r="PE31" s="4">
        <f t="shared" ca="1" si="164"/>
        <v>1</v>
      </c>
      <c r="PF31" s="4">
        <f t="shared" ca="1" si="164"/>
        <v>1</v>
      </c>
      <c r="PG31" s="4" t="str">
        <f t="shared" si="164"/>
        <v/>
      </c>
      <c r="PH31" s="4">
        <f t="shared" ca="1" si="164"/>
        <v>1</v>
      </c>
      <c r="PI31" s="4" t="str">
        <f t="shared" si="163"/>
        <v/>
      </c>
      <c r="PJ31" s="4">
        <f t="shared" ca="1" si="163"/>
        <v>1</v>
      </c>
      <c r="PK31" s="4" t="str">
        <f t="shared" si="163"/>
        <v/>
      </c>
      <c r="PL31" s="4" t="str">
        <f t="shared" si="163"/>
        <v/>
      </c>
      <c r="PM31" s="4">
        <f t="shared" ca="1" si="163"/>
        <v>1</v>
      </c>
      <c r="PN31" s="4" t="str">
        <f t="shared" si="163"/>
        <v/>
      </c>
      <c r="PO31" s="4" t="str">
        <f t="shared" si="163"/>
        <v/>
      </c>
      <c r="PP31" s="4">
        <f t="shared" ca="1" si="163"/>
        <v>1</v>
      </c>
      <c r="PQ31" s="4">
        <f t="shared" ca="1" si="163"/>
        <v>1</v>
      </c>
      <c r="PR31" s="4">
        <f t="shared" ca="1" si="163"/>
        <v>1</v>
      </c>
      <c r="PS31" s="4" t="str">
        <f t="shared" ca="1" si="163"/>
        <v/>
      </c>
      <c r="PT31" s="4" t="str">
        <f t="shared" ref="PT31:QI94" si="168">IF(LW31="","",1)</f>
        <v/>
      </c>
      <c r="PU31" s="4" t="str">
        <f t="shared" ca="1" si="168"/>
        <v/>
      </c>
      <c r="PV31" s="4" t="str">
        <f t="shared" si="168"/>
        <v/>
      </c>
      <c r="PW31" s="4">
        <f t="shared" ca="1" si="168"/>
        <v>1</v>
      </c>
      <c r="PX31" s="4" t="str">
        <f t="shared" si="168"/>
        <v/>
      </c>
      <c r="PY31" s="4">
        <f t="shared" ca="1" si="168"/>
        <v>1</v>
      </c>
      <c r="PZ31" s="4">
        <f t="shared" ca="1" si="168"/>
        <v>1</v>
      </c>
      <c r="QA31" s="4" t="str">
        <f t="shared" si="168"/>
        <v/>
      </c>
      <c r="QB31" s="4">
        <f t="shared" ca="1" si="168"/>
        <v>1</v>
      </c>
      <c r="QC31" s="4">
        <f t="shared" ca="1" si="168"/>
        <v>1</v>
      </c>
      <c r="QD31" s="4">
        <f t="shared" ca="1" si="168"/>
        <v>1</v>
      </c>
      <c r="QE31" s="4" t="str">
        <f t="shared" ca="1" si="168"/>
        <v/>
      </c>
      <c r="QF31" s="4" t="str">
        <f t="shared" si="168"/>
        <v/>
      </c>
      <c r="QG31" s="4" t="str">
        <f t="shared" ca="1" si="168"/>
        <v/>
      </c>
      <c r="QH31" s="4" t="str">
        <f t="shared" si="168"/>
        <v/>
      </c>
      <c r="QI31" s="4" t="str">
        <f t="shared" si="168"/>
        <v/>
      </c>
      <c r="QJ31" s="4">
        <f t="shared" ca="1" si="167"/>
        <v>1</v>
      </c>
      <c r="QK31" s="4" t="str">
        <f t="shared" si="166"/>
        <v/>
      </c>
      <c r="QL31" s="4" t="str">
        <f t="shared" si="166"/>
        <v/>
      </c>
      <c r="QM31" s="4">
        <f t="shared" ca="1" si="166"/>
        <v>1</v>
      </c>
      <c r="QN31" s="4">
        <f t="shared" ca="1" si="166"/>
        <v>1</v>
      </c>
      <c r="QO31" s="4">
        <f t="shared" ca="1" si="165"/>
        <v>1</v>
      </c>
      <c r="QP31" s="4" t="str">
        <f t="shared" si="165"/>
        <v/>
      </c>
      <c r="QQ31" s="4">
        <f t="shared" ca="1" si="165"/>
        <v>1</v>
      </c>
      <c r="QR31" s="4">
        <f t="shared" ca="1" si="165"/>
        <v>1</v>
      </c>
      <c r="QS31" s="4">
        <f t="shared" ca="1" si="165"/>
        <v>1</v>
      </c>
      <c r="QT31" s="4">
        <f t="shared" ca="1" si="165"/>
        <v>1</v>
      </c>
      <c r="QU31" s="4">
        <f t="shared" ca="1" si="165"/>
        <v>1</v>
      </c>
      <c r="QV31" s="4">
        <f t="shared" ca="1" si="165"/>
        <v>1</v>
      </c>
      <c r="QW31" s="4">
        <f t="shared" ca="1" si="165"/>
        <v>1</v>
      </c>
      <c r="QX31" s="4">
        <f t="shared" ca="1" si="165"/>
        <v>1</v>
      </c>
      <c r="QY31" s="4" t="str">
        <f t="shared" ca="1" si="165"/>
        <v/>
      </c>
      <c r="QZ31" s="4" t="str">
        <f t="shared" ca="1" si="165"/>
        <v/>
      </c>
      <c r="RA31" s="4" t="str">
        <f t="shared" ca="1" si="165"/>
        <v/>
      </c>
      <c r="RB31" s="4" t="str">
        <f t="shared" si="165"/>
        <v/>
      </c>
      <c r="RC31" s="4" t="str">
        <f t="shared" si="165"/>
        <v/>
      </c>
      <c r="RD31" s="4">
        <f t="shared" ca="1" si="156"/>
        <v>1</v>
      </c>
      <c r="RE31" s="4" t="str">
        <f t="shared" si="153"/>
        <v/>
      </c>
      <c r="RF31" s="4">
        <f t="shared" ca="1" si="118"/>
        <v>1</v>
      </c>
      <c r="RG31" s="4" t="str">
        <f t="shared" si="119"/>
        <v/>
      </c>
      <c r="RH31" s="4" t="str">
        <f t="shared" si="120"/>
        <v/>
      </c>
      <c r="RI31" s="4">
        <f t="shared" ca="1" si="121"/>
        <v>1</v>
      </c>
      <c r="RJ31" s="4">
        <f t="shared" ca="1" si="122"/>
        <v>1</v>
      </c>
      <c r="RK31" s="4">
        <f t="shared" ca="1" si="123"/>
        <v>1</v>
      </c>
      <c r="RL31" s="4">
        <f t="shared" ca="1" si="124"/>
        <v>1</v>
      </c>
      <c r="RM31" s="4">
        <f t="shared" ca="1" si="125"/>
        <v>1</v>
      </c>
      <c r="RN31" s="4">
        <f t="shared" ca="1" si="126"/>
        <v>1</v>
      </c>
      <c r="RO31" s="4">
        <f t="shared" ca="1" si="127"/>
        <v>1</v>
      </c>
      <c r="RP31" s="4">
        <f t="shared" ca="1" si="128"/>
        <v>1</v>
      </c>
      <c r="RQ31" s="4">
        <f t="shared" ca="1" si="129"/>
        <v>1</v>
      </c>
      <c r="RR31" s="4" t="str">
        <f t="shared" si="130"/>
        <v/>
      </c>
      <c r="RS31" s="4">
        <f t="shared" ca="1" si="131"/>
        <v>1</v>
      </c>
      <c r="RT31" s="4">
        <f t="shared" ca="1" si="132"/>
        <v>1</v>
      </c>
      <c r="RU31" s="4" t="str">
        <f t="shared" si="133"/>
        <v/>
      </c>
      <c r="RV31" s="4">
        <f t="shared" ca="1" si="134"/>
        <v>1</v>
      </c>
      <c r="RW31" s="4" t="str">
        <f t="shared" si="135"/>
        <v/>
      </c>
      <c r="RX31" s="4">
        <f t="shared" si="136"/>
        <v>1</v>
      </c>
      <c r="RY31" s="4" t="str">
        <f t="shared" si="137"/>
        <v/>
      </c>
      <c r="RZ31" s="4">
        <f t="shared" ca="1" si="138"/>
        <v>1</v>
      </c>
      <c r="SA31" s="4">
        <f t="shared" ca="1" si="139"/>
        <v>1</v>
      </c>
      <c r="SB31" s="4" t="str">
        <f t="shared" si="140"/>
        <v/>
      </c>
      <c r="SC31" s="4" t="str">
        <f t="shared" ca="1" si="141"/>
        <v/>
      </c>
      <c r="SD31" s="4">
        <f t="shared" ca="1" si="142"/>
        <v>1</v>
      </c>
      <c r="SE31" s="4" t="str">
        <f t="shared" ca="1" si="143"/>
        <v/>
      </c>
      <c r="SF31" s="4">
        <f t="shared" ca="1" si="144"/>
        <v>1</v>
      </c>
      <c r="SG31" s="4">
        <f t="shared" ca="1" si="145"/>
        <v>1</v>
      </c>
      <c r="SH31" s="4">
        <f t="shared" ca="1" si="146"/>
        <v>1</v>
      </c>
      <c r="SI31" s="4">
        <f t="shared" ca="1" si="147"/>
        <v>1</v>
      </c>
      <c r="SJ31" s="4">
        <f t="shared" ca="1" si="148"/>
        <v>1</v>
      </c>
      <c r="SK31" s="4">
        <f t="shared" ca="1" si="149"/>
        <v>1</v>
      </c>
      <c r="SL31" s="4" t="str">
        <f t="shared" si="150"/>
        <v/>
      </c>
      <c r="SM31" s="4">
        <f t="shared" ca="1" si="151"/>
        <v>1</v>
      </c>
      <c r="SN31" s="4">
        <f t="shared" ca="1" si="152"/>
        <v>1</v>
      </c>
    </row>
    <row r="32" spans="1:508" x14ac:dyDescent="0.2">
      <c r="A32" s="3" t="s">
        <v>30</v>
      </c>
      <c r="B32" s="3"/>
      <c r="C32" s="3">
        <v>10</v>
      </c>
      <c r="D32" cm="1">
        <f t="array" ref="D32:CY32">RIGHT(LEFT(A32,_xlfn.SEQUENCE(1,LEN(A32),1,1)),1)*1</f>
        <v>8</v>
      </c>
      <c r="E32">
        <v>9</v>
      </c>
      <c r="F32">
        <v>7</v>
      </c>
      <c r="G32">
        <v>8</v>
      </c>
      <c r="H32">
        <v>7</v>
      </c>
      <c r="I32">
        <v>9</v>
      </c>
      <c r="J32">
        <v>8</v>
      </c>
      <c r="K32">
        <v>7</v>
      </c>
      <c r="L32">
        <v>4</v>
      </c>
      <c r="M32">
        <v>3</v>
      </c>
      <c r="N32">
        <v>4</v>
      </c>
      <c r="O32">
        <v>5</v>
      </c>
      <c r="P32">
        <v>6</v>
      </c>
      <c r="Q32">
        <v>7</v>
      </c>
      <c r="R32">
        <v>8</v>
      </c>
      <c r="S32">
        <v>9</v>
      </c>
      <c r="T32">
        <v>6</v>
      </c>
      <c r="U32">
        <v>9</v>
      </c>
      <c r="V32">
        <v>9</v>
      </c>
      <c r="W32">
        <v>8</v>
      </c>
      <c r="X32">
        <v>7</v>
      </c>
      <c r="Y32">
        <v>6</v>
      </c>
      <c r="Z32">
        <v>5</v>
      </c>
      <c r="AA32">
        <v>9</v>
      </c>
      <c r="AB32">
        <v>8</v>
      </c>
      <c r="AC32">
        <v>9</v>
      </c>
      <c r="AD32">
        <v>7</v>
      </c>
      <c r="AE32">
        <v>8</v>
      </c>
      <c r="AF32">
        <v>9</v>
      </c>
      <c r="AG32">
        <v>5</v>
      </c>
      <c r="AH32">
        <v>4</v>
      </c>
      <c r="AI32">
        <v>5</v>
      </c>
      <c r="AJ32">
        <v>6</v>
      </c>
      <c r="AK32">
        <v>7</v>
      </c>
      <c r="AL32">
        <v>9</v>
      </c>
      <c r="AM32">
        <v>9</v>
      </c>
      <c r="AN32">
        <v>6</v>
      </c>
      <c r="AO32">
        <v>5</v>
      </c>
      <c r="AP32">
        <v>4</v>
      </c>
      <c r="AQ32">
        <v>6</v>
      </c>
      <c r="AR32">
        <v>7</v>
      </c>
      <c r="AS32">
        <v>8</v>
      </c>
      <c r="AT32">
        <v>9</v>
      </c>
      <c r="AU32">
        <v>9</v>
      </c>
      <c r="AV32">
        <v>9</v>
      </c>
      <c r="AW32">
        <v>8</v>
      </c>
      <c r="AX32">
        <v>7</v>
      </c>
      <c r="AY32">
        <v>5</v>
      </c>
      <c r="AZ32">
        <v>4</v>
      </c>
      <c r="BA32">
        <v>6</v>
      </c>
      <c r="BB32">
        <v>9</v>
      </c>
      <c r="BC32">
        <v>8</v>
      </c>
      <c r="BD32">
        <v>7</v>
      </c>
      <c r="BE32">
        <v>6</v>
      </c>
      <c r="BF32">
        <v>5</v>
      </c>
      <c r="BG32">
        <v>2</v>
      </c>
      <c r="BH32">
        <v>1</v>
      </c>
      <c r="BI32">
        <v>2</v>
      </c>
      <c r="BJ32">
        <v>3</v>
      </c>
      <c r="BK32">
        <v>5</v>
      </c>
      <c r="BL32">
        <v>6</v>
      </c>
      <c r="BM32">
        <v>7</v>
      </c>
      <c r="BN32">
        <v>8</v>
      </c>
      <c r="BO32">
        <v>9</v>
      </c>
      <c r="BP32">
        <v>8</v>
      </c>
      <c r="BQ32">
        <v>7</v>
      </c>
      <c r="BR32">
        <v>8</v>
      </c>
      <c r="BS32">
        <v>9</v>
      </c>
      <c r="BT32">
        <v>9</v>
      </c>
      <c r="BU32">
        <v>8</v>
      </c>
      <c r="BV32">
        <v>7</v>
      </c>
      <c r="BW32">
        <v>8</v>
      </c>
      <c r="BX32">
        <v>9</v>
      </c>
      <c r="BY32">
        <v>6</v>
      </c>
      <c r="BZ32">
        <v>7</v>
      </c>
      <c r="CA32">
        <v>8</v>
      </c>
      <c r="CB32">
        <v>9</v>
      </c>
      <c r="CC32">
        <v>7</v>
      </c>
      <c r="CD32">
        <v>6</v>
      </c>
      <c r="CE32">
        <v>5</v>
      </c>
      <c r="CF32">
        <v>6</v>
      </c>
      <c r="CG32">
        <v>7</v>
      </c>
      <c r="CH32">
        <v>8</v>
      </c>
      <c r="CI32">
        <v>9</v>
      </c>
      <c r="CJ32">
        <v>8</v>
      </c>
      <c r="CK32">
        <v>7</v>
      </c>
      <c r="CL32">
        <v>5</v>
      </c>
      <c r="CM32">
        <v>4</v>
      </c>
      <c r="CN32">
        <v>3</v>
      </c>
      <c r="CO32">
        <v>2</v>
      </c>
      <c r="CP32">
        <v>1</v>
      </c>
      <c r="CQ32">
        <v>2</v>
      </c>
      <c r="CR32">
        <v>3</v>
      </c>
      <c r="CS32">
        <v>4</v>
      </c>
      <c r="CT32">
        <v>5</v>
      </c>
      <c r="CU32">
        <v>9</v>
      </c>
      <c r="CV32">
        <v>9</v>
      </c>
      <c r="CW32">
        <v>9</v>
      </c>
      <c r="CX32">
        <v>8</v>
      </c>
      <c r="CY32">
        <v>9</v>
      </c>
      <c r="CZ32" s="3">
        <v>10</v>
      </c>
      <c r="DB32" s="5" t="str">
        <f>IF(AND(D32&lt;C32,D32&lt;D31,D32&lt;E32,D32&lt;D33),D32,"")</f>
        <v/>
      </c>
      <c r="DC32" s="5" t="str">
        <f>IF(AND(E32&lt;D32,E32&lt;E31,E32&lt;F32,E32&lt;E33),E32,"")</f>
        <v/>
      </c>
      <c r="DD32" s="5" t="str">
        <f>IF(AND(F32&lt;E32,F32&lt;F31,F32&lt;G32,F32&lt;F33),F32,"")</f>
        <v/>
      </c>
      <c r="DE32" s="5" t="str">
        <f>IF(AND(G32&lt;F32,G32&lt;G31,G32&lt;H32,G32&lt;G33),G32,"")</f>
        <v/>
      </c>
      <c r="DF32" s="5" t="str">
        <f>IF(AND(H32&lt;G32,H32&lt;H31,H32&lt;I32,H32&lt;H33),H32,"")</f>
        <v/>
      </c>
      <c r="DG32" s="5" t="str">
        <f>IF(AND(I32&lt;H32,I32&lt;I31,I32&lt;J32,I32&lt;I33),I32,"")</f>
        <v/>
      </c>
      <c r="DH32" s="5" t="str">
        <f>IF(AND(J32&lt;I32,J32&lt;J31,J32&lt;K32,J32&lt;J33),J32,"")</f>
        <v/>
      </c>
      <c r="DI32" s="5" t="str">
        <f>IF(AND(K32&lt;J32,K32&lt;K31,K32&lt;L32,K32&lt;K33),K32,"")</f>
        <v/>
      </c>
      <c r="DJ32" s="5" t="str">
        <f>IF(AND(L32&lt;K32,L32&lt;L31,L32&lt;M32,L32&lt;L33),L32,"")</f>
        <v/>
      </c>
      <c r="DK32" s="5" t="str">
        <f>IF(AND(M32&lt;L32,M32&lt;M31,M32&lt;N32,M32&lt;M33),M32,"")</f>
        <v/>
      </c>
      <c r="DL32" s="5" t="str">
        <f>IF(AND(N32&lt;M32,N32&lt;N31,N32&lt;O32,N32&lt;N33),N32,"")</f>
        <v/>
      </c>
      <c r="DM32" s="5" t="str">
        <f>IF(AND(O32&lt;N32,O32&lt;O31,O32&lt;P32,O32&lt;O33),O32,"")</f>
        <v/>
      </c>
      <c r="DN32" s="5" t="str">
        <f>IF(AND(P32&lt;O32,P32&lt;P31,P32&lt;Q32,P32&lt;P33),P32,"")</f>
        <v/>
      </c>
      <c r="DO32" s="5" t="str">
        <f>IF(AND(Q32&lt;P32,Q32&lt;Q31,Q32&lt;R32,Q32&lt;Q33),Q32,"")</f>
        <v/>
      </c>
      <c r="DP32" s="5" t="str">
        <f>IF(AND(R32&lt;Q32,R32&lt;R31,R32&lt;S32,R32&lt;R33),R32,"")</f>
        <v/>
      </c>
      <c r="DQ32" s="5" t="str">
        <f>IF(AND(S32&lt;R32,S32&lt;S31,S32&lt;T32,S32&lt;S33),S32,"")</f>
        <v/>
      </c>
      <c r="DR32" s="5" t="str">
        <f>IF(AND(T32&lt;S32,T32&lt;T31,T32&lt;U32,T32&lt;T33),T32,"")</f>
        <v/>
      </c>
      <c r="DS32" s="5" t="str">
        <f>IF(AND(U32&lt;T32,U32&lt;U31,U32&lt;V32,U32&lt;U33),U32,"")</f>
        <v/>
      </c>
      <c r="DT32" s="5" t="str">
        <f>IF(AND(V32&lt;U32,V32&lt;V31,V32&lt;W32,V32&lt;V33),V32,"")</f>
        <v/>
      </c>
      <c r="DU32" s="5" t="str">
        <f>IF(AND(W32&lt;V32,W32&lt;W31,W32&lt;X32,W32&lt;W33),W32,"")</f>
        <v/>
      </c>
      <c r="DV32" s="5" t="str">
        <f>IF(AND(X32&lt;W32,X32&lt;X31,X32&lt;Y32,X32&lt;X33),X32,"")</f>
        <v/>
      </c>
      <c r="DW32" s="5" t="str">
        <f>IF(AND(Y32&lt;X32,Y32&lt;Y31,Y32&lt;Z32,Y32&lt;Y33),Y32,"")</f>
        <v/>
      </c>
      <c r="DX32" s="5" t="str">
        <f>IF(AND(Z32&lt;Y32,Z32&lt;Z31,Z32&lt;AA32,Z32&lt;Z33),Z32,"")</f>
        <v/>
      </c>
      <c r="DY32" s="5" t="str">
        <f>IF(AND(AA32&lt;Z32,AA32&lt;AA31,AA32&lt;AB32,AA32&lt;AA33),AA32,"")</f>
        <v/>
      </c>
      <c r="DZ32" s="5" t="str">
        <f>IF(AND(AB32&lt;AA32,AB32&lt;AB31,AB32&lt;AC32,AB32&lt;AB33),AB32,"")</f>
        <v/>
      </c>
      <c r="EA32" s="5" t="str">
        <f>IF(AND(AC32&lt;AB32,AC32&lt;AC31,AC32&lt;AD32,AC32&lt;AC33),AC32,"")</f>
        <v/>
      </c>
      <c r="EB32" s="5" t="str">
        <f>IF(AND(AD32&lt;AC32,AD32&lt;AD31,AD32&lt;AE32,AD32&lt;AD33),AD32,"")</f>
        <v/>
      </c>
      <c r="EC32" s="5" t="str">
        <f>IF(AND(AE32&lt;AD32,AE32&lt;AE31,AE32&lt;AF32,AE32&lt;AE33),AE32,"")</f>
        <v/>
      </c>
      <c r="ED32" s="5" t="str">
        <f>IF(AND(AF32&lt;AE32,AF32&lt;AF31,AF32&lt;AG32,AF32&lt;AF33),AF32,"")</f>
        <v/>
      </c>
      <c r="EE32" s="5" t="str">
        <f>IF(AND(AG32&lt;AF32,AG32&lt;AG31,AG32&lt;AH32,AG32&lt;AG33),AG32,"")</f>
        <v/>
      </c>
      <c r="EF32" s="5" t="str">
        <f>IF(AND(AH32&lt;AG32,AH32&lt;AH31,AH32&lt;AI32,AH32&lt;AH33),AH32,"")</f>
        <v/>
      </c>
      <c r="EG32" s="5" t="str">
        <f>IF(AND(AI32&lt;AH32,AI32&lt;AI31,AI32&lt;AJ32,AI32&lt;AI33),AI32,"")</f>
        <v/>
      </c>
      <c r="EH32" s="5" t="str">
        <f>IF(AND(AJ32&lt;AI32,AJ32&lt;AJ31,AJ32&lt;AK32,AJ32&lt;AJ33),AJ32,"")</f>
        <v/>
      </c>
      <c r="EI32" s="5" t="str">
        <f>IF(AND(AK32&lt;AJ32,AK32&lt;AK31,AK32&lt;AL32,AK32&lt;AK33),AK32,"")</f>
        <v/>
      </c>
      <c r="EJ32" s="5" t="str">
        <f>IF(AND(AL32&lt;AK32,AL32&lt;AL31,AL32&lt;AM32,AL32&lt;AL33),AL32,"")</f>
        <v/>
      </c>
      <c r="EK32" s="5" t="str">
        <f>IF(AND(AM32&lt;AL32,AM32&lt;AM31,AM32&lt;AN32,AM32&lt;AM33),AM32,"")</f>
        <v/>
      </c>
      <c r="EL32" s="5" t="str">
        <f>IF(AND(AN32&lt;AM32,AN32&lt;AN31,AN32&lt;AO32,AN32&lt;AN33),AN32,"")</f>
        <v/>
      </c>
      <c r="EM32" s="5" t="str">
        <f>IF(AND(AO32&lt;AN32,AO32&lt;AO31,AO32&lt;AP32,AO32&lt;AO33),AO32,"")</f>
        <v/>
      </c>
      <c r="EN32" s="5" t="str">
        <f>IF(AND(AP32&lt;AO32,AP32&lt;AP31,AP32&lt;AQ32,AP32&lt;AP33),AP32,"")</f>
        <v/>
      </c>
      <c r="EO32" s="5" t="str">
        <f>IF(AND(AQ32&lt;AP32,AQ32&lt;AQ31,AQ32&lt;AR32,AQ32&lt;AQ33),AQ32,"")</f>
        <v/>
      </c>
      <c r="EP32" s="5" t="str">
        <f>IF(AND(AR32&lt;AQ32,AR32&lt;AR31,AR32&lt;AS32,AR32&lt;AR33),AR32,"")</f>
        <v/>
      </c>
      <c r="EQ32" s="5" t="str">
        <f>IF(AND(AS32&lt;AR32,AS32&lt;AS31,AS32&lt;AT32,AS32&lt;AS33),AS32,"")</f>
        <v/>
      </c>
      <c r="ER32" s="5" t="str">
        <f>IF(AND(AT32&lt;AS32,AT32&lt;AT31,AT32&lt;AU32,AT32&lt;AT33),AT32,"")</f>
        <v/>
      </c>
      <c r="ES32" s="5" t="str">
        <f>IF(AND(AU32&lt;AT32,AU32&lt;AU31,AU32&lt;AV32,AU32&lt;AU33),AU32,"")</f>
        <v/>
      </c>
      <c r="ET32" s="5" t="str">
        <f>IF(AND(AV32&lt;AU32,AV32&lt;AV31,AV32&lt;AW32,AV32&lt;AV33),AV32,"")</f>
        <v/>
      </c>
      <c r="EU32" s="5" t="str">
        <f>IF(AND(AW32&lt;AV32,AW32&lt;AW31,AW32&lt;AX32,AW32&lt;AW33),AW32,"")</f>
        <v/>
      </c>
      <c r="EV32" s="5" t="str">
        <f>IF(AND(AX32&lt;AW32,AX32&lt;AX31,AX32&lt;AY32,AX32&lt;AX33),AX32,"")</f>
        <v/>
      </c>
      <c r="EW32" s="5" t="str">
        <f>IF(AND(AY32&lt;AX32,AY32&lt;AY31,AY32&lt;AZ32,AY32&lt;AY33),AY32,"")</f>
        <v/>
      </c>
      <c r="EX32" s="5" t="str">
        <f>IF(AND(AZ32&lt;AY32,AZ32&lt;AZ31,AZ32&lt;BA32,AZ32&lt;AZ33),AZ32,"")</f>
        <v/>
      </c>
      <c r="EY32" s="5" t="str">
        <f>IF(AND(BA32&lt;AZ32,BA32&lt;BA31,BA32&lt;BB32,BA32&lt;BA33),BA32,"")</f>
        <v/>
      </c>
      <c r="EZ32" s="5" t="str">
        <f>IF(AND(BB32&lt;BA32,BB32&lt;BB31,BB32&lt;BC32,BB32&lt;BB33),BB32,"")</f>
        <v/>
      </c>
      <c r="FA32" s="5" t="str">
        <f>IF(AND(BC32&lt;BB32,BC32&lt;BC31,BC32&lt;BD32,BC32&lt;BC33),BC32,"")</f>
        <v/>
      </c>
      <c r="FB32" s="5" t="str">
        <f>IF(AND(BD32&lt;BC32,BD32&lt;BD31,BD32&lt;BE32,BD32&lt;BD33),BD32,"")</f>
        <v/>
      </c>
      <c r="FC32" s="5" t="str">
        <f>IF(AND(BE32&lt;BD32,BE32&lt;BE31,BE32&lt;BF32,BE32&lt;BE33),BE32,"")</f>
        <v/>
      </c>
      <c r="FD32" s="5" t="str">
        <f>IF(AND(BF32&lt;BE32,BF32&lt;BF31,BF32&lt;BG32,BF32&lt;BF33),BF32,"")</f>
        <v/>
      </c>
      <c r="FE32" s="5" t="str">
        <f>IF(AND(BG32&lt;BF32,BG32&lt;BG31,BG32&lt;BH32,BG32&lt;BG33),BG32,"")</f>
        <v/>
      </c>
      <c r="FF32" s="5" t="str">
        <f>IF(AND(BH32&lt;BG32,BH32&lt;BH31,BH32&lt;BI32,BH32&lt;BH33),BH32,"")</f>
        <v/>
      </c>
      <c r="FG32" s="5" t="str">
        <f>IF(AND(BI32&lt;BH32,BI32&lt;BI31,BI32&lt;BJ32,BI32&lt;BI33),BI32,"")</f>
        <v/>
      </c>
      <c r="FH32" s="5" t="str">
        <f>IF(AND(BJ32&lt;BI32,BJ32&lt;BJ31,BJ32&lt;BK32,BJ32&lt;BJ33),BJ32,"")</f>
        <v/>
      </c>
      <c r="FI32" s="5" t="str">
        <f>IF(AND(BK32&lt;BJ32,BK32&lt;BK31,BK32&lt;BL32,BK32&lt;BK33),BK32,"")</f>
        <v/>
      </c>
      <c r="FJ32" s="5" t="str">
        <f>IF(AND(BL32&lt;BK32,BL32&lt;BL31,BL32&lt;BM32,BL32&lt;BL33),BL32,"")</f>
        <v/>
      </c>
      <c r="FK32" s="5" t="str">
        <f>IF(AND(BM32&lt;BL32,BM32&lt;BM31,BM32&lt;BN32,BM32&lt;BM33),BM32,"")</f>
        <v/>
      </c>
      <c r="FL32" s="5" t="str">
        <f>IF(AND(BN32&lt;BM32,BN32&lt;BN31,BN32&lt;BO32,BN32&lt;BN33),BN32,"")</f>
        <v/>
      </c>
      <c r="FM32" s="5" t="str">
        <f>IF(AND(BO32&lt;BN32,BO32&lt;BO31,BO32&lt;BP32,BO32&lt;BO33),BO32,"")</f>
        <v/>
      </c>
      <c r="FN32" s="5" t="str">
        <f>IF(AND(BP32&lt;BO32,BP32&lt;BP31,BP32&lt;BQ32,BP32&lt;BP33),BP32,"")</f>
        <v/>
      </c>
      <c r="FO32" s="5" t="str">
        <f>IF(AND(BQ32&lt;BP32,BQ32&lt;BQ31,BQ32&lt;BR32,BQ32&lt;BQ33),BQ32,"")</f>
        <v/>
      </c>
      <c r="FP32" s="5" t="str">
        <f>IF(AND(BR32&lt;BQ32,BR32&lt;BR31,BR32&lt;BS32,BR32&lt;BR33),BR32,"")</f>
        <v/>
      </c>
      <c r="FQ32" s="5" t="str">
        <f>IF(AND(BS32&lt;BR32,BS32&lt;BS31,BS32&lt;BT32,BS32&lt;BS33),BS32,"")</f>
        <v/>
      </c>
      <c r="FR32" s="5" t="str">
        <f>IF(AND(BT32&lt;BS32,BT32&lt;BT31,BT32&lt;BU32,BT32&lt;BT33),BT32,"")</f>
        <v/>
      </c>
      <c r="FS32" s="5" t="str">
        <f>IF(AND(BU32&lt;BT32,BU32&lt;BU31,BU32&lt;BV32,BU32&lt;BU33),BU32,"")</f>
        <v/>
      </c>
      <c r="FT32" s="5" t="str">
        <f>IF(AND(BV32&lt;BU32,BV32&lt;BV31,BV32&lt;BW32,BV32&lt;BV33),BV32,"")</f>
        <v/>
      </c>
      <c r="FU32" s="5" t="str">
        <f>IF(AND(BW32&lt;BV32,BW32&lt;BW31,BW32&lt;BX32,BW32&lt;BW33),BW32,"")</f>
        <v/>
      </c>
      <c r="FV32" s="5" t="str">
        <f>IF(AND(BX32&lt;BW32,BX32&lt;BX31,BX32&lt;BY32,BX32&lt;BX33),BX32,"")</f>
        <v/>
      </c>
      <c r="FW32" s="5" t="str">
        <f>IF(AND(BY32&lt;BX32,BY32&lt;BY31,BY32&lt;BZ32,BY32&lt;BY33),BY32,"")</f>
        <v/>
      </c>
      <c r="FX32" s="5" t="str">
        <f>IF(AND(BZ32&lt;BY32,BZ32&lt;BZ31,BZ32&lt;CA32,BZ32&lt;BZ33),BZ32,"")</f>
        <v/>
      </c>
      <c r="FY32" s="5" t="str">
        <f>IF(AND(CA32&lt;BZ32,CA32&lt;CA31,CA32&lt;CB32,CA32&lt;CA33),CA32,"")</f>
        <v/>
      </c>
      <c r="FZ32" s="5" t="str">
        <f>IF(AND(CB32&lt;CA32,CB32&lt;CB31,CB32&lt;CC32,CB32&lt;CB33),CB32,"")</f>
        <v/>
      </c>
      <c r="GA32" s="5" t="str">
        <f>IF(AND(CC32&lt;CB32,CC32&lt;CC31,CC32&lt;CD32,CC32&lt;CC33),CC32,"")</f>
        <v/>
      </c>
      <c r="GB32" s="5" t="str">
        <f>IF(AND(CD32&lt;CC32,CD32&lt;CD31,CD32&lt;CE32,CD32&lt;CD33),CD32,"")</f>
        <v/>
      </c>
      <c r="GC32" s="5">
        <f>IF(AND(CE32&lt;CD32,CE32&lt;CE31,CE32&lt;CF32,CE32&lt;CE33),CE32,"")</f>
        <v>5</v>
      </c>
      <c r="GD32" s="5" t="str">
        <f>IF(AND(CF32&lt;CE32,CF32&lt;CF31,CF32&lt;CG32,CF32&lt;CF33),CF32,"")</f>
        <v/>
      </c>
      <c r="GE32" s="5" t="str">
        <f>IF(AND(CG32&lt;CF32,CG32&lt;CG31,CG32&lt;CH32,CG32&lt;CG33),CG32,"")</f>
        <v/>
      </c>
      <c r="GF32" s="5" t="str">
        <f>IF(AND(CH32&lt;CG32,CH32&lt;CH31,CH32&lt;CI32,CH32&lt;CH33),CH32,"")</f>
        <v/>
      </c>
      <c r="GG32" s="5" t="str">
        <f>IF(AND(CI32&lt;CH32,CI32&lt;CI31,CI32&lt;CJ32,CI32&lt;CI33),CI32,"")</f>
        <v/>
      </c>
      <c r="GH32" s="5" t="str">
        <f>IF(AND(CJ32&lt;CI32,CJ32&lt;CJ31,CJ32&lt;CK32,CJ32&lt;CJ33),CJ32,"")</f>
        <v/>
      </c>
      <c r="GI32" s="5" t="str">
        <f>IF(AND(CK32&lt;CJ32,CK32&lt;CK31,CK32&lt;CL32,CK32&lt;CK33),CK32,"")</f>
        <v/>
      </c>
      <c r="GJ32" s="5" t="str">
        <f>IF(AND(CL32&lt;CK32,CL32&lt;CL31,CL32&lt;CM32,CL32&lt;CL33),CL32,"")</f>
        <v/>
      </c>
      <c r="GK32" s="5" t="str">
        <f>IF(AND(CM32&lt;CL32,CM32&lt;CM31,CM32&lt;CN32,CM32&lt;CM33),CM32,"")</f>
        <v/>
      </c>
      <c r="GL32" s="5" t="str">
        <f>IF(AND(CN32&lt;CM32,CN32&lt;CN31,CN32&lt;CO32,CN32&lt;CN33),CN32,"")</f>
        <v/>
      </c>
      <c r="GM32" s="5" t="str">
        <f>IF(AND(CO32&lt;CN32,CO32&lt;CO31,CO32&lt;CP32,CO32&lt;CO33),CO32,"")</f>
        <v/>
      </c>
      <c r="GN32" s="5">
        <f>IF(AND(CP32&lt;CO32,CP32&lt;CP31,CP32&lt;CQ32,CP32&lt;CP33),CP32,"")</f>
        <v>1</v>
      </c>
      <c r="GO32" s="5" t="str">
        <f>IF(AND(CQ32&lt;CP32,CQ32&lt;CQ31,CQ32&lt;CR32,CQ32&lt;CQ33),CQ32,"")</f>
        <v/>
      </c>
      <c r="GP32" s="5" t="str">
        <f>IF(AND(CR32&lt;CQ32,CR32&lt;CR31,CR32&lt;CS32,CR32&lt;CR33),CR32,"")</f>
        <v/>
      </c>
      <c r="GQ32" s="5" t="str">
        <f>IF(AND(CS32&lt;CR32,CS32&lt;CS31,CS32&lt;CT32,CS32&lt;CS33),CS32,"")</f>
        <v/>
      </c>
      <c r="GR32" s="5" t="str">
        <f>IF(AND(CT32&lt;CS32,CT32&lt;CT31,CT32&lt;CU32,CT32&lt;CT33),CT32,"")</f>
        <v/>
      </c>
      <c r="GS32" s="5" t="str">
        <f>IF(AND(CU32&lt;CT32,CU32&lt;CU31,CU32&lt;CV32,CU32&lt;CU33),CU32,"")</f>
        <v/>
      </c>
      <c r="GT32" s="5" t="str">
        <f>IF(AND(CV32&lt;CU32,CV32&lt;CV31,CV32&lt;CW32,CV32&lt;CV33),CV32,"")</f>
        <v/>
      </c>
      <c r="GU32" s="5" t="str">
        <f>IF(AND(CW32&lt;CV32,CW32&lt;CW31,CW32&lt;CX32,CW32&lt;CW33),CW32,"")</f>
        <v/>
      </c>
      <c r="GV32" s="5" t="str">
        <f>IF(AND(CX32&lt;CW32,CX32&lt;CX31,CX32&lt;CY32,CX32&lt;CX33),CX32,"")</f>
        <v/>
      </c>
      <c r="GW32" s="5" t="str">
        <f>IF(AND(CY32&lt;CX32,CY32&lt;CY31,CY32&lt;CZ32,CY32&lt;CY33),CY32,"")</f>
        <v/>
      </c>
      <c r="GY32" s="6" t="str">
        <f t="shared" si="160"/>
        <v>1</v>
      </c>
      <c r="GZ32" s="6" t="str">
        <f t="shared" si="160"/>
        <v>14</v>
      </c>
      <c r="HA32" s="6" t="str">
        <f t="shared" si="160"/>
        <v>1</v>
      </c>
      <c r="HB32" s="6" t="str">
        <f t="shared" si="160"/>
        <v>24</v>
      </c>
      <c r="HC32" s="6" t="str">
        <f t="shared" si="160"/>
        <v>1</v>
      </c>
      <c r="HD32" s="6" t="str">
        <f t="shared" si="160"/>
        <v>123</v>
      </c>
      <c r="HE32" s="6" t="str">
        <f t="shared" si="160"/>
        <v>23</v>
      </c>
      <c r="HF32" s="6" t="str">
        <f t="shared" si="160"/>
        <v>3</v>
      </c>
      <c r="HG32" s="6" t="str">
        <f t="shared" si="160"/>
        <v>12</v>
      </c>
      <c r="HH32" s="6" t="str">
        <f t="shared" si="160"/>
        <v>1</v>
      </c>
      <c r="HI32" s="6" t="str">
        <f t="shared" si="160"/>
        <v>4</v>
      </c>
      <c r="HJ32" s="6" t="str">
        <f t="shared" si="160"/>
        <v>4</v>
      </c>
      <c r="HK32" s="6" t="str">
        <f t="shared" si="160"/>
        <v>4</v>
      </c>
      <c r="HL32" s="6" t="str">
        <f t="shared" si="160"/>
        <v>4</v>
      </c>
      <c r="HM32" s="6" t="str">
        <f t="shared" si="160"/>
        <v>4</v>
      </c>
      <c r="HN32" s="6" t="str">
        <f t="shared" si="160"/>
        <v>14</v>
      </c>
      <c r="HO32" s="6" t="str">
        <f t="shared" si="157"/>
        <v>3</v>
      </c>
      <c r="HP32" s="6" t="str">
        <f t="shared" si="157"/>
        <v>1</v>
      </c>
      <c r="HQ32" s="6" t="str">
        <f t="shared" si="157"/>
        <v>2</v>
      </c>
      <c r="HR32" s="6" t="str">
        <f t="shared" si="157"/>
        <v>2</v>
      </c>
      <c r="HS32" s="6" t="str">
        <f t="shared" si="157"/>
        <v>2</v>
      </c>
      <c r="HT32" s="6" t="str">
        <f t="shared" si="157"/>
        <v>23</v>
      </c>
      <c r="HU32" s="6" t="str">
        <f t="shared" si="157"/>
        <v>3</v>
      </c>
      <c r="HV32" s="6" t="str">
        <f t="shared" si="157"/>
        <v>12</v>
      </c>
      <c r="HW32" s="6" t="str">
        <f t="shared" si="157"/>
        <v>1</v>
      </c>
      <c r="HX32" s="6" t="str">
        <f t="shared" si="157"/>
        <v>14</v>
      </c>
      <c r="HY32" s="6" t="str">
        <f t="shared" si="157"/>
        <v>1</v>
      </c>
      <c r="HZ32" s="6" t="str">
        <f t="shared" si="157"/>
        <v>4</v>
      </c>
      <c r="IA32" s="6" t="str">
        <f t="shared" si="157"/>
        <v>14</v>
      </c>
      <c r="IB32" s="6" t="str">
        <f t="shared" si="157"/>
        <v>23</v>
      </c>
      <c r="IC32" s="6" t="str">
        <f t="shared" si="157"/>
        <v>3</v>
      </c>
      <c r="ID32" s="6" t="str">
        <f t="shared" si="7"/>
        <v>34</v>
      </c>
      <c r="IE32" s="6" t="str">
        <f t="shared" si="161"/>
        <v>34</v>
      </c>
      <c r="IF32" s="6" t="str">
        <f t="shared" si="161"/>
        <v>34</v>
      </c>
      <c r="IG32" s="6" t="str">
        <f t="shared" si="161"/>
        <v/>
      </c>
      <c r="IH32" s="6" t="str">
        <f t="shared" si="161"/>
        <v>13</v>
      </c>
      <c r="II32" s="6" t="str">
        <f t="shared" si="161"/>
        <v>2</v>
      </c>
      <c r="IJ32" s="6" t="str">
        <f t="shared" si="161"/>
        <v>2</v>
      </c>
      <c r="IK32" s="6" t="str">
        <f t="shared" si="161"/>
        <v>3</v>
      </c>
      <c r="IL32" s="6" t="str">
        <f t="shared" si="161"/>
        <v>3</v>
      </c>
      <c r="IM32" s="6" t="str">
        <f t="shared" si="161"/>
        <v>34</v>
      </c>
      <c r="IN32" s="6" t="str">
        <f t="shared" si="161"/>
        <v>34</v>
      </c>
      <c r="IO32" s="6" t="str">
        <f t="shared" si="161"/>
        <v>34</v>
      </c>
      <c r="IP32" s="6" t="str">
        <f t="shared" si="161"/>
        <v>1</v>
      </c>
      <c r="IQ32" s="6" t="str">
        <f t="shared" si="161"/>
        <v>2</v>
      </c>
      <c r="IR32" s="6" t="str">
        <f t="shared" si="161"/>
        <v>2</v>
      </c>
      <c r="IS32" s="6" t="str">
        <f t="shared" si="161"/>
        <v/>
      </c>
      <c r="IT32" s="6" t="str">
        <f t="shared" si="161"/>
        <v>23</v>
      </c>
      <c r="IU32" s="6" t="str">
        <f t="shared" si="158"/>
        <v>3</v>
      </c>
      <c r="IV32" s="6" t="str">
        <f t="shared" si="158"/>
        <v>3</v>
      </c>
      <c r="IW32" s="6" t="str">
        <f t="shared" si="158"/>
        <v>12</v>
      </c>
      <c r="IX32" s="6" t="str">
        <f t="shared" si="158"/>
        <v>12</v>
      </c>
      <c r="IY32" s="6" t="str">
        <f t="shared" si="158"/>
        <v>12</v>
      </c>
      <c r="IZ32" s="6" t="str">
        <f t="shared" si="158"/>
        <v>12</v>
      </c>
      <c r="JA32" s="6" t="str">
        <f t="shared" si="158"/>
        <v>1</v>
      </c>
      <c r="JB32" s="6" t="str">
        <f t="shared" si="158"/>
        <v>23</v>
      </c>
      <c r="JC32" s="6" t="str">
        <f t="shared" si="158"/>
        <v>3</v>
      </c>
      <c r="JD32" s="6" t="str">
        <f t="shared" si="158"/>
        <v>34</v>
      </c>
      <c r="JE32" s="6" t="str">
        <f t="shared" si="158"/>
        <v>34</v>
      </c>
      <c r="JF32" s="6" t="str">
        <f t="shared" si="158"/>
        <v>3</v>
      </c>
      <c r="JG32" s="6" t="str">
        <f t="shared" si="158"/>
        <v>34</v>
      </c>
      <c r="JH32" s="6" t="str">
        <f t="shared" si="158"/>
        <v>34</v>
      </c>
      <c r="JI32" s="6" t="str">
        <f t="shared" si="158"/>
        <v>4</v>
      </c>
      <c r="JJ32" s="6" t="str">
        <f t="shared" si="9"/>
        <v>124</v>
      </c>
      <c r="JK32" s="6" t="str">
        <f t="shared" si="162"/>
        <v>2</v>
      </c>
      <c r="JL32" s="6" t="str">
        <f t="shared" si="162"/>
        <v>3</v>
      </c>
      <c r="JM32" s="6" t="str">
        <f t="shared" si="162"/>
        <v>4</v>
      </c>
      <c r="JN32" s="6" t="str">
        <f t="shared" si="162"/>
        <v>34</v>
      </c>
      <c r="JO32" s="6" t="str">
        <f t="shared" si="162"/>
        <v>12</v>
      </c>
      <c r="JP32" s="6" t="str">
        <f t="shared" si="162"/>
        <v>12</v>
      </c>
      <c r="JQ32" s="6" t="str">
        <f t="shared" si="162"/>
        <v>1</v>
      </c>
      <c r="JR32" s="6" t="str">
        <f t="shared" si="162"/>
        <v>14</v>
      </c>
      <c r="JS32" s="6" t="str">
        <f t="shared" si="162"/>
        <v>4</v>
      </c>
      <c r="JT32" s="6" t="str">
        <f t="shared" si="162"/>
        <v>1</v>
      </c>
      <c r="JU32" s="6" t="str">
        <f t="shared" si="162"/>
        <v>14</v>
      </c>
      <c r="JV32" s="6" t="str">
        <f t="shared" si="162"/>
        <v>14</v>
      </c>
      <c r="JW32" s="6" t="str">
        <f t="shared" si="162"/>
        <v>14</v>
      </c>
      <c r="JX32" s="6" t="str">
        <f t="shared" si="162"/>
        <v>2</v>
      </c>
      <c r="JY32" s="6" t="str">
        <f t="shared" si="162"/>
        <v>2</v>
      </c>
      <c r="JZ32" s="6" t="str">
        <f t="shared" si="162"/>
        <v/>
      </c>
      <c r="KA32" s="6" t="str">
        <f t="shared" si="159"/>
        <v>4</v>
      </c>
      <c r="KB32" s="6" t="str">
        <f t="shared" si="159"/>
        <v>4</v>
      </c>
      <c r="KC32" s="6" t="str">
        <f t="shared" si="159"/>
        <v>4</v>
      </c>
      <c r="KD32" s="6" t="str">
        <f t="shared" si="159"/>
        <v>24</v>
      </c>
      <c r="KE32" s="6" t="str">
        <f t="shared" si="159"/>
        <v>2</v>
      </c>
      <c r="KF32" s="6" t="str">
        <f t="shared" si="159"/>
        <v/>
      </c>
      <c r="KG32" s="6" t="str">
        <f t="shared" si="159"/>
        <v>2</v>
      </c>
      <c r="KH32" s="6" t="str">
        <f t="shared" si="159"/>
        <v>2</v>
      </c>
      <c r="KI32" s="6" t="str">
        <f t="shared" si="159"/>
        <v>2</v>
      </c>
      <c r="KJ32" s="6" t="str">
        <f t="shared" si="159"/>
        <v>2</v>
      </c>
      <c r="KK32" s="6" t="str">
        <f t="shared" si="159"/>
        <v/>
      </c>
      <c r="KL32" s="6" t="str">
        <f t="shared" si="159"/>
        <v>4</v>
      </c>
      <c r="KM32" s="6" t="str">
        <f t="shared" si="159"/>
        <v>4</v>
      </c>
      <c r="KN32" s="6" t="str">
        <f t="shared" si="159"/>
        <v>4</v>
      </c>
      <c r="KO32" s="6" t="str">
        <f t="shared" si="159"/>
        <v>4</v>
      </c>
      <c r="KP32" s="6" t="str">
        <f t="shared" si="11"/>
        <v>3</v>
      </c>
      <c r="KQ32" s="6" t="str">
        <f t="shared" si="12"/>
        <v>1</v>
      </c>
      <c r="KR32" s="6" t="str">
        <f t="shared" si="12"/>
        <v>2</v>
      </c>
      <c r="KS32" s="6" t="str">
        <f t="shared" si="12"/>
        <v>1</v>
      </c>
      <c r="KT32" s="6" t="str">
        <f t="shared" si="12"/>
        <v>134</v>
      </c>
      <c r="KV32" s="4" t="str">
        <f t="shared" ca="1" si="13"/>
        <v/>
      </c>
      <c r="KW32" s="4" t="str">
        <f t="shared" si="14"/>
        <v/>
      </c>
      <c r="KX32" s="4">
        <f t="shared" ca="1" si="15"/>
        <v>1</v>
      </c>
      <c r="KY32" s="4">
        <f t="shared" ca="1" si="16"/>
        <v>1</v>
      </c>
      <c r="KZ32" s="4">
        <f t="shared" ca="1" si="17"/>
        <v>1</v>
      </c>
      <c r="LA32" s="4" t="str">
        <f t="shared" si="18"/>
        <v/>
      </c>
      <c r="LB32" s="4">
        <f t="shared" ca="1" si="19"/>
        <v>1</v>
      </c>
      <c r="LC32" s="4">
        <f t="shared" ca="1" si="20"/>
        <v>1</v>
      </c>
      <c r="LD32" s="4">
        <f t="shared" ca="1" si="21"/>
        <v>1</v>
      </c>
      <c r="LE32" s="4">
        <f t="shared" ca="1" si="22"/>
        <v>1</v>
      </c>
      <c r="LF32" s="4">
        <f t="shared" ca="1" si="23"/>
        <v>1</v>
      </c>
      <c r="LG32" s="4">
        <f t="shared" ca="1" si="24"/>
        <v>1</v>
      </c>
      <c r="LH32" s="4">
        <f t="shared" ca="1" si="25"/>
        <v>1</v>
      </c>
      <c r="LI32" s="4">
        <f t="shared" ca="1" si="26"/>
        <v>1</v>
      </c>
      <c r="LJ32" s="4">
        <f t="shared" ca="1" si="27"/>
        <v>1</v>
      </c>
      <c r="LK32" s="4" t="str">
        <f t="shared" si="28"/>
        <v/>
      </c>
      <c r="LL32" s="4">
        <f t="shared" ca="1" si="29"/>
        <v>1</v>
      </c>
      <c r="LM32" s="4" t="str">
        <f t="shared" si="30"/>
        <v/>
      </c>
      <c r="LN32" s="4" t="str">
        <f t="shared" si="31"/>
        <v/>
      </c>
      <c r="LO32" s="4">
        <f t="shared" ca="1" si="32"/>
        <v>1</v>
      </c>
      <c r="LP32" s="4">
        <f t="shared" ca="1" si="33"/>
        <v>1</v>
      </c>
      <c r="LQ32" s="4">
        <f t="shared" ca="1" si="34"/>
        <v>1</v>
      </c>
      <c r="LR32" s="4">
        <f t="shared" ca="1" si="35"/>
        <v>1</v>
      </c>
      <c r="LS32" s="4" t="str">
        <f t="shared" si="36"/>
        <v/>
      </c>
      <c r="LT32" s="4">
        <f t="shared" ca="1" si="37"/>
        <v>1</v>
      </c>
      <c r="LU32" s="4" t="str">
        <f t="shared" si="38"/>
        <v/>
      </c>
      <c r="LV32" s="4" t="str">
        <f t="shared" ca="1" si="39"/>
        <v/>
      </c>
      <c r="LW32" s="4" t="str">
        <f t="shared" ca="1" si="40"/>
        <v/>
      </c>
      <c r="LX32" s="4" t="str">
        <f t="shared" si="41"/>
        <v/>
      </c>
      <c r="LY32" s="4">
        <f t="shared" ca="1" si="42"/>
        <v>1</v>
      </c>
      <c r="LZ32" s="4">
        <f t="shared" ca="1" si="43"/>
        <v>1</v>
      </c>
      <c r="MA32" s="4">
        <f t="shared" ca="1" si="44"/>
        <v>1</v>
      </c>
      <c r="MB32" s="4">
        <f t="shared" ca="1" si="45"/>
        <v>1</v>
      </c>
      <c r="MC32" s="4">
        <f t="shared" ca="1" si="46"/>
        <v>1</v>
      </c>
      <c r="MD32" s="4" t="str">
        <f t="shared" si="47"/>
        <v/>
      </c>
      <c r="ME32" s="4" t="str">
        <f t="shared" si="48"/>
        <v/>
      </c>
      <c r="MF32" s="4">
        <f t="shared" ca="1" si="49"/>
        <v>1</v>
      </c>
      <c r="MG32" s="4">
        <f t="shared" ca="1" si="50"/>
        <v>1</v>
      </c>
      <c r="MH32" s="4">
        <f t="shared" ca="1" si="51"/>
        <v>1</v>
      </c>
      <c r="MI32" s="4" t="str">
        <f t="shared" ca="1" si="52"/>
        <v/>
      </c>
      <c r="MJ32" s="4" t="str">
        <f t="shared" ca="1" si="53"/>
        <v/>
      </c>
      <c r="MK32" s="4" t="str">
        <f t="shared" ca="1" si="54"/>
        <v/>
      </c>
      <c r="ML32" s="4" t="str">
        <f t="shared" si="55"/>
        <v/>
      </c>
      <c r="MM32" s="4" t="str">
        <f t="shared" si="56"/>
        <v/>
      </c>
      <c r="MN32" s="4" t="str">
        <f t="shared" si="57"/>
        <v/>
      </c>
      <c r="MO32" s="4" t="str">
        <f t="shared" ca="1" si="58"/>
        <v/>
      </c>
      <c r="MP32" s="4" t="str">
        <f t="shared" ca="1" si="59"/>
        <v/>
      </c>
      <c r="MQ32" s="4">
        <f t="shared" ca="1" si="60"/>
        <v>1</v>
      </c>
      <c r="MR32" s="4">
        <f t="shared" ca="1" si="61"/>
        <v>1</v>
      </c>
      <c r="MS32" s="4" t="str">
        <f t="shared" ca="1" si="62"/>
        <v/>
      </c>
      <c r="MT32" s="4" t="str">
        <f t="shared" si="63"/>
        <v/>
      </c>
      <c r="MU32" s="4">
        <f t="shared" ca="1" si="64"/>
        <v>1</v>
      </c>
      <c r="MV32" s="4">
        <f t="shared" ca="1" si="65"/>
        <v>1</v>
      </c>
      <c r="MW32" s="4">
        <f t="shared" ca="1" si="66"/>
        <v>1</v>
      </c>
      <c r="MX32" s="4">
        <f t="shared" ca="1" si="67"/>
        <v>1</v>
      </c>
      <c r="MY32" s="4">
        <f t="shared" ca="1" si="68"/>
        <v>1</v>
      </c>
      <c r="MZ32" s="4">
        <f t="shared" ca="1" si="69"/>
        <v>1</v>
      </c>
      <c r="NA32" s="4">
        <f t="shared" ca="1" si="70"/>
        <v>1</v>
      </c>
      <c r="NB32" s="4">
        <f t="shared" ca="1" si="71"/>
        <v>1</v>
      </c>
      <c r="NC32" s="4" t="str">
        <f t="shared" ca="1" si="72"/>
        <v/>
      </c>
      <c r="ND32" s="4" t="str">
        <f t="shared" ca="1" si="73"/>
        <v/>
      </c>
      <c r="NE32" s="4" t="str">
        <f t="shared" ca="1" si="74"/>
        <v/>
      </c>
      <c r="NF32" s="4" t="str">
        <f t="shared" ca="1" si="75"/>
        <v/>
      </c>
      <c r="NG32" s="4" t="str">
        <f t="shared" si="76"/>
        <v/>
      </c>
      <c r="NH32" s="4">
        <f t="shared" ca="1" si="77"/>
        <v>1</v>
      </c>
      <c r="NI32" s="4">
        <f t="shared" ca="1" si="78"/>
        <v>1</v>
      </c>
      <c r="NJ32" s="4">
        <f t="shared" ca="1" si="79"/>
        <v>1</v>
      </c>
      <c r="NK32" s="4" t="str">
        <f t="shared" si="80"/>
        <v/>
      </c>
      <c r="NL32" s="4" t="str">
        <f t="shared" si="81"/>
        <v/>
      </c>
      <c r="NM32" s="4">
        <f t="shared" ca="1" si="82"/>
        <v>1</v>
      </c>
      <c r="NN32" s="4">
        <f t="shared" ca="1" si="83"/>
        <v>1</v>
      </c>
      <c r="NO32" s="4">
        <f t="shared" ca="1" si="84"/>
        <v>1</v>
      </c>
      <c r="NP32" s="4" t="str">
        <f t="shared" si="85"/>
        <v/>
      </c>
      <c r="NQ32" s="4">
        <f t="shared" ca="1" si="86"/>
        <v>1</v>
      </c>
      <c r="NR32" s="4">
        <f t="shared" ca="1" si="87"/>
        <v>1</v>
      </c>
      <c r="NS32" s="4">
        <f t="shared" ca="1" si="88"/>
        <v>1</v>
      </c>
      <c r="NT32" s="4" t="str">
        <f t="shared" si="89"/>
        <v/>
      </c>
      <c r="NU32" s="4">
        <f t="shared" ca="1" si="90"/>
        <v>1</v>
      </c>
      <c r="NV32" s="4">
        <f t="shared" ca="1" si="91"/>
        <v>1</v>
      </c>
      <c r="NW32" s="4">
        <f t="shared" si="92"/>
        <v>1</v>
      </c>
      <c r="NX32" s="4">
        <f t="shared" ca="1" si="93"/>
        <v>1</v>
      </c>
      <c r="NY32" s="4">
        <f t="shared" ca="1" si="94"/>
        <v>1</v>
      </c>
      <c r="NZ32" s="4">
        <f t="shared" ca="1" si="95"/>
        <v>1</v>
      </c>
      <c r="OA32" s="4" t="str">
        <f t="shared" si="96"/>
        <v/>
      </c>
      <c r="OB32" s="4" t="str">
        <f t="shared" ca="1" si="97"/>
        <v/>
      </c>
      <c r="OC32" s="4" t="str">
        <f t="shared" ca="1" si="98"/>
        <v/>
      </c>
      <c r="OD32" s="4">
        <f t="shared" ca="1" si="99"/>
        <v>1</v>
      </c>
      <c r="OE32" s="4">
        <f t="shared" ca="1" si="100"/>
        <v>1</v>
      </c>
      <c r="OF32" s="4">
        <f t="shared" ca="1" si="101"/>
        <v>1</v>
      </c>
      <c r="OG32" s="4">
        <f t="shared" ca="1" si="102"/>
        <v>1</v>
      </c>
      <c r="OH32" s="4">
        <f t="shared" si="103"/>
        <v>1</v>
      </c>
      <c r="OI32" s="4">
        <f t="shared" ca="1" si="104"/>
        <v>1</v>
      </c>
      <c r="OJ32" s="4">
        <f t="shared" ca="1" si="105"/>
        <v>1</v>
      </c>
      <c r="OK32" s="4">
        <f t="shared" ca="1" si="106"/>
        <v>1</v>
      </c>
      <c r="OL32" s="4">
        <f t="shared" ca="1" si="107"/>
        <v>1</v>
      </c>
      <c r="OM32" s="4" t="str">
        <f t="shared" si="108"/>
        <v/>
      </c>
      <c r="ON32" s="4" t="str">
        <f t="shared" si="109"/>
        <v/>
      </c>
      <c r="OO32" s="4" t="str">
        <f t="shared" si="110"/>
        <v/>
      </c>
      <c r="OP32" s="4">
        <f t="shared" ca="1" si="111"/>
        <v>1</v>
      </c>
      <c r="OQ32" s="4" t="str">
        <f t="shared" si="112"/>
        <v/>
      </c>
      <c r="OS32" s="4" t="str">
        <f t="shared" ca="1" si="164"/>
        <v/>
      </c>
      <c r="OT32" s="4" t="str">
        <f t="shared" si="164"/>
        <v/>
      </c>
      <c r="OU32" s="4">
        <f t="shared" ca="1" si="164"/>
        <v>1</v>
      </c>
      <c r="OV32" s="4">
        <f t="shared" ca="1" si="164"/>
        <v>1</v>
      </c>
      <c r="OW32" s="4">
        <f t="shared" ca="1" si="164"/>
        <v>1</v>
      </c>
      <c r="OX32" s="4" t="str">
        <f t="shared" si="164"/>
        <v/>
      </c>
      <c r="OY32" s="4">
        <f t="shared" ca="1" si="164"/>
        <v>1</v>
      </c>
      <c r="OZ32" s="4">
        <f t="shared" ca="1" si="164"/>
        <v>1</v>
      </c>
      <c r="PA32" s="4">
        <f t="shared" ca="1" si="164"/>
        <v>1</v>
      </c>
      <c r="PB32" s="4">
        <f t="shared" ca="1" si="164"/>
        <v>1</v>
      </c>
      <c r="PC32" s="4">
        <f t="shared" ca="1" si="164"/>
        <v>1</v>
      </c>
      <c r="PD32" s="4">
        <f t="shared" ca="1" si="164"/>
        <v>1</v>
      </c>
      <c r="PE32" s="4">
        <f t="shared" ca="1" si="164"/>
        <v>1</v>
      </c>
      <c r="PF32" s="4">
        <f t="shared" ca="1" si="164"/>
        <v>1</v>
      </c>
      <c r="PG32" s="4">
        <f t="shared" ca="1" si="164"/>
        <v>1</v>
      </c>
      <c r="PH32" s="4" t="str">
        <f t="shared" si="164"/>
        <v/>
      </c>
      <c r="PI32" s="4">
        <f t="shared" ca="1" si="163"/>
        <v>1</v>
      </c>
      <c r="PJ32" s="4" t="str">
        <f t="shared" si="163"/>
        <v/>
      </c>
      <c r="PK32" s="4" t="str">
        <f t="shared" si="163"/>
        <v/>
      </c>
      <c r="PL32" s="4">
        <f t="shared" ca="1" si="163"/>
        <v>1</v>
      </c>
      <c r="PM32" s="4">
        <f t="shared" ca="1" si="163"/>
        <v>1</v>
      </c>
      <c r="PN32" s="4">
        <f t="shared" ca="1" si="163"/>
        <v>1</v>
      </c>
      <c r="PO32" s="4">
        <f t="shared" ca="1" si="163"/>
        <v>1</v>
      </c>
      <c r="PP32" s="4" t="str">
        <f t="shared" si="163"/>
        <v/>
      </c>
      <c r="PQ32" s="4">
        <f t="shared" ca="1" si="163"/>
        <v>1</v>
      </c>
      <c r="PR32" s="4" t="str">
        <f t="shared" si="163"/>
        <v/>
      </c>
      <c r="PS32" s="4" t="str">
        <f t="shared" ca="1" si="163"/>
        <v/>
      </c>
      <c r="PT32" s="4" t="str">
        <f t="shared" ca="1" si="168"/>
        <v/>
      </c>
      <c r="PU32" s="4" t="str">
        <f t="shared" si="168"/>
        <v/>
      </c>
      <c r="PV32" s="4">
        <f t="shared" ca="1" si="168"/>
        <v>1</v>
      </c>
      <c r="PW32" s="4">
        <f t="shared" ca="1" si="168"/>
        <v>1</v>
      </c>
      <c r="PX32" s="4">
        <f t="shared" ca="1" si="168"/>
        <v>1</v>
      </c>
      <c r="PY32" s="4">
        <f t="shared" ca="1" si="168"/>
        <v>1</v>
      </c>
      <c r="PZ32" s="4">
        <f t="shared" ca="1" si="168"/>
        <v>1</v>
      </c>
      <c r="QA32" s="4" t="str">
        <f t="shared" si="168"/>
        <v/>
      </c>
      <c r="QB32" s="4" t="str">
        <f t="shared" si="168"/>
        <v/>
      </c>
      <c r="QC32" s="4">
        <f t="shared" ca="1" si="168"/>
        <v>1</v>
      </c>
      <c r="QD32" s="4">
        <f t="shared" ca="1" si="168"/>
        <v>1</v>
      </c>
      <c r="QE32" s="4">
        <f t="shared" ca="1" si="168"/>
        <v>1</v>
      </c>
      <c r="QF32" s="4" t="str">
        <f t="shared" ca="1" si="168"/>
        <v/>
      </c>
      <c r="QG32" s="4" t="str">
        <f t="shared" ca="1" si="168"/>
        <v/>
      </c>
      <c r="QH32" s="4" t="str">
        <f t="shared" ca="1" si="168"/>
        <v/>
      </c>
      <c r="QI32" s="4" t="str">
        <f t="shared" si="168"/>
        <v/>
      </c>
      <c r="QJ32" s="4" t="str">
        <f t="shared" si="167"/>
        <v/>
      </c>
      <c r="QK32" s="4" t="str">
        <f t="shared" si="166"/>
        <v/>
      </c>
      <c r="QL32" s="4" t="str">
        <f t="shared" ca="1" si="166"/>
        <v/>
      </c>
      <c r="QM32" s="4" t="str">
        <f t="shared" ca="1" si="166"/>
        <v/>
      </c>
      <c r="QN32" s="4">
        <f t="shared" ca="1" si="166"/>
        <v>1</v>
      </c>
      <c r="QO32" s="4">
        <f t="shared" ca="1" si="165"/>
        <v>1</v>
      </c>
      <c r="QP32" s="4" t="str">
        <f t="shared" ca="1" si="165"/>
        <v/>
      </c>
      <c r="QQ32" s="4" t="str">
        <f t="shared" si="165"/>
        <v/>
      </c>
      <c r="QR32" s="4">
        <f t="shared" ca="1" si="165"/>
        <v>1</v>
      </c>
      <c r="QS32" s="4">
        <f t="shared" ca="1" si="165"/>
        <v>1</v>
      </c>
      <c r="QT32" s="4">
        <f t="shared" ca="1" si="165"/>
        <v>1</v>
      </c>
      <c r="QU32" s="4">
        <f t="shared" ca="1" si="165"/>
        <v>1</v>
      </c>
      <c r="QV32" s="4">
        <f t="shared" ca="1" si="165"/>
        <v>1</v>
      </c>
      <c r="QW32" s="4">
        <f t="shared" ca="1" si="165"/>
        <v>1</v>
      </c>
      <c r="QX32" s="4">
        <f t="shared" ca="1" si="165"/>
        <v>1</v>
      </c>
      <c r="QY32" s="4">
        <f t="shared" ca="1" si="165"/>
        <v>1</v>
      </c>
      <c r="QZ32" s="4" t="str">
        <f t="shared" ca="1" si="165"/>
        <v/>
      </c>
      <c r="RA32" s="4" t="str">
        <f t="shared" ca="1" si="165"/>
        <v/>
      </c>
      <c r="RB32" s="4" t="str">
        <f t="shared" ca="1" si="165"/>
        <v/>
      </c>
      <c r="RC32" s="4" t="str">
        <f t="shared" ca="1" si="165"/>
        <v/>
      </c>
      <c r="RD32" s="4" t="str">
        <f t="shared" si="156"/>
        <v/>
      </c>
      <c r="RE32" s="4">
        <f t="shared" ca="1" si="153"/>
        <v>1</v>
      </c>
      <c r="RF32" s="4">
        <f t="shared" ca="1" si="118"/>
        <v>1</v>
      </c>
      <c r="RG32" s="4">
        <f t="shared" ca="1" si="119"/>
        <v>1</v>
      </c>
      <c r="RH32" s="4" t="str">
        <f t="shared" si="120"/>
        <v/>
      </c>
      <c r="RI32" s="4" t="str">
        <f t="shared" si="121"/>
        <v/>
      </c>
      <c r="RJ32" s="4">
        <f t="shared" ca="1" si="122"/>
        <v>1</v>
      </c>
      <c r="RK32" s="4">
        <f t="shared" ca="1" si="123"/>
        <v>1</v>
      </c>
      <c r="RL32" s="4">
        <f t="shared" ca="1" si="124"/>
        <v>1</v>
      </c>
      <c r="RM32" s="4" t="str">
        <f t="shared" si="125"/>
        <v/>
      </c>
      <c r="RN32" s="4">
        <f t="shared" ca="1" si="126"/>
        <v>1</v>
      </c>
      <c r="RO32" s="4">
        <f t="shared" ca="1" si="127"/>
        <v>1</v>
      </c>
      <c r="RP32" s="4">
        <f t="shared" ca="1" si="128"/>
        <v>1</v>
      </c>
      <c r="RQ32" s="4" t="str">
        <f t="shared" si="129"/>
        <v/>
      </c>
      <c r="RR32" s="4">
        <f t="shared" ca="1" si="130"/>
        <v>1</v>
      </c>
      <c r="RS32" s="4">
        <f t="shared" ca="1" si="131"/>
        <v>1</v>
      </c>
      <c r="RT32" s="4">
        <f t="shared" si="132"/>
        <v>1</v>
      </c>
      <c r="RU32" s="4">
        <f t="shared" ca="1" si="133"/>
        <v>1</v>
      </c>
      <c r="RV32" s="4">
        <f t="shared" ca="1" si="134"/>
        <v>1</v>
      </c>
      <c r="RW32" s="4">
        <f t="shared" ca="1" si="135"/>
        <v>1</v>
      </c>
      <c r="RX32" s="4" t="str">
        <f t="shared" si="136"/>
        <v/>
      </c>
      <c r="RY32" s="4" t="str">
        <f t="shared" ca="1" si="137"/>
        <v/>
      </c>
      <c r="RZ32" s="4" t="str">
        <f t="shared" ca="1" si="138"/>
        <v/>
      </c>
      <c r="SA32" s="4">
        <f t="shared" ca="1" si="139"/>
        <v>1</v>
      </c>
      <c r="SB32" s="4">
        <f t="shared" ca="1" si="140"/>
        <v>1</v>
      </c>
      <c r="SC32" s="4">
        <f t="shared" ca="1" si="141"/>
        <v>1</v>
      </c>
      <c r="SD32" s="4">
        <f t="shared" ca="1" si="142"/>
        <v>1</v>
      </c>
      <c r="SE32" s="4">
        <f t="shared" si="143"/>
        <v>1</v>
      </c>
      <c r="SF32" s="4">
        <f t="shared" ca="1" si="144"/>
        <v>1</v>
      </c>
      <c r="SG32" s="4">
        <f t="shared" ca="1" si="145"/>
        <v>1</v>
      </c>
      <c r="SH32" s="4">
        <f t="shared" ca="1" si="146"/>
        <v>1</v>
      </c>
      <c r="SI32" s="4">
        <f t="shared" ca="1" si="147"/>
        <v>1</v>
      </c>
      <c r="SJ32" s="4" t="str">
        <f t="shared" si="148"/>
        <v/>
      </c>
      <c r="SK32" s="4" t="str">
        <f t="shared" si="149"/>
        <v/>
      </c>
      <c r="SL32" s="4" t="str">
        <f t="shared" si="150"/>
        <v/>
      </c>
      <c r="SM32" s="4">
        <f t="shared" ca="1" si="151"/>
        <v>1</v>
      </c>
      <c r="SN32" s="4" t="str">
        <f t="shared" si="152"/>
        <v/>
      </c>
    </row>
    <row r="33" spans="1:508" x14ac:dyDescent="0.2">
      <c r="A33" s="3" t="s">
        <v>31</v>
      </c>
      <c r="B33" s="3"/>
      <c r="C33" s="3">
        <v>10</v>
      </c>
      <c r="D33" cm="1">
        <f t="array" ref="D33:CY33">RIGHT(LEFT(A33,_xlfn.SEQUENCE(1,LEN(A33),1,1)),1)*1</f>
        <v>9</v>
      </c>
      <c r="E33">
        <v>9</v>
      </c>
      <c r="F33">
        <v>8</v>
      </c>
      <c r="G33">
        <v>9</v>
      </c>
      <c r="H33">
        <v>9</v>
      </c>
      <c r="I33">
        <v>8</v>
      </c>
      <c r="J33">
        <v>7</v>
      </c>
      <c r="K33">
        <v>6</v>
      </c>
      <c r="L33">
        <v>5</v>
      </c>
      <c r="M33">
        <v>6</v>
      </c>
      <c r="N33">
        <v>5</v>
      </c>
      <c r="O33">
        <v>6</v>
      </c>
      <c r="P33">
        <v>7</v>
      </c>
      <c r="Q33">
        <v>8</v>
      </c>
      <c r="R33">
        <v>9</v>
      </c>
      <c r="S33">
        <v>6</v>
      </c>
      <c r="T33">
        <v>5</v>
      </c>
      <c r="U33">
        <v>6</v>
      </c>
      <c r="V33">
        <v>7</v>
      </c>
      <c r="W33">
        <v>9</v>
      </c>
      <c r="X33">
        <v>8</v>
      </c>
      <c r="Y33">
        <v>5</v>
      </c>
      <c r="Z33">
        <v>4</v>
      </c>
      <c r="AA33">
        <v>5</v>
      </c>
      <c r="AB33">
        <v>9</v>
      </c>
      <c r="AC33">
        <v>9</v>
      </c>
      <c r="AD33">
        <v>9</v>
      </c>
      <c r="AE33">
        <v>9</v>
      </c>
      <c r="AF33">
        <v>5</v>
      </c>
      <c r="AG33">
        <v>4</v>
      </c>
      <c r="AH33">
        <v>3</v>
      </c>
      <c r="AI33">
        <v>4</v>
      </c>
      <c r="AJ33">
        <v>5</v>
      </c>
      <c r="AK33">
        <v>6</v>
      </c>
      <c r="AL33">
        <v>7</v>
      </c>
      <c r="AM33">
        <v>8</v>
      </c>
      <c r="AN33">
        <v>9</v>
      </c>
      <c r="AO33">
        <v>2</v>
      </c>
      <c r="AP33">
        <v>3</v>
      </c>
      <c r="AQ33">
        <v>5</v>
      </c>
      <c r="AR33">
        <v>6</v>
      </c>
      <c r="AS33">
        <v>7</v>
      </c>
      <c r="AT33">
        <v>8</v>
      </c>
      <c r="AU33">
        <v>9</v>
      </c>
      <c r="AV33">
        <v>5</v>
      </c>
      <c r="AW33">
        <v>4</v>
      </c>
      <c r="AX33">
        <v>8</v>
      </c>
      <c r="AY33">
        <v>4</v>
      </c>
      <c r="AZ33">
        <v>3</v>
      </c>
      <c r="BA33">
        <v>5</v>
      </c>
      <c r="BB33">
        <v>6</v>
      </c>
      <c r="BC33">
        <v>9</v>
      </c>
      <c r="BD33">
        <v>8</v>
      </c>
      <c r="BE33">
        <v>7</v>
      </c>
      <c r="BF33">
        <v>2</v>
      </c>
      <c r="BG33">
        <v>1</v>
      </c>
      <c r="BH33">
        <v>0</v>
      </c>
      <c r="BI33">
        <v>1</v>
      </c>
      <c r="BJ33">
        <v>2</v>
      </c>
      <c r="BK33">
        <v>4</v>
      </c>
      <c r="BL33">
        <v>5</v>
      </c>
      <c r="BM33">
        <v>6</v>
      </c>
      <c r="BN33">
        <v>9</v>
      </c>
      <c r="BO33">
        <v>9</v>
      </c>
      <c r="BP33">
        <v>9</v>
      </c>
      <c r="BQ33">
        <v>6</v>
      </c>
      <c r="BR33">
        <v>5</v>
      </c>
      <c r="BS33">
        <v>8</v>
      </c>
      <c r="BT33">
        <v>7</v>
      </c>
      <c r="BU33">
        <v>9</v>
      </c>
      <c r="BV33">
        <v>8</v>
      </c>
      <c r="BW33">
        <v>9</v>
      </c>
      <c r="BX33">
        <v>3</v>
      </c>
      <c r="BY33">
        <v>9</v>
      </c>
      <c r="BZ33">
        <v>8</v>
      </c>
      <c r="CA33">
        <v>9</v>
      </c>
      <c r="CB33">
        <v>2</v>
      </c>
      <c r="CC33">
        <v>9</v>
      </c>
      <c r="CD33">
        <v>8</v>
      </c>
      <c r="CE33">
        <v>7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8</v>
      </c>
      <c r="CL33">
        <v>6</v>
      </c>
      <c r="CM33">
        <v>5</v>
      </c>
      <c r="CN33">
        <v>4</v>
      </c>
      <c r="CO33">
        <v>3</v>
      </c>
      <c r="CP33">
        <v>2</v>
      </c>
      <c r="CQ33">
        <v>5</v>
      </c>
      <c r="CR33">
        <v>4</v>
      </c>
      <c r="CS33">
        <v>6</v>
      </c>
      <c r="CT33">
        <v>7</v>
      </c>
      <c r="CU33">
        <v>8</v>
      </c>
      <c r="CV33">
        <v>9</v>
      </c>
      <c r="CW33">
        <v>6</v>
      </c>
      <c r="CX33">
        <v>9</v>
      </c>
      <c r="CY33">
        <v>8</v>
      </c>
      <c r="CZ33" s="3">
        <v>10</v>
      </c>
      <c r="DB33" s="5" t="str">
        <f>IF(AND(D33&lt;C33,D33&lt;D32,D33&lt;E33,D33&lt;D34),D33,"")</f>
        <v/>
      </c>
      <c r="DC33" s="5" t="str">
        <f>IF(AND(E33&lt;D33,E33&lt;E32,E33&lt;F33,E33&lt;E34),E33,"")</f>
        <v/>
      </c>
      <c r="DD33" s="5" t="str">
        <f>IF(AND(F33&lt;E33,F33&lt;F32,F33&lt;G33,F33&lt;F34),F33,"")</f>
        <v/>
      </c>
      <c r="DE33" s="5" t="str">
        <f>IF(AND(G33&lt;F33,G33&lt;G32,G33&lt;H33,G33&lt;G34),G33,"")</f>
        <v/>
      </c>
      <c r="DF33" s="5" t="str">
        <f>IF(AND(H33&lt;G33,H33&lt;H32,H33&lt;I33,H33&lt;H34),H33,"")</f>
        <v/>
      </c>
      <c r="DG33" s="5" t="str">
        <f>IF(AND(I33&lt;H33,I33&lt;I32,I33&lt;J33,I33&lt;I34),I33,"")</f>
        <v/>
      </c>
      <c r="DH33" s="5" t="str">
        <f>IF(AND(J33&lt;I33,J33&lt;J32,J33&lt;K33,J33&lt;J34),J33,"")</f>
        <v/>
      </c>
      <c r="DI33" s="5" t="str">
        <f>IF(AND(K33&lt;J33,K33&lt;K32,K33&lt;L33,K33&lt;K34),K33,"")</f>
        <v/>
      </c>
      <c r="DJ33" s="5" t="str">
        <f>IF(AND(L33&lt;K33,L33&lt;L32,L33&lt;M33,L33&lt;L34),L33,"")</f>
        <v/>
      </c>
      <c r="DK33" s="5" t="str">
        <f>IF(AND(M33&lt;L33,M33&lt;M32,M33&lt;N33,M33&lt;M34),M33,"")</f>
        <v/>
      </c>
      <c r="DL33" s="5" t="str">
        <f>IF(AND(N33&lt;M33,N33&lt;N32,N33&lt;O33,N33&lt;N34),N33,"")</f>
        <v/>
      </c>
      <c r="DM33" s="5" t="str">
        <f>IF(AND(O33&lt;N33,O33&lt;O32,O33&lt;P33,O33&lt;O34),O33,"")</f>
        <v/>
      </c>
      <c r="DN33" s="5" t="str">
        <f>IF(AND(P33&lt;O33,P33&lt;P32,P33&lt;Q33,P33&lt;P34),P33,"")</f>
        <v/>
      </c>
      <c r="DO33" s="5" t="str">
        <f>IF(AND(Q33&lt;P33,Q33&lt;Q32,Q33&lt;R33,Q33&lt;Q34),Q33,"")</f>
        <v/>
      </c>
      <c r="DP33" s="5" t="str">
        <f>IF(AND(R33&lt;Q33,R33&lt;R32,R33&lt;S33,R33&lt;R34),R33,"")</f>
        <v/>
      </c>
      <c r="DQ33" s="5" t="str">
        <f>IF(AND(S33&lt;R33,S33&lt;S32,S33&lt;T33,S33&lt;S34),S33,"")</f>
        <v/>
      </c>
      <c r="DR33" s="5" t="str">
        <f>IF(AND(T33&lt;S33,T33&lt;T32,T33&lt;U33,T33&lt;T34),T33,"")</f>
        <v/>
      </c>
      <c r="DS33" s="5" t="str">
        <f>IF(AND(U33&lt;T33,U33&lt;U32,U33&lt;V33,U33&lt;U34),U33,"")</f>
        <v/>
      </c>
      <c r="DT33" s="5" t="str">
        <f>IF(AND(V33&lt;U33,V33&lt;V32,V33&lt;W33,V33&lt;V34),V33,"")</f>
        <v/>
      </c>
      <c r="DU33" s="5" t="str">
        <f>IF(AND(W33&lt;V33,W33&lt;W32,W33&lt;X33,W33&lt;W34),W33,"")</f>
        <v/>
      </c>
      <c r="DV33" s="5" t="str">
        <f>IF(AND(X33&lt;W33,X33&lt;X32,X33&lt;Y33,X33&lt;X34),X33,"")</f>
        <v/>
      </c>
      <c r="DW33" s="5" t="str">
        <f>IF(AND(Y33&lt;X33,Y33&lt;Y32,Y33&lt;Z33,Y33&lt;Y34),Y33,"")</f>
        <v/>
      </c>
      <c r="DX33" s="5" t="str">
        <f>IF(AND(Z33&lt;Y33,Z33&lt;Z32,Z33&lt;AA33,Z33&lt;Z34),Z33,"")</f>
        <v/>
      </c>
      <c r="DY33" s="5" t="str">
        <f>IF(AND(AA33&lt;Z33,AA33&lt;AA32,AA33&lt;AB33,AA33&lt;AA34),AA33,"")</f>
        <v/>
      </c>
      <c r="DZ33" s="5" t="str">
        <f>IF(AND(AB33&lt;AA33,AB33&lt;AB32,AB33&lt;AC33,AB33&lt;AB34),AB33,"")</f>
        <v/>
      </c>
      <c r="EA33" s="5" t="str">
        <f>IF(AND(AC33&lt;AB33,AC33&lt;AC32,AC33&lt;AD33,AC33&lt;AC34),AC33,"")</f>
        <v/>
      </c>
      <c r="EB33" s="5" t="str">
        <f>IF(AND(AD33&lt;AC33,AD33&lt;AD32,AD33&lt;AE33,AD33&lt;AD34),AD33,"")</f>
        <v/>
      </c>
      <c r="EC33" s="5" t="str">
        <f>IF(AND(AE33&lt;AD33,AE33&lt;AE32,AE33&lt;AF33,AE33&lt;AE34),AE33,"")</f>
        <v/>
      </c>
      <c r="ED33" s="5" t="str">
        <f>IF(AND(AF33&lt;AE33,AF33&lt;AF32,AF33&lt;AG33,AF33&lt;AF34),AF33,"")</f>
        <v/>
      </c>
      <c r="EE33" s="5" t="str">
        <f>IF(AND(AG33&lt;AF33,AG33&lt;AG32,AG33&lt;AH33,AG33&lt;AG34),AG33,"")</f>
        <v/>
      </c>
      <c r="EF33" s="5" t="str">
        <f>IF(AND(AH33&lt;AG33,AH33&lt;AH32,AH33&lt;AI33,AH33&lt;AH34),AH33,"")</f>
        <v/>
      </c>
      <c r="EG33" s="5" t="str">
        <f>IF(AND(AI33&lt;AH33,AI33&lt;AI32,AI33&lt;AJ33,AI33&lt;AI34),AI33,"")</f>
        <v/>
      </c>
      <c r="EH33" s="5" t="str">
        <f>IF(AND(AJ33&lt;AI33,AJ33&lt;AJ32,AJ33&lt;AK33,AJ33&lt;AJ34),AJ33,"")</f>
        <v/>
      </c>
      <c r="EI33" s="5" t="str">
        <f>IF(AND(AK33&lt;AJ33,AK33&lt;AK32,AK33&lt;AL33,AK33&lt;AK34),AK33,"")</f>
        <v/>
      </c>
      <c r="EJ33" s="5" t="str">
        <f>IF(AND(AL33&lt;AK33,AL33&lt;AL32,AL33&lt;AM33,AL33&lt;AL34),AL33,"")</f>
        <v/>
      </c>
      <c r="EK33" s="5" t="str">
        <f>IF(AND(AM33&lt;AL33,AM33&lt;AM32,AM33&lt;AN33,AM33&lt;AM34),AM33,"")</f>
        <v/>
      </c>
      <c r="EL33" s="5" t="str">
        <f>IF(AND(AN33&lt;AM33,AN33&lt;AN32,AN33&lt;AO33,AN33&lt;AN34),AN33,"")</f>
        <v/>
      </c>
      <c r="EM33" s="5" t="str">
        <f>IF(AND(AO33&lt;AN33,AO33&lt;AO32,AO33&lt;AP33,AO33&lt;AO34),AO33,"")</f>
        <v/>
      </c>
      <c r="EN33" s="5" t="str">
        <f>IF(AND(AP33&lt;AO33,AP33&lt;AP32,AP33&lt;AQ33,AP33&lt;AP34),AP33,"")</f>
        <v/>
      </c>
      <c r="EO33" s="5" t="str">
        <f>IF(AND(AQ33&lt;AP33,AQ33&lt;AQ32,AQ33&lt;AR33,AQ33&lt;AQ34),AQ33,"")</f>
        <v/>
      </c>
      <c r="EP33" s="5" t="str">
        <f>IF(AND(AR33&lt;AQ33,AR33&lt;AR32,AR33&lt;AS33,AR33&lt;AR34),AR33,"")</f>
        <v/>
      </c>
      <c r="EQ33" s="5" t="str">
        <f>IF(AND(AS33&lt;AR33,AS33&lt;AS32,AS33&lt;AT33,AS33&lt;AS34),AS33,"")</f>
        <v/>
      </c>
      <c r="ER33" s="5" t="str">
        <f>IF(AND(AT33&lt;AS33,AT33&lt;AT32,AT33&lt;AU33,AT33&lt;AT34),AT33,"")</f>
        <v/>
      </c>
      <c r="ES33" s="5" t="str">
        <f>IF(AND(AU33&lt;AT33,AU33&lt;AU32,AU33&lt;AV33,AU33&lt;AU34),AU33,"")</f>
        <v/>
      </c>
      <c r="ET33" s="5" t="str">
        <f>IF(AND(AV33&lt;AU33,AV33&lt;AV32,AV33&lt;AW33,AV33&lt;AV34),AV33,"")</f>
        <v/>
      </c>
      <c r="EU33" s="5" t="str">
        <f>IF(AND(AW33&lt;AV33,AW33&lt;AW32,AW33&lt;AX33,AW33&lt;AW34),AW33,"")</f>
        <v/>
      </c>
      <c r="EV33" s="5" t="str">
        <f>IF(AND(AX33&lt;AW33,AX33&lt;AX32,AX33&lt;AY33,AX33&lt;AX34),AX33,"")</f>
        <v/>
      </c>
      <c r="EW33" s="5" t="str">
        <f>IF(AND(AY33&lt;AX33,AY33&lt;AY32,AY33&lt;AZ33,AY33&lt;AY34),AY33,"")</f>
        <v/>
      </c>
      <c r="EX33" s="5" t="str">
        <f>IF(AND(AZ33&lt;AY33,AZ33&lt;AZ32,AZ33&lt;BA33,AZ33&lt;AZ34),AZ33,"")</f>
        <v/>
      </c>
      <c r="EY33" s="5" t="str">
        <f>IF(AND(BA33&lt;AZ33,BA33&lt;BA32,BA33&lt;BB33,BA33&lt;BA34),BA33,"")</f>
        <v/>
      </c>
      <c r="EZ33" s="5" t="str">
        <f>IF(AND(BB33&lt;BA33,BB33&lt;BB32,BB33&lt;BC33,BB33&lt;BB34),BB33,"")</f>
        <v/>
      </c>
      <c r="FA33" s="5" t="str">
        <f>IF(AND(BC33&lt;BB33,BC33&lt;BC32,BC33&lt;BD33,BC33&lt;BC34),BC33,"")</f>
        <v/>
      </c>
      <c r="FB33" s="5" t="str">
        <f>IF(AND(BD33&lt;BC33,BD33&lt;BD32,BD33&lt;BE33,BD33&lt;BD34),BD33,"")</f>
        <v/>
      </c>
      <c r="FC33" s="5" t="str">
        <f>IF(AND(BE33&lt;BD33,BE33&lt;BE32,BE33&lt;BF33,BE33&lt;BE34),BE33,"")</f>
        <v/>
      </c>
      <c r="FD33" s="5" t="str">
        <f>IF(AND(BF33&lt;BE33,BF33&lt;BF32,BF33&lt;BG33,BF33&lt;BF34),BF33,"")</f>
        <v/>
      </c>
      <c r="FE33" s="5" t="str">
        <f>IF(AND(BG33&lt;BF33,BG33&lt;BG32,BG33&lt;BH33,BG33&lt;BG34),BG33,"")</f>
        <v/>
      </c>
      <c r="FF33" s="5">
        <f>IF(AND(BH33&lt;BG33,BH33&lt;BH32,BH33&lt;BI33,BH33&lt;BH34),BH33,"")</f>
        <v>0</v>
      </c>
      <c r="FG33" s="5" t="str">
        <f>IF(AND(BI33&lt;BH33,BI33&lt;BI32,BI33&lt;BJ33,BI33&lt;BI34),BI33,"")</f>
        <v/>
      </c>
      <c r="FH33" s="5" t="str">
        <f>IF(AND(BJ33&lt;BI33,BJ33&lt;BJ32,BJ33&lt;BK33,BJ33&lt;BJ34),BJ33,"")</f>
        <v/>
      </c>
      <c r="FI33" s="5" t="str">
        <f>IF(AND(BK33&lt;BJ33,BK33&lt;BK32,BK33&lt;BL33,BK33&lt;BK34),BK33,"")</f>
        <v/>
      </c>
      <c r="FJ33" s="5" t="str">
        <f>IF(AND(BL33&lt;BK33,BL33&lt;BL32,BL33&lt;BM33,BL33&lt;BL34),BL33,"")</f>
        <v/>
      </c>
      <c r="FK33" s="5" t="str">
        <f>IF(AND(BM33&lt;BL33,BM33&lt;BM32,BM33&lt;BN33,BM33&lt;BM34),BM33,"")</f>
        <v/>
      </c>
      <c r="FL33" s="5" t="str">
        <f>IF(AND(BN33&lt;BM33,BN33&lt;BN32,BN33&lt;BO33,BN33&lt;BN34),BN33,"")</f>
        <v/>
      </c>
      <c r="FM33" s="5" t="str">
        <f>IF(AND(BO33&lt;BN33,BO33&lt;BO32,BO33&lt;BP33,BO33&lt;BO34),BO33,"")</f>
        <v/>
      </c>
      <c r="FN33" s="5" t="str">
        <f>IF(AND(BP33&lt;BO33,BP33&lt;BP32,BP33&lt;BQ33,BP33&lt;BP34),BP33,"")</f>
        <v/>
      </c>
      <c r="FO33" s="5" t="str">
        <f>IF(AND(BQ33&lt;BP33,BQ33&lt;BQ32,BQ33&lt;BR33,BQ33&lt;BQ34),BQ33,"")</f>
        <v/>
      </c>
      <c r="FP33" s="5" t="str">
        <f>IF(AND(BR33&lt;BQ33,BR33&lt;BR32,BR33&lt;BS33,BR33&lt;BR34),BR33,"")</f>
        <v/>
      </c>
      <c r="FQ33" s="5" t="str">
        <f>IF(AND(BS33&lt;BR33,BS33&lt;BS32,BS33&lt;BT33,BS33&lt;BS34),BS33,"")</f>
        <v/>
      </c>
      <c r="FR33" s="5" t="str">
        <f>IF(AND(BT33&lt;BS33,BT33&lt;BT32,BT33&lt;BU33,BT33&lt;BT34),BT33,"")</f>
        <v/>
      </c>
      <c r="FS33" s="5" t="str">
        <f>IF(AND(BU33&lt;BT33,BU33&lt;BU32,BU33&lt;BV33,BU33&lt;BU34),BU33,"")</f>
        <v/>
      </c>
      <c r="FT33" s="5" t="str">
        <f>IF(AND(BV33&lt;BU33,BV33&lt;BV32,BV33&lt;BW33,BV33&lt;BV34),BV33,"")</f>
        <v/>
      </c>
      <c r="FU33" s="5" t="str">
        <f>IF(AND(BW33&lt;BV33,BW33&lt;BW32,BW33&lt;BX33,BW33&lt;BW34),BW33,"")</f>
        <v/>
      </c>
      <c r="FV33" s="5" t="str">
        <f>IF(AND(BX33&lt;BW33,BX33&lt;BX32,BX33&lt;BY33,BX33&lt;BX34),BX33,"")</f>
        <v/>
      </c>
      <c r="FW33" s="5" t="str">
        <f>IF(AND(BY33&lt;BX33,BY33&lt;BY32,BY33&lt;BZ33,BY33&lt;BY34),BY33,"")</f>
        <v/>
      </c>
      <c r="FX33" s="5" t="str">
        <f>IF(AND(BZ33&lt;BY33,BZ33&lt;BZ32,BZ33&lt;CA33,BZ33&lt;BZ34),BZ33,"")</f>
        <v/>
      </c>
      <c r="FY33" s="5" t="str">
        <f>IF(AND(CA33&lt;BZ33,CA33&lt;CA32,CA33&lt;CB33,CA33&lt;CA34),CA33,"")</f>
        <v/>
      </c>
      <c r="FZ33" s="5">
        <f>IF(AND(CB33&lt;CA33,CB33&lt;CB32,CB33&lt;CC33,CB33&lt;CB34),CB33,"")</f>
        <v>2</v>
      </c>
      <c r="GA33" s="5" t="str">
        <f>IF(AND(CC33&lt;CB33,CC33&lt;CC32,CC33&lt;CD33,CC33&lt;CC34),CC33,"")</f>
        <v/>
      </c>
      <c r="GB33" s="5" t="str">
        <f>IF(AND(CD33&lt;CC33,CD33&lt;CD32,CD33&lt;CE33,CD33&lt;CD34),CD33,"")</f>
        <v/>
      </c>
      <c r="GC33" s="5" t="str">
        <f>IF(AND(CE33&lt;CD33,CE33&lt;CE32,CE33&lt;CF33,CE33&lt;CE34),CE33,"")</f>
        <v/>
      </c>
      <c r="GD33" s="5" t="str">
        <f>IF(AND(CF33&lt;CE33,CF33&lt;CF32,CF33&lt;CG33,CF33&lt;CF34),CF33,"")</f>
        <v/>
      </c>
      <c r="GE33" s="5" t="str">
        <f>IF(AND(CG33&lt;CF33,CG33&lt;CG32,CG33&lt;CH33,CG33&lt;CG34),CG33,"")</f>
        <v/>
      </c>
      <c r="GF33" s="5" t="str">
        <f>IF(AND(CH33&lt;CG33,CH33&lt;CH32,CH33&lt;CI33,CH33&lt;CH34),CH33,"")</f>
        <v/>
      </c>
      <c r="GG33" s="5" t="str">
        <f>IF(AND(CI33&lt;CH33,CI33&lt;CI32,CI33&lt;CJ33,CI33&lt;CI34),CI33,"")</f>
        <v/>
      </c>
      <c r="GH33" s="5" t="str">
        <f>IF(AND(CJ33&lt;CI33,CJ33&lt;CJ32,CJ33&lt;CK33,CJ33&lt;CJ34),CJ33,"")</f>
        <v/>
      </c>
      <c r="GI33" s="5" t="str">
        <f>IF(AND(CK33&lt;CJ33,CK33&lt;CK32,CK33&lt;CL33,CK33&lt;CK34),CK33,"")</f>
        <v/>
      </c>
      <c r="GJ33" s="5" t="str">
        <f>IF(AND(CL33&lt;CK33,CL33&lt;CL32,CL33&lt;CM33,CL33&lt;CL34),CL33,"")</f>
        <v/>
      </c>
      <c r="GK33" s="5" t="str">
        <f>IF(AND(CM33&lt;CL33,CM33&lt;CM32,CM33&lt;CN33,CM33&lt;CM34),CM33,"")</f>
        <v/>
      </c>
      <c r="GL33" s="5" t="str">
        <f>IF(AND(CN33&lt;CM33,CN33&lt;CN32,CN33&lt;CO33,CN33&lt;CN34),CN33,"")</f>
        <v/>
      </c>
      <c r="GM33" s="5" t="str">
        <f>IF(AND(CO33&lt;CN33,CO33&lt;CO32,CO33&lt;CP33,CO33&lt;CO34),CO33,"")</f>
        <v/>
      </c>
      <c r="GN33" s="5" t="str">
        <f>IF(AND(CP33&lt;CO33,CP33&lt;CP32,CP33&lt;CQ33,CP33&lt;CP34),CP33,"")</f>
        <v/>
      </c>
      <c r="GO33" s="5" t="str">
        <f>IF(AND(CQ33&lt;CP33,CQ33&lt;CQ32,CQ33&lt;CR33,CQ33&lt;CQ34),CQ33,"")</f>
        <v/>
      </c>
      <c r="GP33" s="5" t="str">
        <f>IF(AND(CR33&lt;CQ33,CR33&lt;CR32,CR33&lt;CS33,CR33&lt;CR34),CR33,"")</f>
        <v/>
      </c>
      <c r="GQ33" s="5" t="str">
        <f>IF(AND(CS33&lt;CR33,CS33&lt;CS32,CS33&lt;CT33,CS33&lt;CS34),CS33,"")</f>
        <v/>
      </c>
      <c r="GR33" s="5" t="str">
        <f>IF(AND(CT33&lt;CS33,CT33&lt;CT32,CT33&lt;CU33,CT33&lt;CT34),CT33,"")</f>
        <v/>
      </c>
      <c r="GS33" s="5" t="str">
        <f>IF(AND(CU33&lt;CT33,CU33&lt;CU32,CU33&lt;CV33,CU33&lt;CU34),CU33,"")</f>
        <v/>
      </c>
      <c r="GT33" s="5" t="str">
        <f>IF(AND(CV33&lt;CU33,CV33&lt;CV32,CV33&lt;CW33,CV33&lt;CV34),CV33,"")</f>
        <v/>
      </c>
      <c r="GU33" s="5" t="str">
        <f>IF(AND(CW33&lt;CV33,CW33&lt;CW32,CW33&lt;CX33,CW33&lt;CW34),CW33,"")</f>
        <v/>
      </c>
      <c r="GV33" s="5" t="str">
        <f>IF(AND(CX33&lt;CW33,CX33&lt;CX32,CX33&lt;CY33,CX33&lt;CX34),CX33,"")</f>
        <v/>
      </c>
      <c r="GW33" s="5" t="str">
        <f>IF(AND(CY33&lt;CX33,CY33&lt;CY32,CY33&lt;CZ33,CY33&lt;CY34),CY33,"")</f>
        <v/>
      </c>
      <c r="GY33" s="6" t="str">
        <f t="shared" si="160"/>
        <v>1</v>
      </c>
      <c r="GZ33" s="6" t="str">
        <f t="shared" si="160"/>
        <v>2</v>
      </c>
      <c r="HA33" s="6" t="str">
        <f t="shared" si="160"/>
        <v>1</v>
      </c>
      <c r="HB33" s="6" t="str">
        <f t="shared" si="160"/>
        <v>134</v>
      </c>
      <c r="HC33" s="6" t="str">
        <f t="shared" si="160"/>
        <v>2</v>
      </c>
      <c r="HD33" s="6" t="str">
        <f t="shared" si="160"/>
        <v>2</v>
      </c>
      <c r="HE33" s="6" t="str">
        <f t="shared" si="160"/>
        <v>2</v>
      </c>
      <c r="HF33" s="6" t="str">
        <f t="shared" si="160"/>
        <v>2</v>
      </c>
      <c r="HG33" s="6" t="str">
        <f t="shared" si="160"/>
        <v>1</v>
      </c>
      <c r="HH33" s="6" t="str">
        <f t="shared" si="160"/>
        <v>24</v>
      </c>
      <c r="HI33" s="6" t="str">
        <f t="shared" si="160"/>
        <v>1</v>
      </c>
      <c r="HJ33" s="6" t="str">
        <f t="shared" si="160"/>
        <v>14</v>
      </c>
      <c r="HK33" s="6" t="str">
        <f t="shared" si="160"/>
        <v>14</v>
      </c>
      <c r="HL33" s="6" t="str">
        <f t="shared" si="160"/>
        <v>14</v>
      </c>
      <c r="HM33" s="6" t="str">
        <f t="shared" si="160"/>
        <v>14</v>
      </c>
      <c r="HN33" s="6" t="str">
        <f t="shared" si="160"/>
        <v>23</v>
      </c>
      <c r="HO33" s="6" t="str">
        <f t="shared" si="157"/>
        <v>3</v>
      </c>
      <c r="HP33" s="6" t="str">
        <f t="shared" si="157"/>
        <v>4</v>
      </c>
      <c r="HQ33" s="6" t="str">
        <f t="shared" si="157"/>
        <v>4</v>
      </c>
      <c r="HR33" s="6" t="str">
        <f t="shared" si="157"/>
        <v>12</v>
      </c>
      <c r="HS33" s="6" t="str">
        <f t="shared" si="157"/>
        <v>1</v>
      </c>
      <c r="HT33" s="6" t="str">
        <f t="shared" si="157"/>
        <v>2</v>
      </c>
      <c r="HU33" s="6" t="str">
        <f t="shared" si="157"/>
        <v>3</v>
      </c>
      <c r="HV33" s="6" t="str">
        <f t="shared" si="157"/>
        <v>34</v>
      </c>
      <c r="HW33" s="6" t="str">
        <f t="shared" si="157"/>
        <v>1</v>
      </c>
      <c r="HX33" s="6" t="str">
        <f t="shared" si="157"/>
        <v/>
      </c>
      <c r="HY33" s="6" t="str">
        <f t="shared" si="157"/>
        <v>3</v>
      </c>
      <c r="HZ33" s="6" t="str">
        <f t="shared" si="157"/>
        <v>1</v>
      </c>
      <c r="IA33" s="6" t="str">
        <f t="shared" si="157"/>
        <v>2</v>
      </c>
      <c r="IB33" s="6" t="str">
        <f t="shared" si="157"/>
        <v>2</v>
      </c>
      <c r="IC33" s="6" t="str">
        <f t="shared" si="157"/>
        <v>3</v>
      </c>
      <c r="ID33" s="6" t="str">
        <f t="shared" si="7"/>
        <v>4</v>
      </c>
      <c r="IE33" s="6" t="str">
        <f t="shared" si="161"/>
        <v>4</v>
      </c>
      <c r="IF33" s="6" t="str">
        <f t="shared" si="161"/>
        <v>4</v>
      </c>
      <c r="IG33" s="6" t="str">
        <f t="shared" si="161"/>
        <v>4</v>
      </c>
      <c r="IH33" s="6" t="str">
        <f t="shared" si="161"/>
        <v>4</v>
      </c>
      <c r="II33" s="6" t="str">
        <f t="shared" si="161"/>
        <v>4</v>
      </c>
      <c r="IJ33" s="6" t="str">
        <f t="shared" si="161"/>
        <v>3</v>
      </c>
      <c r="IK33" s="6" t="str">
        <f t="shared" si="161"/>
        <v>34</v>
      </c>
      <c r="IL33" s="6" t="str">
        <f t="shared" si="161"/>
        <v/>
      </c>
      <c r="IM33" s="6" t="str">
        <f t="shared" si="161"/>
        <v>34</v>
      </c>
      <c r="IN33" s="6" t="str">
        <f t="shared" si="161"/>
        <v>34</v>
      </c>
      <c r="IO33" s="6" t="str">
        <f t="shared" si="161"/>
        <v>34</v>
      </c>
      <c r="IP33" s="6" t="str">
        <f t="shared" si="161"/>
        <v>34</v>
      </c>
      <c r="IQ33" s="6" t="str">
        <f t="shared" si="161"/>
        <v>2</v>
      </c>
      <c r="IR33" s="6" t="str">
        <f t="shared" si="161"/>
        <v>3</v>
      </c>
      <c r="IS33" s="6" t="str">
        <f t="shared" si="161"/>
        <v>1</v>
      </c>
      <c r="IT33" s="6" t="str">
        <f t="shared" si="161"/>
        <v>23</v>
      </c>
      <c r="IU33" s="6" t="str">
        <f t="shared" si="158"/>
        <v>3</v>
      </c>
      <c r="IV33" s="6" t="str">
        <f t="shared" si="158"/>
        <v/>
      </c>
      <c r="IW33" s="6" t="str">
        <f t="shared" si="158"/>
        <v>4</v>
      </c>
      <c r="IX33" s="6" t="str">
        <f t="shared" si="158"/>
        <v>12</v>
      </c>
      <c r="IY33" s="6" t="str">
        <f t="shared" si="158"/>
        <v>12</v>
      </c>
      <c r="IZ33" s="6" t="str">
        <f t="shared" si="158"/>
        <v>1</v>
      </c>
      <c r="JA33" s="6" t="str">
        <f t="shared" si="158"/>
        <v>2</v>
      </c>
      <c r="JB33" s="6" t="str">
        <f t="shared" si="158"/>
        <v>2</v>
      </c>
      <c r="JC33" s="6" t="str">
        <f t="shared" si="158"/>
        <v/>
      </c>
      <c r="JD33" s="6" t="str">
        <f t="shared" si="158"/>
        <v>4</v>
      </c>
      <c r="JE33" s="6" t="str">
        <f t="shared" si="158"/>
        <v>4</v>
      </c>
      <c r="JF33" s="6" t="str">
        <f t="shared" si="158"/>
        <v/>
      </c>
      <c r="JG33" s="6" t="str">
        <f t="shared" si="158"/>
        <v>4</v>
      </c>
      <c r="JH33" s="6" t="str">
        <f t="shared" si="158"/>
        <v>4</v>
      </c>
      <c r="JI33" s="6" t="str">
        <f t="shared" si="158"/>
        <v>1</v>
      </c>
      <c r="JJ33" s="6" t="str">
        <f t="shared" si="9"/>
        <v/>
      </c>
      <c r="JK33" s="6" t="str">
        <f t="shared" si="162"/>
        <v>13</v>
      </c>
      <c r="JL33" s="6" t="str">
        <f t="shared" si="162"/>
        <v>2</v>
      </c>
      <c r="JM33" s="6" t="str">
        <f t="shared" si="162"/>
        <v>3</v>
      </c>
      <c r="JN33" s="6" t="str">
        <f t="shared" si="162"/>
        <v>23</v>
      </c>
      <c r="JO33" s="6" t="str">
        <f t="shared" si="162"/>
        <v>3</v>
      </c>
      <c r="JP33" s="6" t="str">
        <f t="shared" si="162"/>
        <v>12</v>
      </c>
      <c r="JQ33" s="6" t="str">
        <f t="shared" si="162"/>
        <v>1</v>
      </c>
      <c r="JR33" s="6" t="str">
        <f t="shared" si="162"/>
        <v>14</v>
      </c>
      <c r="JS33" s="6" t="str">
        <f t="shared" si="162"/>
        <v>3</v>
      </c>
      <c r="JT33" s="6" t="str">
        <f t="shared" si="162"/>
        <v>2</v>
      </c>
      <c r="JU33" s="6" t="str">
        <f t="shared" si="162"/>
        <v>1</v>
      </c>
      <c r="JV33" s="6" t="str">
        <f t="shared" si="162"/>
        <v>14</v>
      </c>
      <c r="JW33" s="6" t="str">
        <f t="shared" si="162"/>
        <v/>
      </c>
      <c r="JX33" s="6" t="str">
        <f t="shared" si="162"/>
        <v>2</v>
      </c>
      <c r="JY33" s="6" t="str">
        <f t="shared" si="162"/>
        <v>2</v>
      </c>
      <c r="JZ33" s="6" t="str">
        <f t="shared" si="162"/>
        <v/>
      </c>
      <c r="KA33" s="6" t="str">
        <f t="shared" si="159"/>
        <v>4</v>
      </c>
      <c r="KB33" s="6" t="str">
        <f t="shared" si="159"/>
        <v>4</v>
      </c>
      <c r="KC33" s="6" t="str">
        <f t="shared" si="159"/>
        <v>13</v>
      </c>
      <c r="KD33" s="6" t="str">
        <f t="shared" si="159"/>
        <v/>
      </c>
      <c r="KE33" s="6" t="str">
        <f t="shared" si="159"/>
        <v>12</v>
      </c>
      <c r="KF33" s="6" t="str">
        <f t="shared" si="159"/>
        <v>1</v>
      </c>
      <c r="KG33" s="6" t="str">
        <f t="shared" si="159"/>
        <v>12</v>
      </c>
      <c r="KH33" s="6" t="str">
        <f t="shared" si="159"/>
        <v>12</v>
      </c>
      <c r="KI33" s="6" t="str">
        <f t="shared" si="159"/>
        <v>12</v>
      </c>
      <c r="KJ33" s="6" t="str">
        <f t="shared" si="159"/>
        <v>12</v>
      </c>
      <c r="KK33" s="6" t="str">
        <f t="shared" si="159"/>
        <v>1</v>
      </c>
      <c r="KL33" s="6" t="str">
        <f t="shared" si="159"/>
        <v>2</v>
      </c>
      <c r="KM33" s="6" t="str">
        <f t="shared" si="159"/>
        <v>1</v>
      </c>
      <c r="KN33" s="6" t="str">
        <f t="shared" si="159"/>
        <v/>
      </c>
      <c r="KO33" s="6" t="str">
        <f t="shared" si="159"/>
        <v>4</v>
      </c>
      <c r="KP33" s="6" t="str">
        <f t="shared" si="11"/>
        <v>4</v>
      </c>
      <c r="KQ33" s="6" t="str">
        <f t="shared" si="12"/>
        <v>4</v>
      </c>
      <c r="KR33" s="6" t="str">
        <f t="shared" si="12"/>
        <v>3</v>
      </c>
      <c r="KS33" s="6" t="str">
        <f t="shared" si="12"/>
        <v>12</v>
      </c>
      <c r="KT33" s="6" t="str">
        <f t="shared" si="12"/>
        <v>3</v>
      </c>
      <c r="KV33" s="4" t="str">
        <f t="shared" si="13"/>
        <v/>
      </c>
      <c r="KW33" s="4" t="str">
        <f t="shared" si="14"/>
        <v/>
      </c>
      <c r="KX33" s="4">
        <f t="shared" ca="1" si="15"/>
        <v>1</v>
      </c>
      <c r="KY33" s="4" t="str">
        <f t="shared" si="16"/>
        <v/>
      </c>
      <c r="KZ33" s="4" t="str">
        <f t="shared" si="17"/>
        <v/>
      </c>
      <c r="LA33" s="4">
        <f t="shared" ca="1" si="18"/>
        <v>1</v>
      </c>
      <c r="LB33" s="4">
        <f t="shared" ca="1" si="19"/>
        <v>1</v>
      </c>
      <c r="LC33" s="4">
        <f t="shared" ca="1" si="20"/>
        <v>1</v>
      </c>
      <c r="LD33" s="4">
        <f t="shared" ca="1" si="21"/>
        <v>1</v>
      </c>
      <c r="LE33" s="4">
        <f t="shared" ca="1" si="22"/>
        <v>1</v>
      </c>
      <c r="LF33" s="4">
        <f t="shared" ca="1" si="23"/>
        <v>1</v>
      </c>
      <c r="LG33" s="4">
        <f t="shared" ca="1" si="24"/>
        <v>1</v>
      </c>
      <c r="LH33" s="4">
        <f t="shared" ca="1" si="25"/>
        <v>1</v>
      </c>
      <c r="LI33" s="4">
        <f t="shared" ca="1" si="26"/>
        <v>1</v>
      </c>
      <c r="LJ33" s="4" t="str">
        <f t="shared" si="27"/>
        <v/>
      </c>
      <c r="LK33" s="4">
        <f t="shared" ca="1" si="28"/>
        <v>1</v>
      </c>
      <c r="LL33" s="4">
        <f t="shared" ca="1" si="29"/>
        <v>1</v>
      </c>
      <c r="LM33" s="4">
        <f t="shared" ca="1" si="30"/>
        <v>1</v>
      </c>
      <c r="LN33" s="4">
        <f t="shared" ca="1" si="31"/>
        <v>1</v>
      </c>
      <c r="LO33" s="4" t="str">
        <f t="shared" si="32"/>
        <v/>
      </c>
      <c r="LP33" s="4">
        <f t="shared" ca="1" si="33"/>
        <v>1</v>
      </c>
      <c r="LQ33" s="4">
        <f t="shared" ca="1" si="34"/>
        <v>1</v>
      </c>
      <c r="LR33" s="4">
        <f t="shared" ca="1" si="35"/>
        <v>1</v>
      </c>
      <c r="LS33" s="4">
        <f t="shared" ca="1" si="36"/>
        <v>1</v>
      </c>
      <c r="LT33" s="4" t="str">
        <f t="shared" si="37"/>
        <v/>
      </c>
      <c r="LU33" s="4" t="str">
        <f t="shared" si="38"/>
        <v/>
      </c>
      <c r="LV33" s="4" t="str">
        <f t="shared" si="39"/>
        <v/>
      </c>
      <c r="LW33" s="4" t="str">
        <f t="shared" si="40"/>
        <v/>
      </c>
      <c r="LX33" s="4">
        <f t="shared" ca="1" si="41"/>
        <v>1</v>
      </c>
      <c r="LY33" s="4">
        <f t="shared" ca="1" si="42"/>
        <v>1</v>
      </c>
      <c r="LZ33" s="4">
        <f t="shared" ca="1" si="43"/>
        <v>1</v>
      </c>
      <c r="MA33" s="4">
        <f t="shared" ca="1" si="44"/>
        <v>1</v>
      </c>
      <c r="MB33" s="4">
        <f t="shared" ca="1" si="45"/>
        <v>1</v>
      </c>
      <c r="MC33" s="4">
        <f t="shared" ca="1" si="46"/>
        <v>1</v>
      </c>
      <c r="MD33" s="4">
        <f t="shared" ca="1" si="47"/>
        <v>1</v>
      </c>
      <c r="ME33" s="4">
        <f t="shared" ca="1" si="48"/>
        <v>1</v>
      </c>
      <c r="MF33" s="4" t="str">
        <f t="shared" si="49"/>
        <v/>
      </c>
      <c r="MG33" s="4">
        <f t="shared" ca="1" si="50"/>
        <v>1</v>
      </c>
      <c r="MH33" s="4">
        <f t="shared" ca="1" si="51"/>
        <v>1</v>
      </c>
      <c r="MI33" s="4" t="str">
        <f t="shared" ca="1" si="52"/>
        <v/>
      </c>
      <c r="MJ33" s="4" t="str">
        <f t="shared" ca="1" si="53"/>
        <v/>
      </c>
      <c r="MK33" s="4" t="str">
        <f t="shared" ca="1" si="54"/>
        <v/>
      </c>
      <c r="ML33" s="4" t="str">
        <f t="shared" ca="1" si="55"/>
        <v/>
      </c>
      <c r="MM33" s="4" t="str">
        <f t="shared" si="56"/>
        <v/>
      </c>
      <c r="MN33" s="4">
        <f t="shared" ca="1" si="57"/>
        <v>1</v>
      </c>
      <c r="MO33" s="4">
        <f t="shared" ca="1" si="58"/>
        <v>1</v>
      </c>
      <c r="MP33" s="4" t="str">
        <f t="shared" ca="1" si="59"/>
        <v/>
      </c>
      <c r="MQ33" s="4">
        <f t="shared" ca="1" si="60"/>
        <v>1</v>
      </c>
      <c r="MR33" s="4">
        <f t="shared" ca="1" si="61"/>
        <v>1</v>
      </c>
      <c r="MS33" s="4" t="str">
        <f t="shared" ca="1" si="62"/>
        <v/>
      </c>
      <c r="MT33" s="4" t="str">
        <f t="shared" ca="1" si="63"/>
        <v/>
      </c>
      <c r="MU33" s="4" t="str">
        <f t="shared" si="64"/>
        <v/>
      </c>
      <c r="MV33" s="4">
        <f t="shared" ca="1" si="65"/>
        <v>1</v>
      </c>
      <c r="MW33" s="4">
        <f t="shared" ca="1" si="66"/>
        <v>1</v>
      </c>
      <c r="MX33" s="4">
        <f t="shared" ca="1" si="67"/>
        <v>1</v>
      </c>
      <c r="MY33" s="4">
        <f t="shared" ca="1" si="68"/>
        <v>1</v>
      </c>
      <c r="MZ33" s="4">
        <f t="shared" si="69"/>
        <v>1</v>
      </c>
      <c r="NA33" s="4">
        <f t="shared" ca="1" si="70"/>
        <v>1</v>
      </c>
      <c r="NB33" s="4">
        <f t="shared" ca="1" si="71"/>
        <v>1</v>
      </c>
      <c r="NC33" s="4" t="str">
        <f t="shared" ca="1" si="72"/>
        <v/>
      </c>
      <c r="ND33" s="4" t="str">
        <f t="shared" ca="1" si="73"/>
        <v/>
      </c>
      <c r="NE33" s="4" t="str">
        <f t="shared" ca="1" si="74"/>
        <v/>
      </c>
      <c r="NF33" s="4" t="str">
        <f t="shared" si="75"/>
        <v/>
      </c>
      <c r="NG33" s="4" t="str">
        <f t="shared" si="76"/>
        <v/>
      </c>
      <c r="NH33" s="4" t="str">
        <f t="shared" si="77"/>
        <v/>
      </c>
      <c r="NI33" s="4">
        <f t="shared" ca="1" si="78"/>
        <v>1</v>
      </c>
      <c r="NJ33" s="4">
        <f t="shared" ca="1" si="79"/>
        <v>1</v>
      </c>
      <c r="NK33" s="4">
        <f t="shared" ca="1" si="80"/>
        <v>1</v>
      </c>
      <c r="NL33" s="4">
        <f t="shared" ca="1" si="81"/>
        <v>1</v>
      </c>
      <c r="NM33" s="4" t="str">
        <f t="shared" si="82"/>
        <v/>
      </c>
      <c r="NN33" s="4">
        <f t="shared" ca="1" si="83"/>
        <v>1</v>
      </c>
      <c r="NO33" s="4" t="str">
        <f t="shared" si="84"/>
        <v/>
      </c>
      <c r="NP33" s="4">
        <f t="shared" si="85"/>
        <v>1</v>
      </c>
      <c r="NQ33" s="4" t="str">
        <f t="shared" si="86"/>
        <v/>
      </c>
      <c r="NR33" s="4">
        <f t="shared" ca="1" si="87"/>
        <v>1</v>
      </c>
      <c r="NS33" s="4" t="str">
        <f t="shared" si="88"/>
        <v/>
      </c>
      <c r="NT33" s="4">
        <f t="shared" si="89"/>
        <v>1</v>
      </c>
      <c r="NU33" s="4" t="str">
        <f t="shared" si="90"/>
        <v/>
      </c>
      <c r="NV33" s="4" t="str">
        <f t="shared" ca="1" si="91"/>
        <v/>
      </c>
      <c r="NW33" s="4" t="str">
        <f t="shared" ca="1" si="92"/>
        <v/>
      </c>
      <c r="NX33" s="4" t="str">
        <f t="shared" ca="1" si="93"/>
        <v/>
      </c>
      <c r="NY33" s="4" t="str">
        <f t="shared" si="94"/>
        <v/>
      </c>
      <c r="NZ33" s="4" t="str">
        <f t="shared" si="95"/>
        <v/>
      </c>
      <c r="OA33" s="4" t="str">
        <f t="shared" si="96"/>
        <v/>
      </c>
      <c r="OB33" s="4" t="str">
        <f t="shared" si="97"/>
        <v/>
      </c>
      <c r="OC33" s="4" t="str">
        <f t="shared" ca="1" si="98"/>
        <v/>
      </c>
      <c r="OD33" s="4">
        <f t="shared" ca="1" si="99"/>
        <v>1</v>
      </c>
      <c r="OE33" s="4">
        <f t="shared" ca="1" si="100"/>
        <v>1</v>
      </c>
      <c r="OF33" s="4">
        <f t="shared" ca="1" si="101"/>
        <v>1</v>
      </c>
      <c r="OG33" s="4">
        <f t="shared" ca="1" si="102"/>
        <v>1</v>
      </c>
      <c r="OH33" s="4">
        <f t="shared" ca="1" si="103"/>
        <v>1</v>
      </c>
      <c r="OI33" s="4">
        <f t="shared" ca="1" si="104"/>
        <v>1</v>
      </c>
      <c r="OJ33" s="4">
        <f t="shared" ca="1" si="105"/>
        <v>1</v>
      </c>
      <c r="OK33" s="4" t="str">
        <f t="shared" ca="1" si="106"/>
        <v/>
      </c>
      <c r="OL33" s="4" t="str">
        <f t="shared" ca="1" si="107"/>
        <v/>
      </c>
      <c r="OM33" s="4" t="str">
        <f t="shared" ca="1" si="108"/>
        <v/>
      </c>
      <c r="ON33" s="4" t="str">
        <f t="shared" si="109"/>
        <v/>
      </c>
      <c r="OO33" s="4">
        <f t="shared" ca="1" si="110"/>
        <v>1</v>
      </c>
      <c r="OP33" s="4" t="str">
        <f t="shared" si="111"/>
        <v/>
      </c>
      <c r="OQ33" s="4">
        <f t="shared" ca="1" si="112"/>
        <v>1</v>
      </c>
      <c r="OS33" s="4" t="str">
        <f t="shared" si="164"/>
        <v/>
      </c>
      <c r="OT33" s="4" t="str">
        <f t="shared" si="164"/>
        <v/>
      </c>
      <c r="OU33" s="4">
        <f t="shared" ca="1" si="164"/>
        <v>1</v>
      </c>
      <c r="OV33" s="4" t="str">
        <f t="shared" si="164"/>
        <v/>
      </c>
      <c r="OW33" s="4" t="str">
        <f t="shared" si="164"/>
        <v/>
      </c>
      <c r="OX33" s="4">
        <f t="shared" ca="1" si="164"/>
        <v>1</v>
      </c>
      <c r="OY33" s="4">
        <f t="shared" ca="1" si="164"/>
        <v>1</v>
      </c>
      <c r="OZ33" s="4">
        <f t="shared" ca="1" si="164"/>
        <v>1</v>
      </c>
      <c r="PA33" s="4">
        <f t="shared" ca="1" si="164"/>
        <v>1</v>
      </c>
      <c r="PB33" s="4">
        <f t="shared" ca="1" si="164"/>
        <v>1</v>
      </c>
      <c r="PC33" s="4">
        <f t="shared" ca="1" si="164"/>
        <v>1</v>
      </c>
      <c r="PD33" s="4">
        <f t="shared" ca="1" si="164"/>
        <v>1</v>
      </c>
      <c r="PE33" s="4">
        <f t="shared" ca="1" si="164"/>
        <v>1</v>
      </c>
      <c r="PF33" s="4">
        <f t="shared" ca="1" si="164"/>
        <v>1</v>
      </c>
      <c r="PG33" s="4" t="str">
        <f t="shared" si="164"/>
        <v/>
      </c>
      <c r="PH33" s="4">
        <f t="shared" ca="1" si="164"/>
        <v>1</v>
      </c>
      <c r="PI33" s="4">
        <f t="shared" ca="1" si="163"/>
        <v>1</v>
      </c>
      <c r="PJ33" s="4">
        <f t="shared" ca="1" si="163"/>
        <v>1</v>
      </c>
      <c r="PK33" s="4">
        <f t="shared" ca="1" si="163"/>
        <v>1</v>
      </c>
      <c r="PL33" s="4" t="str">
        <f t="shared" si="163"/>
        <v/>
      </c>
      <c r="PM33" s="4">
        <f t="shared" ca="1" si="163"/>
        <v>1</v>
      </c>
      <c r="PN33" s="4">
        <f t="shared" ca="1" si="163"/>
        <v>1</v>
      </c>
      <c r="PO33" s="4">
        <f t="shared" ca="1" si="163"/>
        <v>1</v>
      </c>
      <c r="PP33" s="4">
        <f t="shared" ca="1" si="163"/>
        <v>1</v>
      </c>
      <c r="PQ33" s="4" t="str">
        <f t="shared" si="163"/>
        <v/>
      </c>
      <c r="PR33" s="4" t="str">
        <f t="shared" si="163"/>
        <v/>
      </c>
      <c r="PS33" s="4" t="str">
        <f t="shared" si="163"/>
        <v/>
      </c>
      <c r="PT33" s="4" t="str">
        <f t="shared" si="168"/>
        <v/>
      </c>
      <c r="PU33" s="4">
        <f t="shared" ca="1" si="168"/>
        <v>1</v>
      </c>
      <c r="PV33" s="4">
        <f t="shared" ca="1" si="168"/>
        <v>1</v>
      </c>
      <c r="PW33" s="4">
        <f t="shared" ca="1" si="168"/>
        <v>1</v>
      </c>
      <c r="PX33" s="4">
        <f t="shared" ca="1" si="168"/>
        <v>1</v>
      </c>
      <c r="PY33" s="4">
        <f t="shared" ca="1" si="168"/>
        <v>1</v>
      </c>
      <c r="PZ33" s="4">
        <f t="shared" ca="1" si="168"/>
        <v>1</v>
      </c>
      <c r="QA33" s="4">
        <f t="shared" ca="1" si="168"/>
        <v>1</v>
      </c>
      <c r="QB33" s="4">
        <f t="shared" ca="1" si="168"/>
        <v>1</v>
      </c>
      <c r="QC33" s="4" t="str">
        <f t="shared" si="168"/>
        <v/>
      </c>
      <c r="QD33" s="4">
        <f t="shared" ca="1" si="168"/>
        <v>1</v>
      </c>
      <c r="QE33" s="4">
        <f t="shared" ca="1" si="168"/>
        <v>1</v>
      </c>
      <c r="QF33" s="4" t="str">
        <f t="shared" ca="1" si="168"/>
        <v/>
      </c>
      <c r="QG33" s="4" t="str">
        <f t="shared" ca="1" si="168"/>
        <v/>
      </c>
      <c r="QH33" s="4" t="str">
        <f t="shared" ca="1" si="168"/>
        <v/>
      </c>
      <c r="QI33" s="4" t="str">
        <f t="shared" ca="1" si="168"/>
        <v/>
      </c>
      <c r="QJ33" s="4" t="str">
        <f t="shared" si="167"/>
        <v/>
      </c>
      <c r="QK33" s="4">
        <f t="shared" ca="1" si="166"/>
        <v>1</v>
      </c>
      <c r="QL33" s="4">
        <f t="shared" ca="1" si="166"/>
        <v>1</v>
      </c>
      <c r="QM33" s="4" t="str">
        <f t="shared" ca="1" si="166"/>
        <v/>
      </c>
      <c r="QN33" s="4">
        <f t="shared" ca="1" si="166"/>
        <v>1</v>
      </c>
      <c r="QO33" s="4">
        <f t="shared" ca="1" si="165"/>
        <v>1</v>
      </c>
      <c r="QP33" s="4" t="str">
        <f t="shared" ca="1" si="165"/>
        <v/>
      </c>
      <c r="QQ33" s="4" t="str">
        <f t="shared" ca="1" si="165"/>
        <v/>
      </c>
      <c r="QR33" s="4" t="str">
        <f t="shared" si="165"/>
        <v/>
      </c>
      <c r="QS33" s="4">
        <f t="shared" ca="1" si="165"/>
        <v>1</v>
      </c>
      <c r="QT33" s="4">
        <f t="shared" ca="1" si="165"/>
        <v>1</v>
      </c>
      <c r="QU33" s="4">
        <f t="shared" ca="1" si="165"/>
        <v>1</v>
      </c>
      <c r="QV33" s="4">
        <f t="shared" ca="1" si="165"/>
        <v>1</v>
      </c>
      <c r="QW33" s="4">
        <f t="shared" si="165"/>
        <v>1</v>
      </c>
      <c r="QX33" s="4">
        <f t="shared" ca="1" si="165"/>
        <v>1</v>
      </c>
      <c r="QY33" s="4">
        <f t="shared" ca="1" si="165"/>
        <v>1</v>
      </c>
      <c r="QZ33" s="4" t="str">
        <f t="shared" ca="1" si="165"/>
        <v/>
      </c>
      <c r="RA33" s="4" t="str">
        <f t="shared" ca="1" si="165"/>
        <v/>
      </c>
      <c r="RB33" s="4" t="str">
        <f t="shared" ca="1" si="165"/>
        <v/>
      </c>
      <c r="RC33" s="4" t="str">
        <f t="shared" si="165"/>
        <v/>
      </c>
      <c r="RD33" s="4" t="str">
        <f t="shared" si="156"/>
        <v/>
      </c>
      <c r="RE33" s="4" t="str">
        <f t="shared" si="153"/>
        <v/>
      </c>
      <c r="RF33" s="4">
        <f t="shared" ca="1" si="118"/>
        <v>1</v>
      </c>
      <c r="RG33" s="4">
        <f t="shared" ca="1" si="119"/>
        <v>1</v>
      </c>
      <c r="RH33" s="4">
        <f t="shared" ca="1" si="120"/>
        <v>1</v>
      </c>
      <c r="RI33" s="4">
        <f t="shared" ca="1" si="121"/>
        <v>1</v>
      </c>
      <c r="RJ33" s="4" t="str">
        <f t="shared" si="122"/>
        <v/>
      </c>
      <c r="RK33" s="4">
        <f t="shared" ca="1" si="123"/>
        <v>1</v>
      </c>
      <c r="RL33" s="4" t="str">
        <f t="shared" si="124"/>
        <v/>
      </c>
      <c r="RM33" s="4">
        <f t="shared" si="125"/>
        <v>1</v>
      </c>
      <c r="RN33" s="4" t="str">
        <f t="shared" si="126"/>
        <v/>
      </c>
      <c r="RO33" s="4">
        <f t="shared" ca="1" si="127"/>
        <v>1</v>
      </c>
      <c r="RP33" s="4" t="str">
        <f t="shared" si="128"/>
        <v/>
      </c>
      <c r="RQ33" s="4">
        <f t="shared" si="129"/>
        <v>1</v>
      </c>
      <c r="RR33" s="4" t="str">
        <f t="shared" si="130"/>
        <v/>
      </c>
      <c r="RS33" s="4" t="str">
        <f t="shared" ca="1" si="131"/>
        <v/>
      </c>
      <c r="RT33" s="4" t="str">
        <f t="shared" ca="1" si="132"/>
        <v/>
      </c>
      <c r="RU33" s="4" t="str">
        <f t="shared" ca="1" si="133"/>
        <v/>
      </c>
      <c r="RV33" s="4" t="str">
        <f t="shared" si="134"/>
        <v/>
      </c>
      <c r="RW33" s="4" t="str">
        <f t="shared" si="135"/>
        <v/>
      </c>
      <c r="RX33" s="4" t="str">
        <f t="shared" si="136"/>
        <v/>
      </c>
      <c r="RY33" s="4" t="str">
        <f t="shared" si="137"/>
        <v/>
      </c>
      <c r="RZ33" s="4" t="str">
        <f t="shared" ca="1" si="138"/>
        <v/>
      </c>
      <c r="SA33" s="4">
        <f t="shared" ca="1" si="139"/>
        <v>1</v>
      </c>
      <c r="SB33" s="4">
        <f t="shared" ca="1" si="140"/>
        <v>1</v>
      </c>
      <c r="SC33" s="4">
        <f t="shared" ca="1" si="141"/>
        <v>1</v>
      </c>
      <c r="SD33" s="4">
        <f t="shared" ca="1" si="142"/>
        <v>1</v>
      </c>
      <c r="SE33" s="4">
        <f t="shared" ca="1" si="143"/>
        <v>1</v>
      </c>
      <c r="SF33" s="4">
        <f t="shared" ca="1" si="144"/>
        <v>1</v>
      </c>
      <c r="SG33" s="4">
        <f t="shared" ca="1" si="145"/>
        <v>1</v>
      </c>
      <c r="SH33" s="4" t="str">
        <f t="shared" ca="1" si="146"/>
        <v/>
      </c>
      <c r="SI33" s="4" t="str">
        <f t="shared" ca="1" si="147"/>
        <v/>
      </c>
      <c r="SJ33" s="4" t="str">
        <f t="shared" ca="1" si="148"/>
        <v/>
      </c>
      <c r="SK33" s="4" t="str">
        <f t="shared" si="149"/>
        <v/>
      </c>
      <c r="SL33" s="4">
        <f t="shared" ca="1" si="150"/>
        <v>1</v>
      </c>
      <c r="SM33" s="4" t="str">
        <f t="shared" si="151"/>
        <v/>
      </c>
      <c r="SN33" s="4">
        <f t="shared" ca="1" si="152"/>
        <v>1</v>
      </c>
    </row>
    <row r="34" spans="1:508" x14ac:dyDescent="0.2">
      <c r="A34" s="3" t="s">
        <v>32</v>
      </c>
      <c r="B34" s="3"/>
      <c r="C34" s="3">
        <v>10</v>
      </c>
      <c r="D34" cm="1">
        <f t="array" ref="D34:CY34">RIGHT(LEFT(A34,_xlfn.SEQUENCE(1,LEN(A34),1,1)),1)*1</f>
        <v>5</v>
      </c>
      <c r="E34">
        <v>4</v>
      </c>
      <c r="F34">
        <v>9</v>
      </c>
      <c r="G34">
        <v>8</v>
      </c>
      <c r="H34">
        <v>9</v>
      </c>
      <c r="I34">
        <v>9</v>
      </c>
      <c r="J34">
        <v>8</v>
      </c>
      <c r="K34">
        <v>7</v>
      </c>
      <c r="L34">
        <v>6</v>
      </c>
      <c r="M34">
        <v>7</v>
      </c>
      <c r="N34">
        <v>6</v>
      </c>
      <c r="O34">
        <v>8</v>
      </c>
      <c r="P34">
        <v>9</v>
      </c>
      <c r="Q34">
        <v>9</v>
      </c>
      <c r="R34">
        <v>9</v>
      </c>
      <c r="S34">
        <v>5</v>
      </c>
      <c r="T34">
        <v>4</v>
      </c>
      <c r="U34">
        <v>9</v>
      </c>
      <c r="V34">
        <v>9</v>
      </c>
      <c r="W34">
        <v>7</v>
      </c>
      <c r="X34">
        <v>6</v>
      </c>
      <c r="Y34">
        <v>7</v>
      </c>
      <c r="Z34">
        <v>3</v>
      </c>
      <c r="AA34">
        <v>4</v>
      </c>
      <c r="AB34">
        <v>5</v>
      </c>
      <c r="AC34">
        <v>9</v>
      </c>
      <c r="AD34">
        <v>8</v>
      </c>
      <c r="AE34">
        <v>7</v>
      </c>
      <c r="AF34">
        <v>6</v>
      </c>
      <c r="AG34">
        <v>5</v>
      </c>
      <c r="AH34">
        <v>2</v>
      </c>
      <c r="AI34">
        <v>6</v>
      </c>
      <c r="AJ34">
        <v>7</v>
      </c>
      <c r="AK34">
        <v>8</v>
      </c>
      <c r="AL34">
        <v>9</v>
      </c>
      <c r="AM34">
        <v>9</v>
      </c>
      <c r="AN34">
        <v>0</v>
      </c>
      <c r="AO34">
        <v>1</v>
      </c>
      <c r="AP34">
        <v>2</v>
      </c>
      <c r="AQ34">
        <v>3</v>
      </c>
      <c r="AR34">
        <v>5</v>
      </c>
      <c r="AS34">
        <v>6</v>
      </c>
      <c r="AT34">
        <v>7</v>
      </c>
      <c r="AU34">
        <v>8</v>
      </c>
      <c r="AV34">
        <v>9</v>
      </c>
      <c r="AW34">
        <v>3</v>
      </c>
      <c r="AX34">
        <v>2</v>
      </c>
      <c r="AY34">
        <v>3</v>
      </c>
      <c r="AZ34">
        <v>2</v>
      </c>
      <c r="BA34">
        <v>3</v>
      </c>
      <c r="BB34">
        <v>4</v>
      </c>
      <c r="BC34">
        <v>5</v>
      </c>
      <c r="BD34">
        <v>9</v>
      </c>
      <c r="BE34">
        <v>8</v>
      </c>
      <c r="BF34">
        <v>3</v>
      </c>
      <c r="BG34">
        <v>5</v>
      </c>
      <c r="BH34">
        <v>3</v>
      </c>
      <c r="BI34">
        <v>2</v>
      </c>
      <c r="BJ34">
        <v>3</v>
      </c>
      <c r="BK34">
        <v>5</v>
      </c>
      <c r="BL34">
        <v>8</v>
      </c>
      <c r="BM34">
        <v>9</v>
      </c>
      <c r="BN34">
        <v>9</v>
      </c>
      <c r="BO34">
        <v>9</v>
      </c>
      <c r="BP34">
        <v>8</v>
      </c>
      <c r="BQ34">
        <v>9</v>
      </c>
      <c r="BR34">
        <v>4</v>
      </c>
      <c r="BS34">
        <v>7</v>
      </c>
      <c r="BT34">
        <v>6</v>
      </c>
      <c r="BU34">
        <v>7</v>
      </c>
      <c r="BV34">
        <v>9</v>
      </c>
      <c r="BW34">
        <v>9</v>
      </c>
      <c r="BX34">
        <v>2</v>
      </c>
      <c r="BY34">
        <v>4</v>
      </c>
      <c r="BZ34">
        <v>9</v>
      </c>
      <c r="CA34">
        <v>4</v>
      </c>
      <c r="CB34">
        <v>3</v>
      </c>
      <c r="CC34">
        <v>4</v>
      </c>
      <c r="CD34">
        <v>9</v>
      </c>
      <c r="CE34">
        <v>8</v>
      </c>
      <c r="CF34">
        <v>9</v>
      </c>
      <c r="CG34">
        <v>9</v>
      </c>
      <c r="CH34">
        <v>8</v>
      </c>
      <c r="CI34">
        <v>9</v>
      </c>
      <c r="CJ34">
        <v>9</v>
      </c>
      <c r="CK34">
        <v>9</v>
      </c>
      <c r="CL34">
        <v>9</v>
      </c>
      <c r="CM34">
        <v>8</v>
      </c>
      <c r="CN34">
        <v>7</v>
      </c>
      <c r="CO34">
        <v>4</v>
      </c>
      <c r="CP34">
        <v>3</v>
      </c>
      <c r="CQ34">
        <v>7</v>
      </c>
      <c r="CR34">
        <v>5</v>
      </c>
      <c r="CS34">
        <v>7</v>
      </c>
      <c r="CT34">
        <v>8</v>
      </c>
      <c r="CU34">
        <v>9</v>
      </c>
      <c r="CV34">
        <v>6</v>
      </c>
      <c r="CW34">
        <v>5</v>
      </c>
      <c r="CX34">
        <v>6</v>
      </c>
      <c r="CY34">
        <v>7</v>
      </c>
      <c r="CZ34" s="3">
        <v>10</v>
      </c>
      <c r="DB34" s="5" t="str">
        <f>IF(AND(D34&lt;C34,D34&lt;D33,D34&lt;E34,D34&lt;D35),D34,"")</f>
        <v/>
      </c>
      <c r="DC34" s="5">
        <f>IF(AND(E34&lt;D34,E34&lt;E33,E34&lt;F34,E34&lt;E35),E34,"")</f>
        <v>4</v>
      </c>
      <c r="DD34" s="5" t="str">
        <f>IF(AND(F34&lt;E34,F34&lt;F33,F34&lt;G34,F34&lt;F35),F34,"")</f>
        <v/>
      </c>
      <c r="DE34" s="5" t="str">
        <f>IF(AND(G34&lt;F34,G34&lt;G33,G34&lt;H34,G34&lt;G35),G34,"")</f>
        <v/>
      </c>
      <c r="DF34" s="5" t="str">
        <f>IF(AND(H34&lt;G34,H34&lt;H33,H34&lt;I34,H34&lt;H35),H34,"")</f>
        <v/>
      </c>
      <c r="DG34" s="5" t="str">
        <f>IF(AND(I34&lt;H34,I34&lt;I33,I34&lt;J34,I34&lt;I35),I34,"")</f>
        <v/>
      </c>
      <c r="DH34" s="5" t="str">
        <f>IF(AND(J34&lt;I34,J34&lt;J33,J34&lt;K34,J34&lt;J35),J34,"")</f>
        <v/>
      </c>
      <c r="DI34" s="5" t="str">
        <f>IF(AND(K34&lt;J34,K34&lt;K33,K34&lt;L34,K34&lt;K35),K34,"")</f>
        <v/>
      </c>
      <c r="DJ34" s="5" t="str">
        <f>IF(AND(L34&lt;K34,L34&lt;L33,L34&lt;M34,L34&lt;L35),L34,"")</f>
        <v/>
      </c>
      <c r="DK34" s="5" t="str">
        <f>IF(AND(M34&lt;L34,M34&lt;M33,M34&lt;N34,M34&lt;M35),M34,"")</f>
        <v/>
      </c>
      <c r="DL34" s="5" t="str">
        <f>IF(AND(N34&lt;M34,N34&lt;N33,N34&lt;O34,N34&lt;N35),N34,"")</f>
        <v/>
      </c>
      <c r="DM34" s="5" t="str">
        <f>IF(AND(O34&lt;N34,O34&lt;O33,O34&lt;P34,O34&lt;O35),O34,"")</f>
        <v/>
      </c>
      <c r="DN34" s="5" t="str">
        <f>IF(AND(P34&lt;O34,P34&lt;P33,P34&lt;Q34,P34&lt;P35),P34,"")</f>
        <v/>
      </c>
      <c r="DO34" s="5" t="str">
        <f>IF(AND(Q34&lt;P34,Q34&lt;Q33,Q34&lt;R34,Q34&lt;Q35),Q34,"")</f>
        <v/>
      </c>
      <c r="DP34" s="5" t="str">
        <f>IF(AND(R34&lt;Q34,R34&lt;R33,R34&lt;S34,R34&lt;R35),R34,"")</f>
        <v/>
      </c>
      <c r="DQ34" s="5" t="str">
        <f>IF(AND(S34&lt;R34,S34&lt;S33,S34&lt;T34,S34&lt;S35),S34,"")</f>
        <v/>
      </c>
      <c r="DR34" s="5">
        <f>IF(AND(T34&lt;S34,T34&lt;T33,T34&lt;U34,T34&lt;T35),T34,"")</f>
        <v>4</v>
      </c>
      <c r="DS34" s="5" t="str">
        <f>IF(AND(U34&lt;T34,U34&lt;U33,U34&lt;V34,U34&lt;U35),U34,"")</f>
        <v/>
      </c>
      <c r="DT34" s="5" t="str">
        <f>IF(AND(V34&lt;U34,V34&lt;V33,V34&lt;W34,V34&lt;V35),V34,"")</f>
        <v/>
      </c>
      <c r="DU34" s="5" t="str">
        <f>IF(AND(W34&lt;V34,W34&lt;W33,W34&lt;X34,W34&lt;W35),W34,"")</f>
        <v/>
      </c>
      <c r="DV34" s="5" t="str">
        <f>IF(AND(X34&lt;W34,X34&lt;X33,X34&lt;Y34,X34&lt;X35),X34,"")</f>
        <v/>
      </c>
      <c r="DW34" s="5" t="str">
        <f>IF(AND(Y34&lt;X34,Y34&lt;Y33,Y34&lt;Z34,Y34&lt;Y35),Y34,"")</f>
        <v/>
      </c>
      <c r="DX34" s="5" t="str">
        <f>IF(AND(Z34&lt;Y34,Z34&lt;Z33,Z34&lt;AA34,Z34&lt;Z35),Z34,"")</f>
        <v/>
      </c>
      <c r="DY34" s="5" t="str">
        <f>IF(AND(AA34&lt;Z34,AA34&lt;AA33,AA34&lt;AB34,AA34&lt;AA35),AA34,"")</f>
        <v/>
      </c>
      <c r="DZ34" s="5" t="str">
        <f>IF(AND(AB34&lt;AA34,AB34&lt;AB33,AB34&lt;AC34,AB34&lt;AB35),AB34,"")</f>
        <v/>
      </c>
      <c r="EA34" s="5" t="str">
        <f>IF(AND(AC34&lt;AB34,AC34&lt;AC33,AC34&lt;AD34,AC34&lt;AC35),AC34,"")</f>
        <v/>
      </c>
      <c r="EB34" s="5" t="str">
        <f>IF(AND(AD34&lt;AC34,AD34&lt;AD33,AD34&lt;AE34,AD34&lt;AD35),AD34,"")</f>
        <v/>
      </c>
      <c r="EC34" s="5" t="str">
        <f>IF(AND(AE34&lt;AD34,AE34&lt;AE33,AE34&lt;AF34,AE34&lt;AE35),AE34,"")</f>
        <v/>
      </c>
      <c r="ED34" s="5" t="str">
        <f>IF(AND(AF34&lt;AE34,AF34&lt;AF33,AF34&lt;AG34,AF34&lt;AF35),AF34,"")</f>
        <v/>
      </c>
      <c r="EE34" s="5" t="str">
        <f>IF(AND(AG34&lt;AF34,AG34&lt;AG33,AG34&lt;AH34,AG34&lt;AG35),AG34,"")</f>
        <v/>
      </c>
      <c r="EF34" s="5">
        <f>IF(AND(AH34&lt;AG34,AH34&lt;AH33,AH34&lt;AI34,AH34&lt;AH35),AH34,"")</f>
        <v>2</v>
      </c>
      <c r="EG34" s="5" t="str">
        <f>IF(AND(AI34&lt;AH34,AI34&lt;AI33,AI34&lt;AJ34,AI34&lt;AI35),AI34,"")</f>
        <v/>
      </c>
      <c r="EH34" s="5" t="str">
        <f>IF(AND(AJ34&lt;AI34,AJ34&lt;AJ33,AJ34&lt;AK34,AJ34&lt;AJ35),AJ34,"")</f>
        <v/>
      </c>
      <c r="EI34" s="5" t="str">
        <f>IF(AND(AK34&lt;AJ34,AK34&lt;AK33,AK34&lt;AL34,AK34&lt;AK35),AK34,"")</f>
        <v/>
      </c>
      <c r="EJ34" s="5" t="str">
        <f>IF(AND(AL34&lt;AK34,AL34&lt;AL33,AL34&lt;AM34,AL34&lt;AL35),AL34,"")</f>
        <v/>
      </c>
      <c r="EK34" s="5" t="str">
        <f>IF(AND(AM34&lt;AL34,AM34&lt;AM33,AM34&lt;AN34,AM34&lt;AM35),AM34,"")</f>
        <v/>
      </c>
      <c r="EL34" s="5">
        <f>IF(AND(AN34&lt;AM34,AN34&lt;AN33,AN34&lt;AO34,AN34&lt;AN35),AN34,"")</f>
        <v>0</v>
      </c>
      <c r="EM34" s="5" t="str">
        <f>IF(AND(AO34&lt;AN34,AO34&lt;AO33,AO34&lt;AP34,AO34&lt;AO35),AO34,"")</f>
        <v/>
      </c>
      <c r="EN34" s="5" t="str">
        <f>IF(AND(AP34&lt;AO34,AP34&lt;AP33,AP34&lt;AQ34,AP34&lt;AP35),AP34,"")</f>
        <v/>
      </c>
      <c r="EO34" s="5" t="str">
        <f>IF(AND(AQ34&lt;AP34,AQ34&lt;AQ33,AQ34&lt;AR34,AQ34&lt;AQ35),AQ34,"")</f>
        <v/>
      </c>
      <c r="EP34" s="5" t="str">
        <f>IF(AND(AR34&lt;AQ34,AR34&lt;AR33,AR34&lt;AS34,AR34&lt;AR35),AR34,"")</f>
        <v/>
      </c>
      <c r="EQ34" s="5" t="str">
        <f>IF(AND(AS34&lt;AR34,AS34&lt;AS33,AS34&lt;AT34,AS34&lt;AS35),AS34,"")</f>
        <v/>
      </c>
      <c r="ER34" s="5" t="str">
        <f>IF(AND(AT34&lt;AS34,AT34&lt;AT33,AT34&lt;AU34,AT34&lt;AT35),AT34,"")</f>
        <v/>
      </c>
      <c r="ES34" s="5" t="str">
        <f>IF(AND(AU34&lt;AT34,AU34&lt;AU33,AU34&lt;AV34,AU34&lt;AU35),AU34,"")</f>
        <v/>
      </c>
      <c r="ET34" s="5" t="str">
        <f>IF(AND(AV34&lt;AU34,AV34&lt;AV33,AV34&lt;AW34,AV34&lt;AV35),AV34,"")</f>
        <v/>
      </c>
      <c r="EU34" s="5" t="str">
        <f>IF(AND(AW34&lt;AV34,AW34&lt;AW33,AW34&lt;AX34,AW34&lt;AW35),AW34,"")</f>
        <v/>
      </c>
      <c r="EV34" s="5" t="str">
        <f>IF(AND(AX34&lt;AW34,AX34&lt;AX33,AX34&lt;AY34,AX34&lt;AX35),AX34,"")</f>
        <v/>
      </c>
      <c r="EW34" s="5" t="str">
        <f>IF(AND(AY34&lt;AX34,AY34&lt;AY33,AY34&lt;AZ34,AY34&lt;AY35),AY34,"")</f>
        <v/>
      </c>
      <c r="EX34" s="5" t="str">
        <f>IF(AND(AZ34&lt;AY34,AZ34&lt;AZ33,AZ34&lt;BA34,AZ34&lt;AZ35),AZ34,"")</f>
        <v/>
      </c>
      <c r="EY34" s="5" t="str">
        <f>IF(AND(BA34&lt;AZ34,BA34&lt;BA33,BA34&lt;BB34,BA34&lt;BA35),BA34,"")</f>
        <v/>
      </c>
      <c r="EZ34" s="5" t="str">
        <f>IF(AND(BB34&lt;BA34,BB34&lt;BB33,BB34&lt;BC34,BB34&lt;BB35),BB34,"")</f>
        <v/>
      </c>
      <c r="FA34" s="5" t="str">
        <f>IF(AND(BC34&lt;BB34,BC34&lt;BC33,BC34&lt;BD34,BC34&lt;BC35),BC34,"")</f>
        <v/>
      </c>
      <c r="FB34" s="5" t="str">
        <f>IF(AND(BD34&lt;BC34,BD34&lt;BD33,BD34&lt;BE34,BD34&lt;BD35),BD34,"")</f>
        <v/>
      </c>
      <c r="FC34" s="5" t="str">
        <f>IF(AND(BE34&lt;BD34,BE34&lt;BE33,BE34&lt;BF34,BE34&lt;BE35),BE34,"")</f>
        <v/>
      </c>
      <c r="FD34" s="5" t="str">
        <f>IF(AND(BF34&lt;BE34,BF34&lt;BF33,BF34&lt;BG34,BF34&lt;BF35),BF34,"")</f>
        <v/>
      </c>
      <c r="FE34" s="5" t="str">
        <f>IF(AND(BG34&lt;BF34,BG34&lt;BG33,BG34&lt;BH34,BG34&lt;BG35),BG34,"")</f>
        <v/>
      </c>
      <c r="FF34" s="5" t="str">
        <f>IF(AND(BH34&lt;BG34,BH34&lt;BH33,BH34&lt;BI34,BH34&lt;BH35),BH34,"")</f>
        <v/>
      </c>
      <c r="FG34" s="5" t="str">
        <f>IF(AND(BI34&lt;BH34,BI34&lt;BI33,BI34&lt;BJ34,BI34&lt;BI35),BI34,"")</f>
        <v/>
      </c>
      <c r="FH34" s="5" t="str">
        <f>IF(AND(BJ34&lt;BI34,BJ34&lt;BJ33,BJ34&lt;BK34,BJ34&lt;BJ35),BJ34,"")</f>
        <v/>
      </c>
      <c r="FI34" s="5" t="str">
        <f>IF(AND(BK34&lt;BJ34,BK34&lt;BK33,BK34&lt;BL34,BK34&lt;BK35),BK34,"")</f>
        <v/>
      </c>
      <c r="FJ34" s="5" t="str">
        <f>IF(AND(BL34&lt;BK34,BL34&lt;BL33,BL34&lt;BM34,BL34&lt;BL35),BL34,"")</f>
        <v/>
      </c>
      <c r="FK34" s="5" t="str">
        <f>IF(AND(BM34&lt;BL34,BM34&lt;BM33,BM34&lt;BN34,BM34&lt;BM35),BM34,"")</f>
        <v/>
      </c>
      <c r="FL34" s="5" t="str">
        <f>IF(AND(BN34&lt;BM34,BN34&lt;BN33,BN34&lt;BO34,BN34&lt;BN35),BN34,"")</f>
        <v/>
      </c>
      <c r="FM34" s="5" t="str">
        <f>IF(AND(BO34&lt;BN34,BO34&lt;BO33,BO34&lt;BP34,BO34&lt;BO35),BO34,"")</f>
        <v/>
      </c>
      <c r="FN34" s="5" t="str">
        <f>IF(AND(BP34&lt;BO34,BP34&lt;BP33,BP34&lt;BQ34,BP34&lt;BP35),BP34,"")</f>
        <v/>
      </c>
      <c r="FO34" s="5" t="str">
        <f>IF(AND(BQ34&lt;BP34,BQ34&lt;BQ33,BQ34&lt;BR34,BQ34&lt;BQ35),BQ34,"")</f>
        <v/>
      </c>
      <c r="FP34" s="5" t="str">
        <f>IF(AND(BR34&lt;BQ34,BR34&lt;BR33,BR34&lt;BS34,BR34&lt;BR35),BR34,"")</f>
        <v/>
      </c>
      <c r="FQ34" s="5" t="str">
        <f>IF(AND(BS34&lt;BR34,BS34&lt;BS33,BS34&lt;BT34,BS34&lt;BS35),BS34,"")</f>
        <v/>
      </c>
      <c r="FR34" s="5" t="str">
        <f>IF(AND(BT34&lt;BS34,BT34&lt;BT33,BT34&lt;BU34,BT34&lt;BT35),BT34,"")</f>
        <v/>
      </c>
      <c r="FS34" s="5" t="str">
        <f>IF(AND(BU34&lt;BT34,BU34&lt;BU33,BU34&lt;BV34,BU34&lt;BU35),BU34,"")</f>
        <v/>
      </c>
      <c r="FT34" s="5" t="str">
        <f>IF(AND(BV34&lt;BU34,BV34&lt;BV33,BV34&lt;BW34,BV34&lt;BV35),BV34,"")</f>
        <v/>
      </c>
      <c r="FU34" s="5" t="str">
        <f>IF(AND(BW34&lt;BV34,BW34&lt;BW33,BW34&lt;BX34,BW34&lt;BW35),BW34,"")</f>
        <v/>
      </c>
      <c r="FV34" s="5">
        <f>IF(AND(BX34&lt;BW34,BX34&lt;BX33,BX34&lt;BY34,BX34&lt;BX35),BX34,"")</f>
        <v>2</v>
      </c>
      <c r="FW34" s="5" t="str">
        <f>IF(AND(BY34&lt;BX34,BY34&lt;BY33,BY34&lt;BZ34,BY34&lt;BY35),BY34,"")</f>
        <v/>
      </c>
      <c r="FX34" s="5" t="str">
        <f>IF(AND(BZ34&lt;BY34,BZ34&lt;BZ33,BZ34&lt;CA34,BZ34&lt;BZ35),BZ34,"")</f>
        <v/>
      </c>
      <c r="FY34" s="5" t="str">
        <f>IF(AND(CA34&lt;BZ34,CA34&lt;CA33,CA34&lt;CB34,CA34&lt;CA35),CA34,"")</f>
        <v/>
      </c>
      <c r="FZ34" s="5" t="str">
        <f>IF(AND(CB34&lt;CA34,CB34&lt;CB33,CB34&lt;CC34,CB34&lt;CB35),CB34,"")</f>
        <v/>
      </c>
      <c r="GA34" s="5" t="str">
        <f>IF(AND(CC34&lt;CB34,CC34&lt;CC33,CC34&lt;CD34,CC34&lt;CC35),CC34,"")</f>
        <v/>
      </c>
      <c r="GB34" s="5" t="str">
        <f>IF(AND(CD34&lt;CC34,CD34&lt;CD33,CD34&lt;CE34,CD34&lt;CD35),CD34,"")</f>
        <v/>
      </c>
      <c r="GC34" s="5" t="str">
        <f>IF(AND(CE34&lt;CD34,CE34&lt;CE33,CE34&lt;CF34,CE34&lt;CE35),CE34,"")</f>
        <v/>
      </c>
      <c r="GD34" s="5" t="str">
        <f>IF(AND(CF34&lt;CE34,CF34&lt;CF33,CF34&lt;CG34,CF34&lt;CF35),CF34,"")</f>
        <v/>
      </c>
      <c r="GE34" s="5" t="str">
        <f>IF(AND(CG34&lt;CF34,CG34&lt;CG33,CG34&lt;CH34,CG34&lt;CG35),CG34,"")</f>
        <v/>
      </c>
      <c r="GF34" s="5" t="str">
        <f>IF(AND(CH34&lt;CG34,CH34&lt;CH33,CH34&lt;CI34,CH34&lt;CH35),CH34,"")</f>
        <v/>
      </c>
      <c r="GG34" s="5" t="str">
        <f>IF(AND(CI34&lt;CH34,CI34&lt;CI33,CI34&lt;CJ34,CI34&lt;CI35),CI34,"")</f>
        <v/>
      </c>
      <c r="GH34" s="5" t="str">
        <f>IF(AND(CJ34&lt;CI34,CJ34&lt;CJ33,CJ34&lt;CK34,CJ34&lt;CJ35),CJ34,"")</f>
        <v/>
      </c>
      <c r="GI34" s="5" t="str">
        <f>IF(AND(CK34&lt;CJ34,CK34&lt;CK33,CK34&lt;CL34,CK34&lt;CK35),CK34,"")</f>
        <v/>
      </c>
      <c r="GJ34" s="5" t="str">
        <f>IF(AND(CL34&lt;CK34,CL34&lt;CL33,CL34&lt;CM34,CL34&lt;CL35),CL34,"")</f>
        <v/>
      </c>
      <c r="GK34" s="5" t="str">
        <f>IF(AND(CM34&lt;CL34,CM34&lt;CM33,CM34&lt;CN34,CM34&lt;CM35),CM34,"")</f>
        <v/>
      </c>
      <c r="GL34" s="5" t="str">
        <f>IF(AND(CN34&lt;CM34,CN34&lt;CN33,CN34&lt;CO34,CN34&lt;CN35),CN34,"")</f>
        <v/>
      </c>
      <c r="GM34" s="5" t="str">
        <f>IF(AND(CO34&lt;CN34,CO34&lt;CO33,CO34&lt;CP34,CO34&lt;CO35),CO34,"")</f>
        <v/>
      </c>
      <c r="GN34" s="5" t="str">
        <f>IF(AND(CP34&lt;CO34,CP34&lt;CP33,CP34&lt;CQ34,CP34&lt;CP35),CP34,"")</f>
        <v/>
      </c>
      <c r="GO34" s="5" t="str">
        <f>IF(AND(CQ34&lt;CP34,CQ34&lt;CQ33,CQ34&lt;CR34,CQ34&lt;CQ35),CQ34,"")</f>
        <v/>
      </c>
      <c r="GP34" s="5" t="str">
        <f>IF(AND(CR34&lt;CQ34,CR34&lt;CR33,CR34&lt;CS34,CR34&lt;CR35),CR34,"")</f>
        <v/>
      </c>
      <c r="GQ34" s="5" t="str">
        <f>IF(AND(CS34&lt;CR34,CS34&lt;CS33,CS34&lt;CT34,CS34&lt;CS35),CS34,"")</f>
        <v/>
      </c>
      <c r="GR34" s="5" t="str">
        <f>IF(AND(CT34&lt;CS34,CT34&lt;CT33,CT34&lt;CU34,CT34&lt;CT35),CT34,"")</f>
        <v/>
      </c>
      <c r="GS34" s="5" t="str">
        <f>IF(AND(CU34&lt;CT34,CU34&lt;CU33,CU34&lt;CV34,CU34&lt;CU35),CU34,"")</f>
        <v/>
      </c>
      <c r="GT34" s="5" t="str">
        <f>IF(AND(CV34&lt;CU34,CV34&lt;CV33,CV34&lt;CW34,CV34&lt;CV35),CV34,"")</f>
        <v/>
      </c>
      <c r="GU34" s="5" t="str">
        <f>IF(AND(CW34&lt;CV34,CW34&lt;CW33,CW34&lt;CX34,CW34&lt;CW35),CW34,"")</f>
        <v/>
      </c>
      <c r="GV34" s="5" t="str">
        <f>IF(AND(CX34&lt;CW34,CX34&lt;CX33,CX34&lt;CY34,CX34&lt;CX35),CX34,"")</f>
        <v/>
      </c>
      <c r="GW34" s="5" t="str">
        <f>IF(AND(CY34&lt;CX34,CY34&lt;CY33,CY34&lt;CZ34,CY34&lt;CY35),CY34,"")</f>
        <v/>
      </c>
      <c r="GY34" s="6" t="str">
        <f t="shared" si="160"/>
        <v>2</v>
      </c>
      <c r="GZ34" s="6" t="str">
        <f t="shared" si="160"/>
        <v/>
      </c>
      <c r="HA34" s="6" t="str">
        <f t="shared" si="160"/>
        <v>12</v>
      </c>
      <c r="HB34" s="6" t="str">
        <f t="shared" si="160"/>
        <v>3</v>
      </c>
      <c r="HC34" s="6" t="str">
        <f t="shared" si="160"/>
        <v>34</v>
      </c>
      <c r="HD34" s="6" t="str">
        <f t="shared" si="160"/>
        <v>12</v>
      </c>
      <c r="HE34" s="6" t="str">
        <f t="shared" si="160"/>
        <v>12</v>
      </c>
      <c r="HF34" s="6" t="str">
        <f t="shared" si="160"/>
        <v>12</v>
      </c>
      <c r="HG34" s="6" t="str">
        <f t="shared" si="160"/>
        <v>1</v>
      </c>
      <c r="HH34" s="6" t="str">
        <f t="shared" si="160"/>
        <v>124</v>
      </c>
      <c r="HI34" s="6" t="str">
        <f t="shared" si="160"/>
        <v>1</v>
      </c>
      <c r="HJ34" s="6" t="str">
        <f t="shared" si="160"/>
        <v/>
      </c>
      <c r="HK34" s="6" t="str">
        <f t="shared" si="160"/>
        <v>4</v>
      </c>
      <c r="HL34" s="6" t="str">
        <f t="shared" si="160"/>
        <v>1</v>
      </c>
      <c r="HM34" s="6" t="str">
        <f t="shared" si="160"/>
        <v>3</v>
      </c>
      <c r="HN34" s="6" t="str">
        <f t="shared" si="160"/>
        <v>2</v>
      </c>
      <c r="HO34" s="6" t="str">
        <f t="shared" si="157"/>
        <v/>
      </c>
      <c r="HP34" s="6" t="str">
        <f t="shared" si="157"/>
        <v>3</v>
      </c>
      <c r="HQ34" s="6" t="str">
        <f t="shared" si="157"/>
        <v/>
      </c>
      <c r="HR34" s="6" t="str">
        <f t="shared" si="157"/>
        <v>23</v>
      </c>
      <c r="HS34" s="6" t="str">
        <f t="shared" si="157"/>
        <v>3</v>
      </c>
      <c r="HT34" s="6" t="str">
        <f t="shared" si="157"/>
        <v>4</v>
      </c>
      <c r="HU34" s="6" t="str">
        <f t="shared" si="157"/>
        <v>3</v>
      </c>
      <c r="HV34" s="6" t="str">
        <f t="shared" si="157"/>
        <v>34</v>
      </c>
      <c r="HW34" s="6" t="str">
        <f t="shared" si="157"/>
        <v>4</v>
      </c>
      <c r="HX34" s="6" t="str">
        <f t="shared" si="157"/>
        <v>2</v>
      </c>
      <c r="HY34" s="6" t="str">
        <f t="shared" si="157"/>
        <v>2</v>
      </c>
      <c r="HZ34" s="6" t="str">
        <f t="shared" si="157"/>
        <v>2</v>
      </c>
      <c r="IA34" s="6" t="str">
        <f t="shared" si="157"/>
        <v>12</v>
      </c>
      <c r="IB34" s="6" t="str">
        <f t="shared" si="157"/>
        <v>1</v>
      </c>
      <c r="IC34" s="6" t="str">
        <f t="shared" si="157"/>
        <v/>
      </c>
      <c r="ID34" s="6" t="str">
        <f t="shared" si="7"/>
        <v>3</v>
      </c>
      <c r="IE34" s="6" t="str">
        <f t="shared" si="161"/>
        <v>34</v>
      </c>
      <c r="IF34" s="6" t="str">
        <f t="shared" si="161"/>
        <v>4</v>
      </c>
      <c r="IG34" s="6" t="str">
        <f t="shared" si="161"/>
        <v>4</v>
      </c>
      <c r="IH34" s="6" t="str">
        <f t="shared" si="161"/>
        <v>1</v>
      </c>
      <c r="II34" s="6" t="str">
        <f t="shared" si="161"/>
        <v/>
      </c>
      <c r="IJ34" s="6" t="str">
        <f t="shared" si="161"/>
        <v>4</v>
      </c>
      <c r="IK34" s="6" t="str">
        <f t="shared" si="161"/>
        <v>4</v>
      </c>
      <c r="IL34" s="6" t="str">
        <f t="shared" si="161"/>
        <v>4</v>
      </c>
      <c r="IM34" s="6" t="str">
        <f t="shared" si="161"/>
        <v/>
      </c>
      <c r="IN34" s="6" t="str">
        <f t="shared" si="161"/>
        <v>4</v>
      </c>
      <c r="IO34" s="6" t="str">
        <f t="shared" si="161"/>
        <v>4</v>
      </c>
      <c r="IP34" s="6" t="str">
        <f t="shared" si="161"/>
        <v>4</v>
      </c>
      <c r="IQ34" s="6" t="str">
        <f t="shared" si="161"/>
        <v>4</v>
      </c>
      <c r="IR34" s="6" t="str">
        <f t="shared" si="161"/>
        <v>23</v>
      </c>
      <c r="IS34" s="6" t="str">
        <f t="shared" si="161"/>
        <v>3</v>
      </c>
      <c r="IT34" s="6" t="str">
        <f t="shared" si="161"/>
        <v>24</v>
      </c>
      <c r="IU34" s="6" t="str">
        <f t="shared" si="158"/>
        <v>3</v>
      </c>
      <c r="IV34" s="6" t="str">
        <f t="shared" si="158"/>
        <v>4</v>
      </c>
      <c r="IW34" s="6" t="str">
        <f t="shared" si="158"/>
        <v>4</v>
      </c>
      <c r="IX34" s="6" t="str">
        <f t="shared" si="158"/>
        <v>4</v>
      </c>
      <c r="IY34" s="6" t="str">
        <f t="shared" si="158"/>
        <v>123</v>
      </c>
      <c r="IZ34" s="6" t="str">
        <f t="shared" si="158"/>
        <v>13</v>
      </c>
      <c r="JA34" s="6" t="str">
        <f t="shared" si="158"/>
        <v>1</v>
      </c>
      <c r="JB34" s="6" t="str">
        <f t="shared" si="158"/>
        <v/>
      </c>
      <c r="JC34" s="6" t="str">
        <f t="shared" si="158"/>
        <v>2</v>
      </c>
      <c r="JD34" s="6" t="str">
        <f t="shared" si="158"/>
        <v>1</v>
      </c>
      <c r="JE34" s="6" t="str">
        <f t="shared" si="158"/>
        <v>14</v>
      </c>
      <c r="JF34" s="6" t="str">
        <f t="shared" si="158"/>
        <v>1</v>
      </c>
      <c r="JG34" s="6" t="str">
        <f t="shared" si="158"/>
        <v>3</v>
      </c>
      <c r="JH34" s="6" t="str">
        <f t="shared" si="158"/>
        <v>4</v>
      </c>
      <c r="JI34" s="6" t="str">
        <f t="shared" si="158"/>
        <v/>
      </c>
      <c r="JJ34" s="6" t="str">
        <f t="shared" si="9"/>
        <v>23</v>
      </c>
      <c r="JK34" s="6" t="str">
        <f t="shared" si="162"/>
        <v>3</v>
      </c>
      <c r="JL34" s="6" t="str">
        <f t="shared" si="162"/>
        <v>4</v>
      </c>
      <c r="JM34" s="6" t="str">
        <f t="shared" si="162"/>
        <v>3</v>
      </c>
      <c r="JN34" s="6" t="str">
        <f t="shared" si="162"/>
        <v>2</v>
      </c>
      <c r="JO34" s="6" t="str">
        <f t="shared" si="162"/>
        <v>3</v>
      </c>
      <c r="JP34" s="6" t="str">
        <f t="shared" si="162"/>
        <v>4</v>
      </c>
      <c r="JQ34" s="6" t="str">
        <f t="shared" si="162"/>
        <v>1</v>
      </c>
      <c r="JR34" s="6" t="str">
        <f t="shared" si="162"/>
        <v>3</v>
      </c>
      <c r="JS34" s="6" t="str">
        <f t="shared" si="162"/>
        <v/>
      </c>
      <c r="JT34" s="6" t="str">
        <f t="shared" si="162"/>
        <v/>
      </c>
      <c r="JU34" s="6" t="str">
        <f t="shared" si="162"/>
        <v>1</v>
      </c>
      <c r="JV34" s="6" t="str">
        <f t="shared" si="162"/>
        <v>2</v>
      </c>
      <c r="JW34" s="6" t="str">
        <f t="shared" si="162"/>
        <v>1</v>
      </c>
      <c r="JX34" s="6" t="str">
        <f t="shared" si="162"/>
        <v>4</v>
      </c>
      <c r="JY34" s="6" t="str">
        <f t="shared" si="162"/>
        <v>12</v>
      </c>
      <c r="JZ34" s="6" t="str">
        <f t="shared" si="162"/>
        <v>1</v>
      </c>
      <c r="KA34" s="6" t="str">
        <f t="shared" si="159"/>
        <v>14</v>
      </c>
      <c r="KB34" s="6" t="str">
        <f t="shared" si="159"/>
        <v>2</v>
      </c>
      <c r="KC34" s="6" t="str">
        <f t="shared" si="159"/>
        <v>3</v>
      </c>
      <c r="KD34" s="6" t="str">
        <f t="shared" si="159"/>
        <v>34</v>
      </c>
      <c r="KE34" s="6" t="str">
        <f t="shared" si="159"/>
        <v>3</v>
      </c>
      <c r="KF34" s="6" t="str">
        <f t="shared" si="159"/>
        <v>1</v>
      </c>
      <c r="KG34" s="6" t="str">
        <f t="shared" si="159"/>
        <v>2</v>
      </c>
      <c r="KH34" s="6" t="str">
        <f t="shared" si="159"/>
        <v>2</v>
      </c>
      <c r="KI34" s="6" t="str">
        <f t="shared" si="159"/>
        <v>3</v>
      </c>
      <c r="KJ34" s="6" t="str">
        <f t="shared" si="159"/>
        <v>12</v>
      </c>
      <c r="KK34" s="6" t="str">
        <f t="shared" si="159"/>
        <v>1</v>
      </c>
      <c r="KL34" s="6" t="str">
        <f t="shared" si="159"/>
        <v/>
      </c>
      <c r="KM34" s="6" t="str">
        <f t="shared" si="159"/>
        <v>1</v>
      </c>
      <c r="KN34" s="6" t="str">
        <f t="shared" si="159"/>
        <v>1</v>
      </c>
      <c r="KO34" s="6" t="str">
        <f t="shared" si="159"/>
        <v>14</v>
      </c>
      <c r="KP34" s="6" t="str">
        <f t="shared" si="11"/>
        <v>14</v>
      </c>
      <c r="KQ34" s="6" t="str">
        <f t="shared" si="12"/>
        <v>23</v>
      </c>
      <c r="KR34" s="6" t="str">
        <f t="shared" si="12"/>
        <v>3</v>
      </c>
      <c r="KS34" s="6" t="str">
        <f t="shared" si="12"/>
        <v>34</v>
      </c>
      <c r="KT34" s="6" t="str">
        <f t="shared" si="12"/>
        <v>34</v>
      </c>
      <c r="KV34" s="4">
        <f t="shared" ca="1" si="13"/>
        <v>1</v>
      </c>
      <c r="KW34" s="4">
        <f t="shared" si="14"/>
        <v>1</v>
      </c>
      <c r="KX34" s="4" t="str">
        <f t="shared" si="15"/>
        <v/>
      </c>
      <c r="KY34" s="4">
        <f t="shared" ca="1" si="16"/>
        <v>1</v>
      </c>
      <c r="KZ34" s="4" t="str">
        <f t="shared" si="17"/>
        <v/>
      </c>
      <c r="LA34" s="4" t="str">
        <f t="shared" si="18"/>
        <v/>
      </c>
      <c r="LB34" s="4">
        <f t="shared" ca="1" si="19"/>
        <v>1</v>
      </c>
      <c r="LC34" s="4">
        <f t="shared" ca="1" si="20"/>
        <v>1</v>
      </c>
      <c r="LD34" s="4">
        <f t="shared" ca="1" si="21"/>
        <v>1</v>
      </c>
      <c r="LE34" s="4">
        <f t="shared" ca="1" si="22"/>
        <v>1</v>
      </c>
      <c r="LF34" s="4">
        <f t="shared" ca="1" si="23"/>
        <v>1</v>
      </c>
      <c r="LG34" s="4" t="str">
        <f t="shared" ca="1" si="24"/>
        <v/>
      </c>
      <c r="LH34" s="4" t="str">
        <f t="shared" si="25"/>
        <v/>
      </c>
      <c r="LI34" s="4" t="str">
        <f t="shared" si="26"/>
        <v/>
      </c>
      <c r="LJ34" s="4" t="str">
        <f t="shared" si="27"/>
        <v/>
      </c>
      <c r="LK34" s="4">
        <f t="shared" ca="1" si="28"/>
        <v>1</v>
      </c>
      <c r="LL34" s="4">
        <f t="shared" si="29"/>
        <v>1</v>
      </c>
      <c r="LM34" s="4" t="str">
        <f t="shared" si="30"/>
        <v/>
      </c>
      <c r="LN34" s="4" t="str">
        <f t="shared" si="31"/>
        <v/>
      </c>
      <c r="LO34" s="4" t="str">
        <f t="shared" ca="1" si="32"/>
        <v/>
      </c>
      <c r="LP34" s="4" t="str">
        <f t="shared" ca="1" si="33"/>
        <v/>
      </c>
      <c r="LQ34" s="4" t="str">
        <f t="shared" ca="1" si="34"/>
        <v/>
      </c>
      <c r="LR34" s="4">
        <f t="shared" ca="1" si="35"/>
        <v>1</v>
      </c>
      <c r="LS34" s="4">
        <f t="shared" ca="1" si="36"/>
        <v>1</v>
      </c>
      <c r="LT34" s="4">
        <f t="shared" ca="1" si="37"/>
        <v>1</v>
      </c>
      <c r="LU34" s="4" t="str">
        <f t="shared" si="38"/>
        <v/>
      </c>
      <c r="LV34" s="4">
        <f t="shared" ca="1" si="39"/>
        <v>1</v>
      </c>
      <c r="LW34" s="4">
        <f t="shared" ca="1" si="40"/>
        <v>1</v>
      </c>
      <c r="LX34" s="4">
        <f t="shared" ca="1" si="41"/>
        <v>1</v>
      </c>
      <c r="LY34" s="4">
        <f t="shared" ca="1" si="42"/>
        <v>1</v>
      </c>
      <c r="LZ34" s="4">
        <f t="shared" si="43"/>
        <v>1</v>
      </c>
      <c r="MA34" s="4" t="str">
        <f t="shared" ca="1" si="44"/>
        <v/>
      </c>
      <c r="MB34" s="4" t="str">
        <f t="shared" ca="1" si="45"/>
        <v/>
      </c>
      <c r="MC34" s="4" t="str">
        <f t="shared" ca="1" si="46"/>
        <v/>
      </c>
      <c r="MD34" s="4" t="str">
        <f t="shared" si="47"/>
        <v/>
      </c>
      <c r="ME34" s="4" t="str">
        <f t="shared" si="48"/>
        <v/>
      </c>
      <c r="MF34" s="4">
        <f t="shared" si="49"/>
        <v>1</v>
      </c>
      <c r="MG34" s="4">
        <f t="shared" ca="1" si="50"/>
        <v>1</v>
      </c>
      <c r="MH34" s="4">
        <f t="shared" ca="1" si="51"/>
        <v>1</v>
      </c>
      <c r="MI34" s="4">
        <f t="shared" ca="1" si="52"/>
        <v>1</v>
      </c>
      <c r="MJ34" s="4" t="str">
        <f t="shared" ca="1" si="53"/>
        <v/>
      </c>
      <c r="MK34" s="4" t="str">
        <f t="shared" ca="1" si="54"/>
        <v/>
      </c>
      <c r="ML34" s="4" t="str">
        <f t="shared" ca="1" si="55"/>
        <v/>
      </c>
      <c r="MM34" s="4" t="str">
        <f t="shared" ca="1" si="56"/>
        <v/>
      </c>
      <c r="MN34" s="4" t="str">
        <f t="shared" si="57"/>
        <v/>
      </c>
      <c r="MO34" s="4">
        <f t="shared" ca="1" si="58"/>
        <v>1</v>
      </c>
      <c r="MP34" s="4">
        <f t="shared" ca="1" si="59"/>
        <v>1</v>
      </c>
      <c r="MQ34" s="4">
        <f t="shared" ca="1" si="60"/>
        <v>1</v>
      </c>
      <c r="MR34" s="4">
        <f t="shared" ca="1" si="61"/>
        <v>1</v>
      </c>
      <c r="MS34" s="4">
        <f t="shared" ca="1" si="62"/>
        <v>1</v>
      </c>
      <c r="MT34" s="4">
        <f t="shared" ca="1" si="63"/>
        <v>1</v>
      </c>
      <c r="MU34" s="4">
        <f t="shared" ca="1" si="64"/>
        <v>1</v>
      </c>
      <c r="MV34" s="4" t="str">
        <f t="shared" si="65"/>
        <v/>
      </c>
      <c r="MW34" s="4">
        <f t="shared" ca="1" si="66"/>
        <v>1</v>
      </c>
      <c r="MX34" s="4">
        <f t="shared" ca="1" si="67"/>
        <v>1</v>
      </c>
      <c r="MY34" s="4" t="str">
        <f t="shared" ca="1" si="68"/>
        <v/>
      </c>
      <c r="MZ34" s="4">
        <f t="shared" ca="1" si="69"/>
        <v>1</v>
      </c>
      <c r="NA34" s="4">
        <f t="shared" ca="1" si="70"/>
        <v>1</v>
      </c>
      <c r="NB34" s="4">
        <f t="shared" ca="1" si="71"/>
        <v>1</v>
      </c>
      <c r="NC34" s="4" t="str">
        <f t="shared" ca="1" si="72"/>
        <v/>
      </c>
      <c r="ND34" s="4" t="str">
        <f t="shared" ca="1" si="73"/>
        <v/>
      </c>
      <c r="NE34" s="4" t="str">
        <f t="shared" si="74"/>
        <v/>
      </c>
      <c r="NF34" s="4" t="str">
        <f t="shared" si="75"/>
        <v/>
      </c>
      <c r="NG34" s="4" t="str">
        <f t="shared" si="76"/>
        <v/>
      </c>
      <c r="NH34" s="4" t="str">
        <f t="shared" ca="1" si="77"/>
        <v/>
      </c>
      <c r="NI34" s="4" t="str">
        <f t="shared" si="78"/>
        <v/>
      </c>
      <c r="NJ34" s="4">
        <f t="shared" ca="1" si="79"/>
        <v>1</v>
      </c>
      <c r="NK34" s="4">
        <f t="shared" ca="1" si="80"/>
        <v>1</v>
      </c>
      <c r="NL34" s="4">
        <f t="shared" ca="1" si="81"/>
        <v>1</v>
      </c>
      <c r="NM34" s="4">
        <f t="shared" ca="1" si="82"/>
        <v>1</v>
      </c>
      <c r="NN34" s="4" t="str">
        <f t="shared" si="83"/>
        <v/>
      </c>
      <c r="NO34" s="4" t="str">
        <f t="shared" si="84"/>
        <v/>
      </c>
      <c r="NP34" s="4">
        <f t="shared" si="85"/>
        <v>1</v>
      </c>
      <c r="NQ34" s="4" t="str">
        <f t="shared" si="86"/>
        <v/>
      </c>
      <c r="NR34" s="4" t="str">
        <f t="shared" si="87"/>
        <v/>
      </c>
      <c r="NS34" s="4">
        <f t="shared" ca="1" si="88"/>
        <v>1</v>
      </c>
      <c r="NT34" s="4">
        <f t="shared" ca="1" si="89"/>
        <v>1</v>
      </c>
      <c r="NU34" s="4">
        <f t="shared" ca="1" si="90"/>
        <v>1</v>
      </c>
      <c r="NV34" s="4" t="str">
        <f t="shared" si="91"/>
        <v/>
      </c>
      <c r="NW34" s="4" t="str">
        <f t="shared" ca="1" si="92"/>
        <v/>
      </c>
      <c r="NX34" s="4" t="str">
        <f t="shared" si="93"/>
        <v/>
      </c>
      <c r="NY34" s="4" t="str">
        <f t="shared" si="94"/>
        <v/>
      </c>
      <c r="NZ34" s="4" t="str">
        <f t="shared" ca="1" si="95"/>
        <v/>
      </c>
      <c r="OA34" s="4" t="str">
        <f t="shared" si="96"/>
        <v/>
      </c>
      <c r="OB34" s="4" t="str">
        <f t="shared" si="97"/>
        <v/>
      </c>
      <c r="OC34" s="4" t="str">
        <f t="shared" si="98"/>
        <v/>
      </c>
      <c r="OD34" s="4" t="str">
        <f t="shared" si="99"/>
        <v/>
      </c>
      <c r="OE34" s="4">
        <f t="shared" ca="1" si="100"/>
        <v>1</v>
      </c>
      <c r="OF34" s="4">
        <f t="shared" ca="1" si="101"/>
        <v>1</v>
      </c>
      <c r="OG34" s="4">
        <f t="shared" ca="1" si="102"/>
        <v>1</v>
      </c>
      <c r="OH34" s="4">
        <f t="shared" ca="1" si="103"/>
        <v>1</v>
      </c>
      <c r="OI34" s="4" t="str">
        <f t="shared" ca="1" si="104"/>
        <v/>
      </c>
      <c r="OJ34" s="4">
        <f t="shared" ca="1" si="105"/>
        <v>1</v>
      </c>
      <c r="OK34" s="4" t="str">
        <f t="shared" ca="1" si="106"/>
        <v/>
      </c>
      <c r="OL34" s="4" t="str">
        <f t="shared" ca="1" si="107"/>
        <v/>
      </c>
      <c r="OM34" s="4" t="str">
        <f t="shared" si="108"/>
        <v/>
      </c>
      <c r="ON34" s="4">
        <f t="shared" ca="1" si="109"/>
        <v>1</v>
      </c>
      <c r="OO34" s="4">
        <f t="shared" ca="1" si="110"/>
        <v>1</v>
      </c>
      <c r="OP34" s="4">
        <f t="shared" ca="1" si="111"/>
        <v>1</v>
      </c>
      <c r="OQ34" s="4">
        <f t="shared" ca="1" si="112"/>
        <v>1</v>
      </c>
      <c r="OS34" s="4">
        <f t="shared" ca="1" si="164"/>
        <v>1</v>
      </c>
      <c r="OT34" s="4">
        <f t="shared" si="164"/>
        <v>1</v>
      </c>
      <c r="OU34" s="4" t="str">
        <f t="shared" si="164"/>
        <v/>
      </c>
      <c r="OV34" s="4">
        <f t="shared" ca="1" si="164"/>
        <v>1</v>
      </c>
      <c r="OW34" s="4" t="str">
        <f t="shared" si="164"/>
        <v/>
      </c>
      <c r="OX34" s="4" t="str">
        <f t="shared" si="164"/>
        <v/>
      </c>
      <c r="OY34" s="4">
        <f t="shared" ca="1" si="164"/>
        <v>1</v>
      </c>
      <c r="OZ34" s="4">
        <f t="shared" ca="1" si="164"/>
        <v>1</v>
      </c>
      <c r="PA34" s="4">
        <f t="shared" ca="1" si="164"/>
        <v>1</v>
      </c>
      <c r="PB34" s="4">
        <f t="shared" ca="1" si="164"/>
        <v>1</v>
      </c>
      <c r="PC34" s="4">
        <f t="shared" ca="1" si="164"/>
        <v>1</v>
      </c>
      <c r="PD34" s="4" t="str">
        <f t="shared" ca="1" si="164"/>
        <v/>
      </c>
      <c r="PE34" s="4" t="str">
        <f t="shared" si="164"/>
        <v/>
      </c>
      <c r="PF34" s="4" t="str">
        <f t="shared" si="164"/>
        <v/>
      </c>
      <c r="PG34" s="4" t="str">
        <f t="shared" si="164"/>
        <v/>
      </c>
      <c r="PH34" s="4">
        <f t="shared" ca="1" si="164"/>
        <v>1</v>
      </c>
      <c r="PI34" s="4">
        <f t="shared" si="163"/>
        <v>1</v>
      </c>
      <c r="PJ34" s="4" t="str">
        <f t="shared" si="163"/>
        <v/>
      </c>
      <c r="PK34" s="4" t="str">
        <f t="shared" si="163"/>
        <v/>
      </c>
      <c r="PL34" s="4" t="str">
        <f t="shared" ca="1" si="163"/>
        <v/>
      </c>
      <c r="PM34" s="4" t="str">
        <f t="shared" ca="1" si="163"/>
        <v/>
      </c>
      <c r="PN34" s="4" t="str">
        <f t="shared" ca="1" si="163"/>
        <v/>
      </c>
      <c r="PO34" s="4">
        <f t="shared" ca="1" si="163"/>
        <v>1</v>
      </c>
      <c r="PP34" s="4">
        <f t="shared" ca="1" si="163"/>
        <v>1</v>
      </c>
      <c r="PQ34" s="4">
        <f t="shared" ca="1" si="163"/>
        <v>1</v>
      </c>
      <c r="PR34" s="4" t="str">
        <f t="shared" si="163"/>
        <v/>
      </c>
      <c r="PS34" s="4">
        <f t="shared" ca="1" si="163"/>
        <v>1</v>
      </c>
      <c r="PT34" s="4">
        <f t="shared" ca="1" si="168"/>
        <v>1</v>
      </c>
      <c r="PU34" s="4">
        <f t="shared" ca="1" si="168"/>
        <v>1</v>
      </c>
      <c r="PV34" s="4">
        <f t="shared" ca="1" si="168"/>
        <v>1</v>
      </c>
      <c r="PW34" s="4">
        <f t="shared" si="168"/>
        <v>1</v>
      </c>
      <c r="PX34" s="4" t="str">
        <f t="shared" ca="1" si="168"/>
        <v/>
      </c>
      <c r="PY34" s="4" t="str">
        <f t="shared" ca="1" si="168"/>
        <v/>
      </c>
      <c r="PZ34" s="4" t="str">
        <f t="shared" ca="1" si="168"/>
        <v/>
      </c>
      <c r="QA34" s="4" t="str">
        <f t="shared" si="168"/>
        <v/>
      </c>
      <c r="QB34" s="4" t="str">
        <f t="shared" si="168"/>
        <v/>
      </c>
      <c r="QC34" s="4">
        <f t="shared" si="168"/>
        <v>1</v>
      </c>
      <c r="QD34" s="4">
        <f t="shared" ca="1" si="168"/>
        <v>1</v>
      </c>
      <c r="QE34" s="4">
        <f t="shared" ca="1" si="168"/>
        <v>1</v>
      </c>
      <c r="QF34" s="4">
        <f t="shared" ca="1" si="168"/>
        <v>1</v>
      </c>
      <c r="QG34" s="4" t="str">
        <f t="shared" ca="1" si="168"/>
        <v/>
      </c>
      <c r="QH34" s="4" t="str">
        <f t="shared" ca="1" si="168"/>
        <v/>
      </c>
      <c r="QI34" s="4" t="str">
        <f t="shared" ca="1" si="168"/>
        <v/>
      </c>
      <c r="QJ34" s="4" t="str">
        <f t="shared" ca="1" si="167"/>
        <v/>
      </c>
      <c r="QK34" s="4" t="str">
        <f t="shared" si="166"/>
        <v/>
      </c>
      <c r="QL34" s="4">
        <f t="shared" ca="1" si="166"/>
        <v>1</v>
      </c>
      <c r="QM34" s="4">
        <f t="shared" ca="1" si="166"/>
        <v>1</v>
      </c>
      <c r="QN34" s="4">
        <f t="shared" ca="1" si="166"/>
        <v>1</v>
      </c>
      <c r="QO34" s="4">
        <f t="shared" ca="1" si="165"/>
        <v>1</v>
      </c>
      <c r="QP34" s="4">
        <f t="shared" ca="1" si="165"/>
        <v>1</v>
      </c>
      <c r="QQ34" s="4">
        <f t="shared" ca="1" si="165"/>
        <v>1</v>
      </c>
      <c r="QR34" s="4">
        <f t="shared" ca="1" si="165"/>
        <v>1</v>
      </c>
      <c r="QS34" s="4" t="str">
        <f t="shared" si="165"/>
        <v/>
      </c>
      <c r="QT34" s="4">
        <f t="shared" ca="1" si="165"/>
        <v>1</v>
      </c>
      <c r="QU34" s="4">
        <f t="shared" ca="1" si="165"/>
        <v>1</v>
      </c>
      <c r="QV34" s="4" t="str">
        <f t="shared" ca="1" si="165"/>
        <v/>
      </c>
      <c r="QW34" s="4">
        <f t="shared" ca="1" si="165"/>
        <v>1</v>
      </c>
      <c r="QX34" s="4">
        <f t="shared" ca="1" si="165"/>
        <v>1</v>
      </c>
      <c r="QY34" s="4">
        <f t="shared" ca="1" si="165"/>
        <v>1</v>
      </c>
      <c r="QZ34" s="4" t="str">
        <f t="shared" ca="1" si="165"/>
        <v/>
      </c>
      <c r="RA34" s="4" t="str">
        <f t="shared" ca="1" si="165"/>
        <v/>
      </c>
      <c r="RB34" s="4" t="str">
        <f t="shared" si="165"/>
        <v/>
      </c>
      <c r="RC34" s="4" t="str">
        <f t="shared" si="165"/>
        <v/>
      </c>
      <c r="RD34" s="4" t="str">
        <f t="shared" si="156"/>
        <v/>
      </c>
      <c r="RE34" s="4" t="str">
        <f t="shared" ca="1" si="153"/>
        <v/>
      </c>
      <c r="RF34" s="4" t="str">
        <f t="shared" si="118"/>
        <v/>
      </c>
      <c r="RG34" s="4">
        <f t="shared" ca="1" si="119"/>
        <v>1</v>
      </c>
      <c r="RH34" s="4">
        <f t="shared" ca="1" si="120"/>
        <v>1</v>
      </c>
      <c r="RI34" s="4">
        <f t="shared" ca="1" si="121"/>
        <v>1</v>
      </c>
      <c r="RJ34" s="4">
        <f t="shared" ca="1" si="122"/>
        <v>1</v>
      </c>
      <c r="RK34" s="4" t="str">
        <f t="shared" si="123"/>
        <v/>
      </c>
      <c r="RL34" s="4" t="str">
        <f t="shared" si="124"/>
        <v/>
      </c>
      <c r="RM34" s="4">
        <f t="shared" si="125"/>
        <v>1</v>
      </c>
      <c r="RN34" s="4" t="str">
        <f t="shared" si="126"/>
        <v/>
      </c>
      <c r="RO34" s="4" t="str">
        <f t="shared" si="127"/>
        <v/>
      </c>
      <c r="RP34" s="4">
        <f t="shared" ca="1" si="128"/>
        <v>1</v>
      </c>
      <c r="RQ34" s="4">
        <f t="shared" ca="1" si="129"/>
        <v>1</v>
      </c>
      <c r="RR34" s="4">
        <f t="shared" ca="1" si="130"/>
        <v>1</v>
      </c>
      <c r="RS34" s="4" t="str">
        <f t="shared" si="131"/>
        <v/>
      </c>
      <c r="RT34" s="4" t="str">
        <f t="shared" ca="1" si="132"/>
        <v/>
      </c>
      <c r="RU34" s="4" t="str">
        <f t="shared" si="133"/>
        <v/>
      </c>
      <c r="RV34" s="4" t="str">
        <f t="shared" si="134"/>
        <v/>
      </c>
      <c r="RW34" s="4" t="str">
        <f t="shared" ca="1" si="135"/>
        <v/>
      </c>
      <c r="RX34" s="4" t="str">
        <f t="shared" si="136"/>
        <v/>
      </c>
      <c r="RY34" s="4" t="str">
        <f t="shared" si="137"/>
        <v/>
      </c>
      <c r="RZ34" s="4" t="str">
        <f t="shared" si="138"/>
        <v/>
      </c>
      <c r="SA34" s="4" t="str">
        <f t="shared" si="139"/>
        <v/>
      </c>
      <c r="SB34" s="4">
        <f t="shared" ca="1" si="140"/>
        <v>1</v>
      </c>
      <c r="SC34" s="4">
        <f t="shared" ca="1" si="141"/>
        <v>1</v>
      </c>
      <c r="SD34" s="4">
        <f t="shared" ca="1" si="142"/>
        <v>1</v>
      </c>
      <c r="SE34" s="4">
        <f t="shared" ca="1" si="143"/>
        <v>1</v>
      </c>
      <c r="SF34" s="4" t="str">
        <f t="shared" ca="1" si="144"/>
        <v/>
      </c>
      <c r="SG34" s="4">
        <f t="shared" ca="1" si="145"/>
        <v>1</v>
      </c>
      <c r="SH34" s="4" t="str">
        <f t="shared" ca="1" si="146"/>
        <v/>
      </c>
      <c r="SI34" s="4" t="str">
        <f t="shared" ca="1" si="147"/>
        <v/>
      </c>
      <c r="SJ34" s="4" t="str">
        <f t="shared" si="148"/>
        <v/>
      </c>
      <c r="SK34" s="4">
        <f t="shared" ca="1" si="149"/>
        <v>1</v>
      </c>
      <c r="SL34" s="4">
        <f t="shared" ca="1" si="150"/>
        <v>1</v>
      </c>
      <c r="SM34" s="4">
        <f t="shared" ca="1" si="151"/>
        <v>1</v>
      </c>
      <c r="SN34" s="4">
        <f t="shared" ca="1" si="152"/>
        <v>1</v>
      </c>
    </row>
    <row r="35" spans="1:508" x14ac:dyDescent="0.2">
      <c r="A35" s="3" t="s">
        <v>33</v>
      </c>
      <c r="B35" s="3"/>
      <c r="C35" s="3">
        <v>10</v>
      </c>
      <c r="D35" cm="1">
        <f t="array" ref="D35:CY35">RIGHT(LEFT(A35,_xlfn.SEQUENCE(1,LEN(A35),1,1)),1)*1</f>
        <v>7</v>
      </c>
      <c r="E35">
        <v>5</v>
      </c>
      <c r="F35">
        <v>6</v>
      </c>
      <c r="G35">
        <v>7</v>
      </c>
      <c r="H35">
        <v>8</v>
      </c>
      <c r="I35">
        <v>9</v>
      </c>
      <c r="J35">
        <v>9</v>
      </c>
      <c r="K35">
        <v>8</v>
      </c>
      <c r="L35">
        <v>7</v>
      </c>
      <c r="M35">
        <v>8</v>
      </c>
      <c r="N35">
        <v>9</v>
      </c>
      <c r="O35">
        <v>9</v>
      </c>
      <c r="P35">
        <v>9</v>
      </c>
      <c r="Q35">
        <v>7</v>
      </c>
      <c r="R35">
        <v>8</v>
      </c>
      <c r="S35">
        <v>9</v>
      </c>
      <c r="T35">
        <v>9</v>
      </c>
      <c r="U35">
        <v>8</v>
      </c>
      <c r="V35">
        <v>7</v>
      </c>
      <c r="W35">
        <v>6</v>
      </c>
      <c r="X35">
        <v>5</v>
      </c>
      <c r="Y35">
        <v>3</v>
      </c>
      <c r="Z35">
        <v>2</v>
      </c>
      <c r="AA35">
        <v>3</v>
      </c>
      <c r="AB35">
        <v>7</v>
      </c>
      <c r="AC35">
        <v>6</v>
      </c>
      <c r="AD35">
        <v>9</v>
      </c>
      <c r="AE35">
        <v>9</v>
      </c>
      <c r="AF35">
        <v>8</v>
      </c>
      <c r="AG35">
        <v>6</v>
      </c>
      <c r="AH35">
        <v>4</v>
      </c>
      <c r="AI35">
        <v>5</v>
      </c>
      <c r="AJ35">
        <v>6</v>
      </c>
      <c r="AK35">
        <v>9</v>
      </c>
      <c r="AL35">
        <v>4</v>
      </c>
      <c r="AM35">
        <v>3</v>
      </c>
      <c r="AN35">
        <v>2</v>
      </c>
      <c r="AO35">
        <v>2</v>
      </c>
      <c r="AP35">
        <v>3</v>
      </c>
      <c r="AQ35">
        <v>4</v>
      </c>
      <c r="AR35">
        <v>6</v>
      </c>
      <c r="AS35">
        <v>7</v>
      </c>
      <c r="AT35">
        <v>8</v>
      </c>
      <c r="AU35">
        <v>9</v>
      </c>
      <c r="AV35">
        <v>5</v>
      </c>
      <c r="AW35">
        <v>2</v>
      </c>
      <c r="AX35">
        <v>1</v>
      </c>
      <c r="AY35">
        <v>0</v>
      </c>
      <c r="AZ35">
        <v>1</v>
      </c>
      <c r="BA35">
        <v>6</v>
      </c>
      <c r="BB35">
        <v>5</v>
      </c>
      <c r="BC35">
        <v>9</v>
      </c>
      <c r="BD35">
        <v>8</v>
      </c>
      <c r="BE35">
        <v>7</v>
      </c>
      <c r="BF35">
        <v>6</v>
      </c>
      <c r="BG35">
        <v>5</v>
      </c>
      <c r="BH35">
        <v>4</v>
      </c>
      <c r="BI35">
        <v>3</v>
      </c>
      <c r="BJ35">
        <v>4</v>
      </c>
      <c r="BK35">
        <v>6</v>
      </c>
      <c r="BL35">
        <v>7</v>
      </c>
      <c r="BM35">
        <v>9</v>
      </c>
      <c r="BN35">
        <v>9</v>
      </c>
      <c r="BO35">
        <v>8</v>
      </c>
      <c r="BP35">
        <v>7</v>
      </c>
      <c r="BQ35">
        <v>4</v>
      </c>
      <c r="BR35">
        <v>3</v>
      </c>
      <c r="BS35">
        <v>4</v>
      </c>
      <c r="BT35">
        <v>5</v>
      </c>
      <c r="BU35">
        <v>8</v>
      </c>
      <c r="BV35">
        <v>9</v>
      </c>
      <c r="BW35">
        <v>8</v>
      </c>
      <c r="BX35">
        <v>9</v>
      </c>
      <c r="BY35">
        <v>9</v>
      </c>
      <c r="BZ35">
        <v>7</v>
      </c>
      <c r="CA35">
        <v>5</v>
      </c>
      <c r="CB35">
        <v>9</v>
      </c>
      <c r="CC35">
        <v>5</v>
      </c>
      <c r="CD35">
        <v>6</v>
      </c>
      <c r="CE35">
        <v>9</v>
      </c>
      <c r="CF35">
        <v>9</v>
      </c>
      <c r="CG35">
        <v>7</v>
      </c>
      <c r="CH35">
        <v>7</v>
      </c>
      <c r="CI35">
        <v>8</v>
      </c>
      <c r="CJ35">
        <v>8</v>
      </c>
      <c r="CK35">
        <v>9</v>
      </c>
      <c r="CL35">
        <v>9</v>
      </c>
      <c r="CM35">
        <v>9</v>
      </c>
      <c r="CN35">
        <v>6</v>
      </c>
      <c r="CO35">
        <v>5</v>
      </c>
      <c r="CP35">
        <v>4</v>
      </c>
      <c r="CQ35">
        <v>8</v>
      </c>
      <c r="CR35">
        <v>9</v>
      </c>
      <c r="CS35">
        <v>8</v>
      </c>
      <c r="CT35">
        <v>9</v>
      </c>
      <c r="CU35">
        <v>6</v>
      </c>
      <c r="CV35">
        <v>5</v>
      </c>
      <c r="CW35">
        <v>4</v>
      </c>
      <c r="CX35">
        <v>5</v>
      </c>
      <c r="CY35">
        <v>6</v>
      </c>
      <c r="CZ35" s="3">
        <v>10</v>
      </c>
      <c r="DB35" s="5" t="str">
        <f>IF(AND(D35&lt;C35,D35&lt;D34,D35&lt;E35,D35&lt;D36),D35,"")</f>
        <v/>
      </c>
      <c r="DC35" s="5" t="str">
        <f>IF(AND(E35&lt;D35,E35&lt;E34,E35&lt;F35,E35&lt;E36),E35,"")</f>
        <v/>
      </c>
      <c r="DD35" s="5" t="str">
        <f>IF(AND(F35&lt;E35,F35&lt;F34,F35&lt;G35,F35&lt;F36),F35,"")</f>
        <v/>
      </c>
      <c r="DE35" s="5" t="str">
        <f>IF(AND(G35&lt;F35,G35&lt;G34,G35&lt;H35,G35&lt;G36),G35,"")</f>
        <v/>
      </c>
      <c r="DF35" s="5" t="str">
        <f>IF(AND(H35&lt;G35,H35&lt;H34,H35&lt;I35,H35&lt;H36),H35,"")</f>
        <v/>
      </c>
      <c r="DG35" s="5" t="str">
        <f>IF(AND(I35&lt;H35,I35&lt;I34,I35&lt;J35,I35&lt;I36),I35,"")</f>
        <v/>
      </c>
      <c r="DH35" s="5" t="str">
        <f>IF(AND(J35&lt;I35,J35&lt;J34,J35&lt;K35,J35&lt;J36),J35,"")</f>
        <v/>
      </c>
      <c r="DI35" s="5" t="str">
        <f>IF(AND(K35&lt;J35,K35&lt;K34,K35&lt;L35,K35&lt;K36),K35,"")</f>
        <v/>
      </c>
      <c r="DJ35" s="5" t="str">
        <f>IF(AND(L35&lt;K35,L35&lt;L34,L35&lt;M35,L35&lt;L36),L35,"")</f>
        <v/>
      </c>
      <c r="DK35" s="5" t="str">
        <f>IF(AND(M35&lt;L35,M35&lt;M34,M35&lt;N35,M35&lt;M36),M35,"")</f>
        <v/>
      </c>
      <c r="DL35" s="5" t="str">
        <f>IF(AND(N35&lt;M35,N35&lt;N34,N35&lt;O35,N35&lt;N36),N35,"")</f>
        <v/>
      </c>
      <c r="DM35" s="5" t="str">
        <f>IF(AND(O35&lt;N35,O35&lt;O34,O35&lt;P35,O35&lt;O36),O35,"")</f>
        <v/>
      </c>
      <c r="DN35" s="5" t="str">
        <f>IF(AND(P35&lt;O35,P35&lt;P34,P35&lt;Q35,P35&lt;P36),P35,"")</f>
        <v/>
      </c>
      <c r="DO35" s="5" t="str">
        <f>IF(AND(Q35&lt;P35,Q35&lt;Q34,Q35&lt;R35,Q35&lt;Q36),Q35,"")</f>
        <v/>
      </c>
      <c r="DP35" s="5" t="str">
        <f>IF(AND(R35&lt;Q35,R35&lt;R34,R35&lt;S35,R35&lt;R36),R35,"")</f>
        <v/>
      </c>
      <c r="DQ35" s="5" t="str">
        <f>IF(AND(S35&lt;R35,S35&lt;S34,S35&lt;T35,S35&lt;S36),S35,"")</f>
        <v/>
      </c>
      <c r="DR35" s="5" t="str">
        <f>IF(AND(T35&lt;S35,T35&lt;T34,T35&lt;U35,T35&lt;T36),T35,"")</f>
        <v/>
      </c>
      <c r="DS35" s="5" t="str">
        <f>IF(AND(U35&lt;T35,U35&lt;U34,U35&lt;V35,U35&lt;U36),U35,"")</f>
        <v/>
      </c>
      <c r="DT35" s="5" t="str">
        <f>IF(AND(V35&lt;U35,V35&lt;V34,V35&lt;W35,V35&lt;V36),V35,"")</f>
        <v/>
      </c>
      <c r="DU35" s="5" t="str">
        <f>IF(AND(W35&lt;V35,W35&lt;W34,W35&lt;X35,W35&lt;W36),W35,"")</f>
        <v/>
      </c>
      <c r="DV35" s="5" t="str">
        <f>IF(AND(X35&lt;W35,X35&lt;X34,X35&lt;Y35,X35&lt;X36),X35,"")</f>
        <v/>
      </c>
      <c r="DW35" s="5" t="str">
        <f>IF(AND(Y35&lt;X35,Y35&lt;Y34,Y35&lt;Z35,Y35&lt;Y36),Y35,"")</f>
        <v/>
      </c>
      <c r="DX35" s="5" t="str">
        <f>IF(AND(Z35&lt;Y35,Z35&lt;Z34,Z35&lt;AA35,Z35&lt;Z36),Z35,"")</f>
        <v/>
      </c>
      <c r="DY35" s="5" t="str">
        <f>IF(AND(AA35&lt;Z35,AA35&lt;AA34,AA35&lt;AB35,AA35&lt;AA36),AA35,"")</f>
        <v/>
      </c>
      <c r="DZ35" s="5" t="str">
        <f>IF(AND(AB35&lt;AA35,AB35&lt;AB34,AB35&lt;AC35,AB35&lt;AB36),AB35,"")</f>
        <v/>
      </c>
      <c r="EA35" s="5" t="str">
        <f>IF(AND(AC35&lt;AB35,AC35&lt;AC34,AC35&lt;AD35,AC35&lt;AC36),AC35,"")</f>
        <v/>
      </c>
      <c r="EB35" s="5" t="str">
        <f>IF(AND(AD35&lt;AC35,AD35&lt;AD34,AD35&lt;AE35,AD35&lt;AD36),AD35,"")</f>
        <v/>
      </c>
      <c r="EC35" s="5" t="str">
        <f>IF(AND(AE35&lt;AD35,AE35&lt;AE34,AE35&lt;AF35,AE35&lt;AE36),AE35,"")</f>
        <v/>
      </c>
      <c r="ED35" s="5" t="str">
        <f>IF(AND(AF35&lt;AE35,AF35&lt;AF34,AF35&lt;AG35,AF35&lt;AF36),AF35,"")</f>
        <v/>
      </c>
      <c r="EE35" s="5" t="str">
        <f>IF(AND(AG35&lt;AF35,AG35&lt;AG34,AG35&lt;AH35,AG35&lt;AG36),AG35,"")</f>
        <v/>
      </c>
      <c r="EF35" s="5" t="str">
        <f>IF(AND(AH35&lt;AG35,AH35&lt;AH34,AH35&lt;AI35,AH35&lt;AH36),AH35,"")</f>
        <v/>
      </c>
      <c r="EG35" s="5" t="str">
        <f>IF(AND(AI35&lt;AH35,AI35&lt;AI34,AI35&lt;AJ35,AI35&lt;AI36),AI35,"")</f>
        <v/>
      </c>
      <c r="EH35" s="5" t="str">
        <f>IF(AND(AJ35&lt;AI35,AJ35&lt;AJ34,AJ35&lt;AK35,AJ35&lt;AJ36),AJ35,"")</f>
        <v/>
      </c>
      <c r="EI35" s="5" t="str">
        <f>IF(AND(AK35&lt;AJ35,AK35&lt;AK34,AK35&lt;AL35,AK35&lt;AK36),AK35,"")</f>
        <v/>
      </c>
      <c r="EJ35" s="5" t="str">
        <f>IF(AND(AL35&lt;AK35,AL35&lt;AL34,AL35&lt;AM35,AL35&lt;AL36),AL35,"")</f>
        <v/>
      </c>
      <c r="EK35" s="5" t="str">
        <f>IF(AND(AM35&lt;AL35,AM35&lt;AM34,AM35&lt;AN35,AM35&lt;AM36),AM35,"")</f>
        <v/>
      </c>
      <c r="EL35" s="5" t="str">
        <f>IF(AND(AN35&lt;AM35,AN35&lt;AN34,AN35&lt;AO35,AN35&lt;AN36),AN35,"")</f>
        <v/>
      </c>
      <c r="EM35" s="5" t="str">
        <f>IF(AND(AO35&lt;AN35,AO35&lt;AO34,AO35&lt;AP35,AO35&lt;AO36),AO35,"")</f>
        <v/>
      </c>
      <c r="EN35" s="5" t="str">
        <f>IF(AND(AP35&lt;AO35,AP35&lt;AP34,AP35&lt;AQ35,AP35&lt;AP36),AP35,"")</f>
        <v/>
      </c>
      <c r="EO35" s="5" t="str">
        <f>IF(AND(AQ35&lt;AP35,AQ35&lt;AQ34,AQ35&lt;AR35,AQ35&lt;AQ36),AQ35,"")</f>
        <v/>
      </c>
      <c r="EP35" s="5" t="str">
        <f>IF(AND(AR35&lt;AQ35,AR35&lt;AR34,AR35&lt;AS35,AR35&lt;AR36),AR35,"")</f>
        <v/>
      </c>
      <c r="EQ35" s="5" t="str">
        <f>IF(AND(AS35&lt;AR35,AS35&lt;AS34,AS35&lt;AT35,AS35&lt;AS36),AS35,"")</f>
        <v/>
      </c>
      <c r="ER35" s="5" t="str">
        <f>IF(AND(AT35&lt;AS35,AT35&lt;AT34,AT35&lt;AU35,AT35&lt;AT36),AT35,"")</f>
        <v/>
      </c>
      <c r="ES35" s="5" t="str">
        <f>IF(AND(AU35&lt;AT35,AU35&lt;AU34,AU35&lt;AV35,AU35&lt;AU36),AU35,"")</f>
        <v/>
      </c>
      <c r="ET35" s="5" t="str">
        <f>IF(AND(AV35&lt;AU35,AV35&lt;AV34,AV35&lt;AW35,AV35&lt;AV36),AV35,"")</f>
        <v/>
      </c>
      <c r="EU35" s="5" t="str">
        <f>IF(AND(AW35&lt;AV35,AW35&lt;AW34,AW35&lt;AX35,AW35&lt;AW36),AW35,"")</f>
        <v/>
      </c>
      <c r="EV35" s="5" t="str">
        <f>IF(AND(AX35&lt;AW35,AX35&lt;AX34,AX35&lt;AY35,AX35&lt;AX36),AX35,"")</f>
        <v/>
      </c>
      <c r="EW35" s="5">
        <f>IF(AND(AY35&lt;AX35,AY35&lt;AY34,AY35&lt;AZ35,AY35&lt;AY36),AY35,"")</f>
        <v>0</v>
      </c>
      <c r="EX35" s="5" t="str">
        <f>IF(AND(AZ35&lt;AY35,AZ35&lt;AZ34,AZ35&lt;BA35,AZ35&lt;AZ36),AZ35,"")</f>
        <v/>
      </c>
      <c r="EY35" s="5" t="str">
        <f>IF(AND(BA35&lt;AZ35,BA35&lt;BA34,BA35&lt;BB35,BA35&lt;BA36),BA35,"")</f>
        <v/>
      </c>
      <c r="EZ35" s="5" t="str">
        <f>IF(AND(BB35&lt;BA35,BB35&lt;BB34,BB35&lt;BC35,BB35&lt;BB36),BB35,"")</f>
        <v/>
      </c>
      <c r="FA35" s="5" t="str">
        <f>IF(AND(BC35&lt;BB35,BC35&lt;BC34,BC35&lt;BD35,BC35&lt;BC36),BC35,"")</f>
        <v/>
      </c>
      <c r="FB35" s="5" t="str">
        <f>IF(AND(BD35&lt;BC35,BD35&lt;BD34,BD35&lt;BE35,BD35&lt;BD36),BD35,"")</f>
        <v/>
      </c>
      <c r="FC35" s="5" t="str">
        <f>IF(AND(BE35&lt;BD35,BE35&lt;BE34,BE35&lt;BF35,BE35&lt;BE36),BE35,"")</f>
        <v/>
      </c>
      <c r="FD35" s="5" t="str">
        <f>IF(AND(BF35&lt;BE35,BF35&lt;BF34,BF35&lt;BG35,BF35&lt;BF36),BF35,"")</f>
        <v/>
      </c>
      <c r="FE35" s="5" t="str">
        <f>IF(AND(BG35&lt;BF35,BG35&lt;BG34,BG35&lt;BH35,BG35&lt;BG36),BG35,"")</f>
        <v/>
      </c>
      <c r="FF35" s="5" t="str">
        <f>IF(AND(BH35&lt;BG35,BH35&lt;BH34,BH35&lt;BI35,BH35&lt;BH36),BH35,"")</f>
        <v/>
      </c>
      <c r="FG35" s="5" t="str">
        <f>IF(AND(BI35&lt;BH35,BI35&lt;BI34,BI35&lt;BJ35,BI35&lt;BI36),BI35,"")</f>
        <v/>
      </c>
      <c r="FH35" s="5" t="str">
        <f>IF(AND(BJ35&lt;BI35,BJ35&lt;BJ34,BJ35&lt;BK35,BJ35&lt;BJ36),BJ35,"")</f>
        <v/>
      </c>
      <c r="FI35" s="5" t="str">
        <f>IF(AND(BK35&lt;BJ35,BK35&lt;BK34,BK35&lt;BL35,BK35&lt;BK36),BK35,"")</f>
        <v/>
      </c>
      <c r="FJ35" s="5" t="str">
        <f>IF(AND(BL35&lt;BK35,BL35&lt;BL34,BL35&lt;BM35,BL35&lt;BL36),BL35,"")</f>
        <v/>
      </c>
      <c r="FK35" s="5" t="str">
        <f>IF(AND(BM35&lt;BL35,BM35&lt;BM34,BM35&lt;BN35,BM35&lt;BM36),BM35,"")</f>
        <v/>
      </c>
      <c r="FL35" s="5" t="str">
        <f>IF(AND(BN35&lt;BM35,BN35&lt;BN34,BN35&lt;BO35,BN35&lt;BN36),BN35,"")</f>
        <v/>
      </c>
      <c r="FM35" s="5" t="str">
        <f>IF(AND(BO35&lt;BN35,BO35&lt;BO34,BO35&lt;BP35,BO35&lt;BO36),BO35,"")</f>
        <v/>
      </c>
      <c r="FN35" s="5" t="str">
        <f>IF(AND(BP35&lt;BO35,BP35&lt;BP34,BP35&lt;BQ35,BP35&lt;BP36),BP35,"")</f>
        <v/>
      </c>
      <c r="FO35" s="5" t="str">
        <f>IF(AND(BQ35&lt;BP35,BQ35&lt;BQ34,BQ35&lt;BR35,BQ35&lt;BQ36),BQ35,"")</f>
        <v/>
      </c>
      <c r="FP35" s="5" t="str">
        <f>IF(AND(BR35&lt;BQ35,BR35&lt;BR34,BR35&lt;BS35,BR35&lt;BR36),BR35,"")</f>
        <v/>
      </c>
      <c r="FQ35" s="5" t="str">
        <f>IF(AND(BS35&lt;BR35,BS35&lt;BS34,BS35&lt;BT35,BS35&lt;BS36),BS35,"")</f>
        <v/>
      </c>
      <c r="FR35" s="5" t="str">
        <f>IF(AND(BT35&lt;BS35,BT35&lt;BT34,BT35&lt;BU35,BT35&lt;BT36),BT35,"")</f>
        <v/>
      </c>
      <c r="FS35" s="5" t="str">
        <f>IF(AND(BU35&lt;BT35,BU35&lt;BU34,BU35&lt;BV35,BU35&lt;BU36),BU35,"")</f>
        <v/>
      </c>
      <c r="FT35" s="5" t="str">
        <f>IF(AND(BV35&lt;BU35,BV35&lt;BV34,BV35&lt;BW35,BV35&lt;BV36),BV35,"")</f>
        <v/>
      </c>
      <c r="FU35" s="5" t="str">
        <f>IF(AND(BW35&lt;BV35,BW35&lt;BW34,BW35&lt;BX35,BW35&lt;BW36),BW35,"")</f>
        <v/>
      </c>
      <c r="FV35" s="5" t="str">
        <f>IF(AND(BX35&lt;BW35,BX35&lt;BX34,BX35&lt;BY35,BX35&lt;BX36),BX35,"")</f>
        <v/>
      </c>
      <c r="FW35" s="5" t="str">
        <f>IF(AND(BY35&lt;BX35,BY35&lt;BY34,BY35&lt;BZ35,BY35&lt;BY36),BY35,"")</f>
        <v/>
      </c>
      <c r="FX35" s="5" t="str">
        <f>IF(AND(BZ35&lt;BY35,BZ35&lt;BZ34,BZ35&lt;CA35,BZ35&lt;BZ36),BZ35,"")</f>
        <v/>
      </c>
      <c r="FY35" s="5" t="str">
        <f>IF(AND(CA35&lt;BZ35,CA35&lt;CA34,CA35&lt;CB35,CA35&lt;CA36),CA35,"")</f>
        <v/>
      </c>
      <c r="FZ35" s="5" t="str">
        <f>IF(AND(CB35&lt;CA35,CB35&lt;CB34,CB35&lt;CC35,CB35&lt;CB36),CB35,"")</f>
        <v/>
      </c>
      <c r="GA35" s="5" t="str">
        <f>IF(AND(CC35&lt;CB35,CC35&lt;CC34,CC35&lt;CD35,CC35&lt;CC36),CC35,"")</f>
        <v/>
      </c>
      <c r="GB35" s="5" t="str">
        <f>IF(AND(CD35&lt;CC35,CD35&lt;CD34,CD35&lt;CE35,CD35&lt;CD36),CD35,"")</f>
        <v/>
      </c>
      <c r="GC35" s="5" t="str">
        <f>IF(AND(CE35&lt;CD35,CE35&lt;CE34,CE35&lt;CF35,CE35&lt;CE36),CE35,"")</f>
        <v/>
      </c>
      <c r="GD35" s="5" t="str">
        <f>IF(AND(CF35&lt;CE35,CF35&lt;CF34,CF35&lt;CG35,CF35&lt;CF36),CF35,"")</f>
        <v/>
      </c>
      <c r="GE35" s="5" t="str">
        <f>IF(AND(CG35&lt;CF35,CG35&lt;CG34,CG35&lt;CH35,CG35&lt;CG36),CG35,"")</f>
        <v/>
      </c>
      <c r="GF35" s="5" t="str">
        <f>IF(AND(CH35&lt;CG35,CH35&lt;CH34,CH35&lt;CI35,CH35&lt;CH36),CH35,"")</f>
        <v/>
      </c>
      <c r="GG35" s="5" t="str">
        <f>IF(AND(CI35&lt;CH35,CI35&lt;CI34,CI35&lt;CJ35,CI35&lt;CI36),CI35,"")</f>
        <v/>
      </c>
      <c r="GH35" s="5" t="str">
        <f>IF(AND(CJ35&lt;CI35,CJ35&lt;CJ34,CJ35&lt;CK35,CJ35&lt;CJ36),CJ35,"")</f>
        <v/>
      </c>
      <c r="GI35" s="5" t="str">
        <f>IF(AND(CK35&lt;CJ35,CK35&lt;CK34,CK35&lt;CL35,CK35&lt;CK36),CK35,"")</f>
        <v/>
      </c>
      <c r="GJ35" s="5" t="str">
        <f>IF(AND(CL35&lt;CK35,CL35&lt;CL34,CL35&lt;CM35,CL35&lt;CL36),CL35,"")</f>
        <v/>
      </c>
      <c r="GK35" s="5" t="str">
        <f>IF(AND(CM35&lt;CL35,CM35&lt;CM34,CM35&lt;CN35,CM35&lt;CM36),CM35,"")</f>
        <v/>
      </c>
      <c r="GL35" s="5" t="str">
        <f>IF(AND(CN35&lt;CM35,CN35&lt;CN34,CN35&lt;CO35,CN35&lt;CN36),CN35,"")</f>
        <v/>
      </c>
      <c r="GM35" s="5" t="str">
        <f>IF(AND(CO35&lt;CN35,CO35&lt;CO34,CO35&lt;CP35,CO35&lt;CO36),CO35,"")</f>
        <v/>
      </c>
      <c r="GN35" s="5" t="str">
        <f>IF(AND(CP35&lt;CO35,CP35&lt;CP34,CP35&lt;CQ35,CP35&lt;CP36),CP35,"")</f>
        <v/>
      </c>
      <c r="GO35" s="5" t="str">
        <f>IF(AND(CQ35&lt;CP35,CQ35&lt;CQ34,CQ35&lt;CR35,CQ35&lt;CQ36),CQ35,"")</f>
        <v/>
      </c>
      <c r="GP35" s="5" t="str">
        <f>IF(AND(CR35&lt;CQ35,CR35&lt;CR34,CR35&lt;CS35,CR35&lt;CR36),CR35,"")</f>
        <v/>
      </c>
      <c r="GQ35" s="5" t="str">
        <f>IF(AND(CS35&lt;CR35,CS35&lt;CS34,CS35&lt;CT35,CS35&lt;CS36),CS35,"")</f>
        <v/>
      </c>
      <c r="GR35" s="5" t="str">
        <f>IF(AND(CT35&lt;CS35,CT35&lt;CT34,CT35&lt;CU35,CT35&lt;CT36),CT35,"")</f>
        <v/>
      </c>
      <c r="GS35" s="5" t="str">
        <f>IF(AND(CU35&lt;CT35,CU35&lt;CU34,CU35&lt;CV35,CU35&lt;CU36),CU35,"")</f>
        <v/>
      </c>
      <c r="GT35" s="5" t="str">
        <f>IF(AND(CV35&lt;CU35,CV35&lt;CV34,CV35&lt;CW35,CV35&lt;CV36),CV35,"")</f>
        <v/>
      </c>
      <c r="GU35" s="5" t="str">
        <f>IF(AND(CW35&lt;CV35,CW35&lt;CW34,CW35&lt;CX35,CW35&lt;CW36),CW35,"")</f>
        <v/>
      </c>
      <c r="GV35" s="5" t="str">
        <f>IF(AND(CX35&lt;CW35,CX35&lt;CX34,CX35&lt;CY35,CX35&lt;CX36),CX35,"")</f>
        <v/>
      </c>
      <c r="GW35" s="5" t="str">
        <f>IF(AND(CY35&lt;CX35,CY35&lt;CY34,CY35&lt;CZ35,CY35&lt;CY36),CY35,"")</f>
        <v/>
      </c>
      <c r="GY35" s="6" t="str">
        <f t="shared" si="160"/>
        <v/>
      </c>
      <c r="GZ35" s="6" t="str">
        <f t="shared" si="160"/>
        <v>1</v>
      </c>
      <c r="HA35" s="6" t="str">
        <f t="shared" si="160"/>
        <v>4</v>
      </c>
      <c r="HB35" s="6" t="str">
        <f t="shared" si="160"/>
        <v>4</v>
      </c>
      <c r="HC35" s="6" t="str">
        <f t="shared" si="160"/>
        <v>4</v>
      </c>
      <c r="HD35" s="6" t="str">
        <f t="shared" si="160"/>
        <v>4</v>
      </c>
      <c r="HE35" s="6" t="str">
        <f t="shared" si="160"/>
        <v>12</v>
      </c>
      <c r="HF35" s="6" t="str">
        <f t="shared" si="160"/>
        <v>12</v>
      </c>
      <c r="HG35" s="6" t="str">
        <f t="shared" si="160"/>
        <v>1</v>
      </c>
      <c r="HH35" s="6" t="str">
        <f t="shared" si="160"/>
        <v>14</v>
      </c>
      <c r="HI35" s="6" t="str">
        <f t="shared" si="160"/>
        <v>4</v>
      </c>
      <c r="HJ35" s="6" t="str">
        <f t="shared" si="160"/>
        <v>1</v>
      </c>
      <c r="HK35" s="6" t="str">
        <f t="shared" si="160"/>
        <v>3</v>
      </c>
      <c r="HL35" s="6" t="str">
        <f t="shared" si="160"/>
        <v>3</v>
      </c>
      <c r="HM35" s="6" t="str">
        <f t="shared" si="160"/>
        <v>4</v>
      </c>
      <c r="HN35" s="6" t="str">
        <f t="shared" si="160"/>
        <v>4</v>
      </c>
      <c r="HO35" s="6" t="str">
        <f t="shared" si="157"/>
        <v>23</v>
      </c>
      <c r="HP35" s="6" t="str">
        <f t="shared" si="157"/>
        <v>2</v>
      </c>
      <c r="HQ35" s="6" t="str">
        <f t="shared" si="157"/>
        <v>2</v>
      </c>
      <c r="HR35" s="6" t="str">
        <f t="shared" si="157"/>
        <v>2</v>
      </c>
      <c r="HS35" s="6" t="str">
        <f t="shared" si="157"/>
        <v/>
      </c>
      <c r="HT35" s="6" t="str">
        <f t="shared" si="157"/>
        <v>23</v>
      </c>
      <c r="HU35" s="6" t="str">
        <f t="shared" si="157"/>
        <v>3</v>
      </c>
      <c r="HV35" s="6" t="str">
        <f t="shared" si="157"/>
        <v>34</v>
      </c>
      <c r="HW35" s="6" t="str">
        <f t="shared" si="157"/>
        <v>2</v>
      </c>
      <c r="HX35" s="6" t="str">
        <f t="shared" si="157"/>
        <v/>
      </c>
      <c r="HY35" s="6" t="str">
        <f t="shared" si="157"/>
        <v>1</v>
      </c>
      <c r="HZ35" s="6" t="str">
        <f t="shared" si="157"/>
        <v>2</v>
      </c>
      <c r="IA35" s="6" t="str">
        <f t="shared" si="157"/>
        <v/>
      </c>
      <c r="IB35" s="6" t="str">
        <f t="shared" si="157"/>
        <v>1</v>
      </c>
      <c r="IC35" s="6" t="str">
        <f t="shared" si="157"/>
        <v/>
      </c>
      <c r="ID35" s="6" t="str">
        <f t="shared" ref="ID35:IS98" si="169">IF(AI34=AI35-1,1,"")&amp;IF(AJ35=AI35-1,2,"")&amp;IF(AI36=AI35-1,3,"")&amp;IF(AH35=AI35-1,4,"")</f>
        <v>4</v>
      </c>
      <c r="IE35" s="6" t="str">
        <f t="shared" si="169"/>
        <v>4</v>
      </c>
      <c r="IF35" s="6" t="str">
        <f t="shared" si="169"/>
        <v>13</v>
      </c>
      <c r="IG35" s="6" t="str">
        <f t="shared" si="169"/>
        <v>2</v>
      </c>
      <c r="IH35" s="6" t="str">
        <f t="shared" si="169"/>
        <v>2</v>
      </c>
      <c r="II35" s="6" t="str">
        <f t="shared" si="169"/>
        <v/>
      </c>
      <c r="IJ35" s="6" t="str">
        <f t="shared" si="169"/>
        <v>1</v>
      </c>
      <c r="IK35" s="6" t="str">
        <f t="shared" si="169"/>
        <v>14</v>
      </c>
      <c r="IL35" s="6" t="str">
        <f t="shared" si="169"/>
        <v>14</v>
      </c>
      <c r="IM35" s="6" t="str">
        <f t="shared" si="169"/>
        <v>1</v>
      </c>
      <c r="IN35" s="6" t="str">
        <f t="shared" si="169"/>
        <v>14</v>
      </c>
      <c r="IO35" s="6" t="str">
        <f t="shared" si="169"/>
        <v>14</v>
      </c>
      <c r="IP35" s="6" t="str">
        <f t="shared" si="169"/>
        <v>134</v>
      </c>
      <c r="IQ35" s="6" t="str">
        <f t="shared" si="169"/>
        <v>3</v>
      </c>
      <c r="IR35" s="6" t="str">
        <f t="shared" si="169"/>
        <v>2</v>
      </c>
      <c r="IS35" s="6" t="str">
        <f t="shared" si="169"/>
        <v>2</v>
      </c>
      <c r="IT35" s="6" t="str">
        <f t="shared" si="161"/>
        <v/>
      </c>
      <c r="IU35" s="6" t="str">
        <f t="shared" si="158"/>
        <v>4</v>
      </c>
      <c r="IV35" s="6" t="str">
        <f t="shared" si="158"/>
        <v>2</v>
      </c>
      <c r="IW35" s="6" t="str">
        <f t="shared" si="158"/>
        <v>1</v>
      </c>
      <c r="IX35" s="6" t="str">
        <f t="shared" si="158"/>
        <v>23</v>
      </c>
      <c r="IY35" s="6" t="str">
        <f t="shared" si="158"/>
        <v>2</v>
      </c>
      <c r="IZ35" s="6" t="str">
        <f t="shared" si="158"/>
        <v>2</v>
      </c>
      <c r="JA35" s="6" t="str">
        <f t="shared" si="158"/>
        <v>2</v>
      </c>
      <c r="JB35" s="6" t="str">
        <f t="shared" si="158"/>
        <v>2</v>
      </c>
      <c r="JC35" s="6" t="str">
        <f t="shared" si="158"/>
        <v>12</v>
      </c>
      <c r="JD35" s="6" t="str">
        <f t="shared" si="158"/>
        <v>1</v>
      </c>
      <c r="JE35" s="6" t="str">
        <f t="shared" si="158"/>
        <v>14</v>
      </c>
      <c r="JF35" s="6" t="str">
        <f t="shared" si="158"/>
        <v>1</v>
      </c>
      <c r="JG35" s="6" t="str">
        <f t="shared" si="158"/>
        <v>4</v>
      </c>
      <c r="JH35" s="6" t="str">
        <f t="shared" si="158"/>
        <v>3</v>
      </c>
      <c r="JI35" s="6" t="str">
        <f t="shared" si="158"/>
        <v>2</v>
      </c>
      <c r="JJ35" s="6" t="str">
        <f t="shared" ref="JJ35:JK98" si="170">IF(BO34=BO35-1,1,"")&amp;IF(BP35=BO35-1,2,"")&amp;IF(BO36=BO35-1,3,"")&amp;IF(BN35=BO35-1,4,"")</f>
        <v>2</v>
      </c>
      <c r="JK35" s="6" t="str">
        <f t="shared" si="170"/>
        <v/>
      </c>
      <c r="JL35" s="6" t="str">
        <f t="shared" si="162"/>
        <v>2</v>
      </c>
      <c r="JM35" s="6" t="str">
        <f t="shared" si="162"/>
        <v>3</v>
      </c>
      <c r="JN35" s="6" t="str">
        <f t="shared" si="162"/>
        <v>34</v>
      </c>
      <c r="JO35" s="6" t="str">
        <f t="shared" si="162"/>
        <v>34</v>
      </c>
      <c r="JP35" s="6" t="str">
        <f t="shared" si="162"/>
        <v>1</v>
      </c>
      <c r="JQ35" s="6" t="str">
        <f t="shared" si="162"/>
        <v>24</v>
      </c>
      <c r="JR35" s="6" t="str">
        <f t="shared" si="162"/>
        <v>3</v>
      </c>
      <c r="JS35" s="6" t="str">
        <f t="shared" si="162"/>
        <v>34</v>
      </c>
      <c r="JT35" s="6" t="str">
        <f t="shared" si="162"/>
        <v/>
      </c>
      <c r="JU35" s="6" t="str">
        <f t="shared" si="162"/>
        <v/>
      </c>
      <c r="JV35" s="6" t="str">
        <f t="shared" si="162"/>
        <v>1</v>
      </c>
      <c r="JW35" s="6" t="str">
        <f t="shared" si="162"/>
        <v>3</v>
      </c>
      <c r="JX35" s="6" t="str">
        <f t="shared" si="162"/>
        <v>1</v>
      </c>
      <c r="JY35" s="6" t="str">
        <f t="shared" si="162"/>
        <v>4</v>
      </c>
      <c r="JZ35" s="6" t="str">
        <f t="shared" si="162"/>
        <v>1</v>
      </c>
      <c r="KA35" s="6" t="str">
        <f t="shared" si="159"/>
        <v>3</v>
      </c>
      <c r="KB35" s="6" t="str">
        <f t="shared" si="159"/>
        <v>3</v>
      </c>
      <c r="KC35" s="6" t="str">
        <f t="shared" si="159"/>
        <v/>
      </c>
      <c r="KD35" s="6" t="str">
        <f t="shared" si="159"/>
        <v>4</v>
      </c>
      <c r="KE35" s="6" t="str">
        <f t="shared" si="159"/>
        <v>3</v>
      </c>
      <c r="KF35" s="6" t="str">
        <f t="shared" si="159"/>
        <v>34</v>
      </c>
      <c r="KG35" s="6" t="str">
        <f t="shared" si="159"/>
        <v/>
      </c>
      <c r="KH35" s="6" t="str">
        <f t="shared" si="159"/>
        <v>13</v>
      </c>
      <c r="KI35" s="6" t="str">
        <f t="shared" si="159"/>
        <v>2</v>
      </c>
      <c r="KJ35" s="6" t="str">
        <f t="shared" si="159"/>
        <v>12</v>
      </c>
      <c r="KK35" s="6" t="str">
        <f t="shared" si="159"/>
        <v>1</v>
      </c>
      <c r="KL35" s="6" t="str">
        <f t="shared" si="159"/>
        <v>1</v>
      </c>
      <c r="KM35" s="6" t="str">
        <f t="shared" si="159"/>
        <v>24</v>
      </c>
      <c r="KN35" s="6" t="str">
        <f t="shared" si="159"/>
        <v>1</v>
      </c>
      <c r="KO35" s="6" t="str">
        <f t="shared" si="159"/>
        <v>14</v>
      </c>
      <c r="KP35" s="6" t="str">
        <f t="shared" ref="KP35:KT98" si="171">IF(CU34=CU35-1,1,"")&amp;IF(CV35=CU35-1,2,"")&amp;IF(CU36=CU35-1,3,"")&amp;IF(CT35=CU35-1,4,"")</f>
        <v>23</v>
      </c>
      <c r="KQ35" s="6" t="str">
        <f t="shared" si="171"/>
        <v>23</v>
      </c>
      <c r="KR35" s="6" t="str">
        <f t="shared" si="171"/>
        <v>3</v>
      </c>
      <c r="KS35" s="6" t="str">
        <f t="shared" si="171"/>
        <v>34</v>
      </c>
      <c r="KT35" s="6" t="str">
        <f t="shared" si="171"/>
        <v>34</v>
      </c>
      <c r="KV35" s="4" t="str">
        <f t="shared" ca="1" si="13"/>
        <v/>
      </c>
      <c r="KW35" s="4">
        <f t="shared" ca="1" si="14"/>
        <v>1</v>
      </c>
      <c r="KX35" s="4">
        <f t="shared" ca="1" si="15"/>
        <v>1</v>
      </c>
      <c r="KY35" s="4">
        <f t="shared" ca="1" si="16"/>
        <v>1</v>
      </c>
      <c r="KZ35" s="4">
        <f t="shared" ca="1" si="17"/>
        <v>1</v>
      </c>
      <c r="LA35" s="4" t="str">
        <f t="shared" si="18"/>
        <v/>
      </c>
      <c r="LB35" s="4" t="str">
        <f t="shared" si="19"/>
        <v/>
      </c>
      <c r="LC35" s="4">
        <f t="shared" ca="1" si="20"/>
        <v>1</v>
      </c>
      <c r="LD35" s="4">
        <f t="shared" ca="1" si="21"/>
        <v>1</v>
      </c>
      <c r="LE35" s="4">
        <f t="shared" ca="1" si="22"/>
        <v>1</v>
      </c>
      <c r="LF35" s="4" t="str">
        <f t="shared" si="23"/>
        <v/>
      </c>
      <c r="LG35" s="4" t="str">
        <f t="shared" si="24"/>
        <v/>
      </c>
      <c r="LH35" s="4" t="str">
        <f t="shared" si="25"/>
        <v/>
      </c>
      <c r="LI35" s="4">
        <f t="shared" ca="1" si="26"/>
        <v>1</v>
      </c>
      <c r="LJ35" s="4">
        <f t="shared" ca="1" si="27"/>
        <v>1</v>
      </c>
      <c r="LK35" s="4" t="str">
        <f t="shared" si="28"/>
        <v/>
      </c>
      <c r="LL35" s="4" t="str">
        <f t="shared" si="29"/>
        <v/>
      </c>
      <c r="LM35" s="4" t="str">
        <f t="shared" ca="1" si="30"/>
        <v/>
      </c>
      <c r="LN35" s="4" t="str">
        <f t="shared" ca="1" si="31"/>
        <v/>
      </c>
      <c r="LO35" s="4" t="str">
        <f t="shared" ca="1" si="32"/>
        <v/>
      </c>
      <c r="LP35" s="4" t="str">
        <f t="shared" ca="1" si="33"/>
        <v/>
      </c>
      <c r="LQ35" s="4">
        <f t="shared" ca="1" si="34"/>
        <v>1</v>
      </c>
      <c r="LR35" s="4">
        <f t="shared" ca="1" si="35"/>
        <v>1</v>
      </c>
      <c r="LS35" s="4">
        <f t="shared" ca="1" si="36"/>
        <v>1</v>
      </c>
      <c r="LT35" s="4" t="str">
        <f t="shared" ca="1" si="37"/>
        <v/>
      </c>
      <c r="LU35" s="4" t="str">
        <f t="shared" ca="1" si="38"/>
        <v/>
      </c>
      <c r="LV35" s="4" t="str">
        <f t="shared" si="39"/>
        <v/>
      </c>
      <c r="LW35" s="4" t="str">
        <f t="shared" si="40"/>
        <v/>
      </c>
      <c r="LX35" s="4" t="str">
        <f t="shared" ca="1" si="41"/>
        <v/>
      </c>
      <c r="LY35" s="4">
        <f t="shared" ca="1" si="42"/>
        <v>1</v>
      </c>
      <c r="LZ35" s="4" t="str">
        <f t="shared" ca="1" si="43"/>
        <v/>
      </c>
      <c r="MA35" s="4" t="str">
        <f t="shared" ca="1" si="44"/>
        <v/>
      </c>
      <c r="MB35" s="4" t="str">
        <f t="shared" ca="1" si="45"/>
        <v/>
      </c>
      <c r="MC35" s="4" t="str">
        <f t="shared" si="46"/>
        <v/>
      </c>
      <c r="MD35" s="4" t="str">
        <f t="shared" ca="1" si="47"/>
        <v/>
      </c>
      <c r="ME35" s="4" t="str">
        <f t="shared" ca="1" si="48"/>
        <v/>
      </c>
      <c r="MF35" s="4" t="str">
        <f t="shared" ca="1" si="49"/>
        <v/>
      </c>
      <c r="MG35" s="4">
        <f t="shared" ca="1" si="50"/>
        <v>1</v>
      </c>
      <c r="MH35" s="4">
        <f t="shared" ca="1" si="51"/>
        <v>1</v>
      </c>
      <c r="MI35" s="4">
        <f t="shared" ca="1" si="52"/>
        <v>1</v>
      </c>
      <c r="MJ35" s="4" t="str">
        <f t="shared" ca="1" si="53"/>
        <v/>
      </c>
      <c r="MK35" s="4" t="str">
        <f t="shared" ca="1" si="54"/>
        <v/>
      </c>
      <c r="ML35" s="4" t="str">
        <f t="shared" ca="1" si="55"/>
        <v/>
      </c>
      <c r="MM35" s="4" t="str">
        <f t="shared" si="56"/>
        <v/>
      </c>
      <c r="MN35" s="4">
        <f t="shared" ca="1" si="57"/>
        <v>1</v>
      </c>
      <c r="MO35" s="4">
        <f t="shared" ca="1" si="58"/>
        <v>1</v>
      </c>
      <c r="MP35" s="4">
        <f t="shared" ca="1" si="59"/>
        <v>1</v>
      </c>
      <c r="MQ35" s="4">
        <f t="shared" si="60"/>
        <v>1</v>
      </c>
      <c r="MR35" s="4">
        <f t="shared" ca="1" si="61"/>
        <v>1</v>
      </c>
      <c r="MS35" s="4">
        <f t="shared" ca="1" si="62"/>
        <v>1</v>
      </c>
      <c r="MT35" s="4">
        <f t="shared" ca="1" si="63"/>
        <v>1</v>
      </c>
      <c r="MU35" s="4" t="str">
        <f t="shared" si="64"/>
        <v/>
      </c>
      <c r="MV35" s="4">
        <f t="shared" ca="1" si="65"/>
        <v>1</v>
      </c>
      <c r="MW35" s="4">
        <f t="shared" ca="1" si="66"/>
        <v>1</v>
      </c>
      <c r="MX35" s="4">
        <f t="shared" ca="1" si="67"/>
        <v>1</v>
      </c>
      <c r="MY35" s="4">
        <f t="shared" ca="1" si="68"/>
        <v>1</v>
      </c>
      <c r="MZ35" s="4">
        <f t="shared" ca="1" si="69"/>
        <v>1</v>
      </c>
      <c r="NA35" s="4">
        <f t="shared" ca="1" si="70"/>
        <v>1</v>
      </c>
      <c r="NB35" s="4">
        <f t="shared" ca="1" si="71"/>
        <v>1</v>
      </c>
      <c r="NC35" s="4" t="str">
        <f t="shared" ca="1" si="72"/>
        <v/>
      </c>
      <c r="ND35" s="4" t="str">
        <f t="shared" ca="1" si="73"/>
        <v/>
      </c>
      <c r="NE35" s="4" t="str">
        <f t="shared" si="74"/>
        <v/>
      </c>
      <c r="NF35" s="4" t="str">
        <f t="shared" si="75"/>
        <v/>
      </c>
      <c r="NG35" s="4" t="str">
        <f t="shared" ca="1" si="76"/>
        <v/>
      </c>
      <c r="NH35" s="4" t="str">
        <f t="shared" ca="1" si="77"/>
        <v/>
      </c>
      <c r="NI35" s="4">
        <f t="shared" ca="1" si="78"/>
        <v>1</v>
      </c>
      <c r="NJ35" s="4">
        <f t="shared" ca="1" si="79"/>
        <v>1</v>
      </c>
      <c r="NK35" s="4">
        <f t="shared" ca="1" si="80"/>
        <v>1</v>
      </c>
      <c r="NL35" s="4">
        <f t="shared" ca="1" si="81"/>
        <v>1</v>
      </c>
      <c r="NM35" s="4">
        <f t="shared" ca="1" si="82"/>
        <v>1</v>
      </c>
      <c r="NN35" s="4" t="str">
        <f t="shared" si="83"/>
        <v/>
      </c>
      <c r="NO35" s="4">
        <f t="shared" ca="1" si="84"/>
        <v>1</v>
      </c>
      <c r="NP35" s="4" t="str">
        <f t="shared" si="85"/>
        <v/>
      </c>
      <c r="NQ35" s="4" t="str">
        <f t="shared" si="86"/>
        <v/>
      </c>
      <c r="NR35" s="4" t="str">
        <f t="shared" ca="1" si="87"/>
        <v/>
      </c>
      <c r="NS35" s="4">
        <f t="shared" ca="1" si="88"/>
        <v>1</v>
      </c>
      <c r="NT35" s="4" t="str">
        <f t="shared" si="89"/>
        <v/>
      </c>
      <c r="NU35" s="4">
        <f t="shared" ca="1" si="90"/>
        <v>1</v>
      </c>
      <c r="NV35" s="4">
        <f t="shared" ca="1" si="91"/>
        <v>1</v>
      </c>
      <c r="NW35" s="4" t="str">
        <f t="shared" si="92"/>
        <v/>
      </c>
      <c r="NX35" s="4" t="str">
        <f t="shared" si="93"/>
        <v/>
      </c>
      <c r="NY35" s="4">
        <f t="shared" ca="1" si="94"/>
        <v>1</v>
      </c>
      <c r="NZ35" s="4" t="str">
        <f t="shared" ca="1" si="95"/>
        <v/>
      </c>
      <c r="OA35" s="4" t="str">
        <f t="shared" ca="1" si="96"/>
        <v/>
      </c>
      <c r="OB35" s="4">
        <f t="shared" ca="1" si="97"/>
        <v>1</v>
      </c>
      <c r="OC35" s="4" t="str">
        <f t="shared" si="98"/>
        <v/>
      </c>
      <c r="OD35" s="4" t="str">
        <f t="shared" si="99"/>
        <v/>
      </c>
      <c r="OE35" s="4" t="str">
        <f t="shared" si="100"/>
        <v/>
      </c>
      <c r="OF35" s="4">
        <f t="shared" ca="1" si="101"/>
        <v>1</v>
      </c>
      <c r="OG35" s="4">
        <f t="shared" ca="1" si="102"/>
        <v>1</v>
      </c>
      <c r="OH35" s="4">
        <f t="shared" ca="1" si="103"/>
        <v>1</v>
      </c>
      <c r="OI35" s="4" t="str">
        <f t="shared" ca="1" si="104"/>
        <v/>
      </c>
      <c r="OJ35" s="4" t="str">
        <f t="shared" si="105"/>
        <v/>
      </c>
      <c r="OK35" s="4" t="str">
        <f t="shared" ca="1" si="106"/>
        <v/>
      </c>
      <c r="OL35" s="4" t="str">
        <f t="shared" si="107"/>
        <v/>
      </c>
      <c r="OM35" s="4">
        <f t="shared" ca="1" si="108"/>
        <v>1</v>
      </c>
      <c r="ON35" s="4">
        <f t="shared" ca="1" si="109"/>
        <v>1</v>
      </c>
      <c r="OO35" s="4">
        <f t="shared" ca="1" si="110"/>
        <v>1</v>
      </c>
      <c r="OP35" s="4">
        <f t="shared" ca="1" si="111"/>
        <v>1</v>
      </c>
      <c r="OQ35" s="4">
        <f t="shared" ca="1" si="112"/>
        <v>1</v>
      </c>
      <c r="OS35" s="4" t="str">
        <f t="shared" ca="1" si="164"/>
        <v/>
      </c>
      <c r="OT35" s="4">
        <f t="shared" ca="1" si="164"/>
        <v>1</v>
      </c>
      <c r="OU35" s="4">
        <f t="shared" ca="1" si="164"/>
        <v>1</v>
      </c>
      <c r="OV35" s="4">
        <f t="shared" ca="1" si="164"/>
        <v>1</v>
      </c>
      <c r="OW35" s="4">
        <f t="shared" ca="1" si="164"/>
        <v>1</v>
      </c>
      <c r="OX35" s="4" t="str">
        <f t="shared" si="164"/>
        <v/>
      </c>
      <c r="OY35" s="4" t="str">
        <f t="shared" si="164"/>
        <v/>
      </c>
      <c r="OZ35" s="4">
        <f t="shared" ca="1" si="164"/>
        <v>1</v>
      </c>
      <c r="PA35" s="4">
        <f t="shared" ca="1" si="164"/>
        <v>1</v>
      </c>
      <c r="PB35" s="4">
        <f t="shared" ca="1" si="164"/>
        <v>1</v>
      </c>
      <c r="PC35" s="4" t="str">
        <f t="shared" si="164"/>
        <v/>
      </c>
      <c r="PD35" s="4" t="str">
        <f t="shared" si="164"/>
        <v/>
      </c>
      <c r="PE35" s="4" t="str">
        <f t="shared" si="164"/>
        <v/>
      </c>
      <c r="PF35" s="4">
        <f t="shared" ca="1" si="164"/>
        <v>1</v>
      </c>
      <c r="PG35" s="4">
        <f t="shared" ca="1" si="164"/>
        <v>1</v>
      </c>
      <c r="PH35" s="4" t="str">
        <f t="shared" si="164"/>
        <v/>
      </c>
      <c r="PI35" s="4" t="str">
        <f t="shared" si="163"/>
        <v/>
      </c>
      <c r="PJ35" s="4" t="str">
        <f t="shared" ca="1" si="163"/>
        <v/>
      </c>
      <c r="PK35" s="4" t="str">
        <f t="shared" ca="1" si="163"/>
        <v/>
      </c>
      <c r="PL35" s="4" t="str">
        <f t="shared" ca="1" si="163"/>
        <v/>
      </c>
      <c r="PM35" s="4" t="str">
        <f t="shared" ca="1" si="163"/>
        <v/>
      </c>
      <c r="PN35" s="4">
        <f t="shared" ca="1" si="163"/>
        <v>1</v>
      </c>
      <c r="PO35" s="4">
        <f t="shared" ca="1" si="163"/>
        <v>1</v>
      </c>
      <c r="PP35" s="4">
        <f t="shared" ca="1" si="163"/>
        <v>1</v>
      </c>
      <c r="PQ35" s="4" t="str">
        <f t="shared" ca="1" si="163"/>
        <v/>
      </c>
      <c r="PR35" s="4" t="str">
        <f t="shared" ca="1" si="163"/>
        <v/>
      </c>
      <c r="PS35" s="4" t="str">
        <f t="shared" si="163"/>
        <v/>
      </c>
      <c r="PT35" s="4" t="str">
        <f t="shared" si="168"/>
        <v/>
      </c>
      <c r="PU35" s="4" t="str">
        <f t="shared" ca="1" si="168"/>
        <v/>
      </c>
      <c r="PV35" s="4">
        <f t="shared" ca="1" si="168"/>
        <v>1</v>
      </c>
      <c r="PW35" s="4" t="str">
        <f t="shared" ca="1" si="168"/>
        <v/>
      </c>
      <c r="PX35" s="4" t="str">
        <f t="shared" ca="1" si="168"/>
        <v/>
      </c>
      <c r="PY35" s="4" t="str">
        <f t="shared" ca="1" si="168"/>
        <v/>
      </c>
      <c r="PZ35" s="4" t="str">
        <f t="shared" si="168"/>
        <v/>
      </c>
      <c r="QA35" s="4" t="str">
        <f t="shared" ca="1" si="168"/>
        <v/>
      </c>
      <c r="QB35" s="4" t="str">
        <f t="shared" ca="1" si="168"/>
        <v/>
      </c>
      <c r="QC35" s="4" t="str">
        <f t="shared" ca="1" si="168"/>
        <v/>
      </c>
      <c r="QD35" s="4">
        <f t="shared" ca="1" si="168"/>
        <v>1</v>
      </c>
      <c r="QE35" s="4">
        <f t="shared" ca="1" si="168"/>
        <v>1</v>
      </c>
      <c r="QF35" s="4">
        <f t="shared" ca="1" si="168"/>
        <v>1</v>
      </c>
      <c r="QG35" s="4" t="str">
        <f t="shared" ca="1" si="168"/>
        <v/>
      </c>
      <c r="QH35" s="4" t="str">
        <f t="shared" ca="1" si="168"/>
        <v/>
      </c>
      <c r="QI35" s="4" t="str">
        <f t="shared" ca="1" si="168"/>
        <v/>
      </c>
      <c r="QJ35" s="4" t="str">
        <f t="shared" si="167"/>
        <v/>
      </c>
      <c r="QK35" s="4">
        <f t="shared" ca="1" si="166"/>
        <v>1</v>
      </c>
      <c r="QL35" s="4">
        <f t="shared" ca="1" si="166"/>
        <v>1</v>
      </c>
      <c r="QM35" s="4">
        <f t="shared" ca="1" si="166"/>
        <v>1</v>
      </c>
      <c r="QN35" s="4">
        <f t="shared" si="166"/>
        <v>1</v>
      </c>
      <c r="QO35" s="4">
        <f t="shared" ca="1" si="165"/>
        <v>1</v>
      </c>
      <c r="QP35" s="4">
        <f t="shared" ca="1" si="165"/>
        <v>1</v>
      </c>
      <c r="QQ35" s="4">
        <f t="shared" ca="1" si="165"/>
        <v>1</v>
      </c>
      <c r="QR35" s="4" t="str">
        <f t="shared" si="165"/>
        <v/>
      </c>
      <c r="QS35" s="4">
        <f t="shared" ca="1" si="165"/>
        <v>1</v>
      </c>
      <c r="QT35" s="4">
        <f t="shared" ca="1" si="165"/>
        <v>1</v>
      </c>
      <c r="QU35" s="4">
        <f t="shared" ca="1" si="165"/>
        <v>1</v>
      </c>
      <c r="QV35" s="4">
        <f t="shared" ca="1" si="165"/>
        <v>1</v>
      </c>
      <c r="QW35" s="4">
        <f t="shared" ca="1" si="165"/>
        <v>1</v>
      </c>
      <c r="QX35" s="4">
        <f t="shared" ca="1" si="165"/>
        <v>1</v>
      </c>
      <c r="QY35" s="4">
        <f t="shared" ca="1" si="165"/>
        <v>1</v>
      </c>
      <c r="QZ35" s="4" t="str">
        <f t="shared" ca="1" si="165"/>
        <v/>
      </c>
      <c r="RA35" s="4" t="str">
        <f t="shared" ca="1" si="165"/>
        <v/>
      </c>
      <c r="RB35" s="4" t="str">
        <f t="shared" si="165"/>
        <v/>
      </c>
      <c r="RC35" s="4" t="str">
        <f t="shared" si="165"/>
        <v/>
      </c>
      <c r="RD35" s="4" t="str">
        <f t="shared" ca="1" si="156"/>
        <v/>
      </c>
      <c r="RE35" s="4" t="str">
        <f t="shared" ca="1" si="153"/>
        <v/>
      </c>
      <c r="RF35" s="4">
        <f t="shared" ca="1" si="118"/>
        <v>1</v>
      </c>
      <c r="RG35" s="4">
        <f t="shared" ca="1" si="119"/>
        <v>1</v>
      </c>
      <c r="RH35" s="4">
        <f t="shared" ca="1" si="120"/>
        <v>1</v>
      </c>
      <c r="RI35" s="4">
        <f t="shared" ca="1" si="121"/>
        <v>1</v>
      </c>
      <c r="RJ35" s="4">
        <f t="shared" ca="1" si="122"/>
        <v>1</v>
      </c>
      <c r="RK35" s="4" t="str">
        <f t="shared" si="123"/>
        <v/>
      </c>
      <c r="RL35" s="4">
        <f t="shared" ca="1" si="124"/>
        <v>1</v>
      </c>
      <c r="RM35" s="4" t="str">
        <f t="shared" si="125"/>
        <v/>
      </c>
      <c r="RN35" s="4" t="str">
        <f t="shared" si="126"/>
        <v/>
      </c>
      <c r="RO35" s="4" t="str">
        <f t="shared" ca="1" si="127"/>
        <v/>
      </c>
      <c r="RP35" s="4">
        <f t="shared" ca="1" si="128"/>
        <v>1</v>
      </c>
      <c r="RQ35" s="4" t="str">
        <f t="shared" si="129"/>
        <v/>
      </c>
      <c r="RR35" s="4">
        <f t="shared" ca="1" si="130"/>
        <v>1</v>
      </c>
      <c r="RS35" s="4">
        <f t="shared" ca="1" si="131"/>
        <v>1</v>
      </c>
      <c r="RT35" s="4" t="str">
        <f t="shared" si="132"/>
        <v/>
      </c>
      <c r="RU35" s="4" t="str">
        <f t="shared" si="133"/>
        <v/>
      </c>
      <c r="RV35" s="4">
        <f t="shared" ca="1" si="134"/>
        <v>1</v>
      </c>
      <c r="RW35" s="4" t="str">
        <f t="shared" ca="1" si="135"/>
        <v/>
      </c>
      <c r="RX35" s="4" t="str">
        <f t="shared" ca="1" si="136"/>
        <v/>
      </c>
      <c r="RY35" s="4">
        <f t="shared" ca="1" si="137"/>
        <v>1</v>
      </c>
      <c r="RZ35" s="4" t="str">
        <f t="shared" si="138"/>
        <v/>
      </c>
      <c r="SA35" s="4" t="str">
        <f t="shared" si="139"/>
        <v/>
      </c>
      <c r="SB35" s="4" t="str">
        <f t="shared" si="140"/>
        <v/>
      </c>
      <c r="SC35" s="4">
        <f t="shared" ca="1" si="141"/>
        <v>1</v>
      </c>
      <c r="SD35" s="4">
        <f t="shared" ca="1" si="142"/>
        <v>1</v>
      </c>
      <c r="SE35" s="4">
        <f t="shared" ca="1" si="143"/>
        <v>1</v>
      </c>
      <c r="SF35" s="4" t="str">
        <f t="shared" ca="1" si="144"/>
        <v/>
      </c>
      <c r="SG35" s="4" t="str">
        <f t="shared" si="145"/>
        <v/>
      </c>
      <c r="SH35" s="4" t="str">
        <f t="shared" ca="1" si="146"/>
        <v/>
      </c>
      <c r="SI35" s="4" t="str">
        <f t="shared" si="147"/>
        <v/>
      </c>
      <c r="SJ35" s="4">
        <f t="shared" ca="1" si="148"/>
        <v>1</v>
      </c>
      <c r="SK35" s="4">
        <f t="shared" ca="1" si="149"/>
        <v>1</v>
      </c>
      <c r="SL35" s="4">
        <f t="shared" ca="1" si="150"/>
        <v>1</v>
      </c>
      <c r="SM35" s="4">
        <f t="shared" ca="1" si="151"/>
        <v>1</v>
      </c>
      <c r="SN35" s="4">
        <f t="shared" ca="1" si="152"/>
        <v>1</v>
      </c>
    </row>
    <row r="36" spans="1:508" x14ac:dyDescent="0.2">
      <c r="A36" s="3" t="s">
        <v>34</v>
      </c>
      <c r="B36" s="3"/>
      <c r="C36" s="3">
        <v>10</v>
      </c>
      <c r="D36" cm="1">
        <f t="array" ref="D36:CY36">RIGHT(LEFT(A36,_xlfn.SEQUENCE(1,LEN(A36),1,1)),1)*1</f>
        <v>8</v>
      </c>
      <c r="E36">
        <v>6</v>
      </c>
      <c r="F36">
        <v>7</v>
      </c>
      <c r="G36">
        <v>9</v>
      </c>
      <c r="H36">
        <v>9</v>
      </c>
      <c r="I36">
        <v>9</v>
      </c>
      <c r="J36">
        <v>7</v>
      </c>
      <c r="K36">
        <v>9</v>
      </c>
      <c r="L36">
        <v>8</v>
      </c>
      <c r="M36">
        <v>9</v>
      </c>
      <c r="N36">
        <v>9</v>
      </c>
      <c r="O36">
        <v>9</v>
      </c>
      <c r="P36">
        <v>8</v>
      </c>
      <c r="Q36">
        <v>6</v>
      </c>
      <c r="R36">
        <v>5</v>
      </c>
      <c r="S36">
        <v>9</v>
      </c>
      <c r="T36">
        <v>8</v>
      </c>
      <c r="U36">
        <v>9</v>
      </c>
      <c r="V36">
        <v>8</v>
      </c>
      <c r="W36">
        <v>8</v>
      </c>
      <c r="X36">
        <v>7</v>
      </c>
      <c r="Y36">
        <v>2</v>
      </c>
      <c r="Z36">
        <v>1</v>
      </c>
      <c r="AA36">
        <v>2</v>
      </c>
      <c r="AB36">
        <v>3</v>
      </c>
      <c r="AC36">
        <v>4</v>
      </c>
      <c r="AD36">
        <v>5</v>
      </c>
      <c r="AE36">
        <v>6</v>
      </c>
      <c r="AF36">
        <v>9</v>
      </c>
      <c r="AG36">
        <v>6</v>
      </c>
      <c r="AH36">
        <v>5</v>
      </c>
      <c r="AI36">
        <v>6</v>
      </c>
      <c r="AJ36">
        <v>7</v>
      </c>
      <c r="AK36">
        <v>8</v>
      </c>
      <c r="AL36">
        <v>9</v>
      </c>
      <c r="AM36">
        <v>4</v>
      </c>
      <c r="AN36">
        <v>5</v>
      </c>
      <c r="AO36">
        <v>6</v>
      </c>
      <c r="AP36">
        <v>7</v>
      </c>
      <c r="AQ36">
        <v>5</v>
      </c>
      <c r="AR36">
        <v>7</v>
      </c>
      <c r="AS36">
        <v>8</v>
      </c>
      <c r="AT36">
        <v>9</v>
      </c>
      <c r="AU36">
        <v>8</v>
      </c>
      <c r="AV36">
        <v>4</v>
      </c>
      <c r="AW36">
        <v>3</v>
      </c>
      <c r="AX36">
        <v>2</v>
      </c>
      <c r="AY36">
        <v>1</v>
      </c>
      <c r="AZ36">
        <v>2</v>
      </c>
      <c r="BA36">
        <v>8</v>
      </c>
      <c r="BB36">
        <v>6</v>
      </c>
      <c r="BC36">
        <v>8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9</v>
      </c>
      <c r="BJ36">
        <v>5</v>
      </c>
      <c r="BK36">
        <v>7</v>
      </c>
      <c r="BL36">
        <v>9</v>
      </c>
      <c r="BM36">
        <v>8</v>
      </c>
      <c r="BN36">
        <v>7</v>
      </c>
      <c r="BO36">
        <v>6</v>
      </c>
      <c r="BP36">
        <v>5</v>
      </c>
      <c r="BQ36">
        <v>6</v>
      </c>
      <c r="BR36">
        <v>2</v>
      </c>
      <c r="BS36">
        <v>3</v>
      </c>
      <c r="BT36">
        <v>4</v>
      </c>
      <c r="BU36">
        <v>9</v>
      </c>
      <c r="BV36">
        <v>6</v>
      </c>
      <c r="BW36">
        <v>7</v>
      </c>
      <c r="BX36">
        <v>8</v>
      </c>
      <c r="BY36">
        <v>9</v>
      </c>
      <c r="BZ36">
        <v>8</v>
      </c>
      <c r="CA36">
        <v>9</v>
      </c>
      <c r="CB36">
        <v>8</v>
      </c>
      <c r="CC36">
        <v>9</v>
      </c>
      <c r="CD36">
        <v>9</v>
      </c>
      <c r="CE36">
        <v>9</v>
      </c>
      <c r="CF36">
        <v>8</v>
      </c>
      <c r="CG36">
        <v>6</v>
      </c>
      <c r="CH36">
        <v>5</v>
      </c>
      <c r="CI36">
        <v>6</v>
      </c>
      <c r="CJ36">
        <v>7</v>
      </c>
      <c r="CK36">
        <v>8</v>
      </c>
      <c r="CL36">
        <v>9</v>
      </c>
      <c r="CM36">
        <v>8</v>
      </c>
      <c r="CN36">
        <v>7</v>
      </c>
      <c r="CO36">
        <v>6</v>
      </c>
      <c r="CP36">
        <v>5</v>
      </c>
      <c r="CQ36">
        <v>9</v>
      </c>
      <c r="CR36">
        <v>9</v>
      </c>
      <c r="CS36">
        <v>9</v>
      </c>
      <c r="CT36">
        <v>6</v>
      </c>
      <c r="CU36">
        <v>5</v>
      </c>
      <c r="CV36">
        <v>4</v>
      </c>
      <c r="CW36">
        <v>3</v>
      </c>
      <c r="CX36">
        <v>4</v>
      </c>
      <c r="CY36">
        <v>5</v>
      </c>
      <c r="CZ36" s="3">
        <v>10</v>
      </c>
      <c r="DB36" s="5" t="str">
        <f>IF(AND(D36&lt;C36,D36&lt;D35,D36&lt;E36,D36&lt;D37),D36,"")</f>
        <v/>
      </c>
      <c r="DC36" s="5" t="str">
        <f>IF(AND(E36&lt;D36,E36&lt;E35,E36&lt;F36,E36&lt;E37),E36,"")</f>
        <v/>
      </c>
      <c r="DD36" s="5" t="str">
        <f>IF(AND(F36&lt;E36,F36&lt;F35,F36&lt;G36,F36&lt;F37),F36,"")</f>
        <v/>
      </c>
      <c r="DE36" s="5" t="str">
        <f>IF(AND(G36&lt;F36,G36&lt;G35,G36&lt;H36,G36&lt;G37),G36,"")</f>
        <v/>
      </c>
      <c r="DF36" s="5" t="str">
        <f>IF(AND(H36&lt;G36,H36&lt;H35,H36&lt;I36,H36&lt;H37),H36,"")</f>
        <v/>
      </c>
      <c r="DG36" s="5" t="str">
        <f>IF(AND(I36&lt;H36,I36&lt;I35,I36&lt;J36,I36&lt;I37),I36,"")</f>
        <v/>
      </c>
      <c r="DH36" s="5" t="str">
        <f>IF(AND(J36&lt;I36,J36&lt;J35,J36&lt;K36,J36&lt;J37),J36,"")</f>
        <v/>
      </c>
      <c r="DI36" s="5" t="str">
        <f>IF(AND(K36&lt;J36,K36&lt;K35,K36&lt;L36,K36&lt;K37),K36,"")</f>
        <v/>
      </c>
      <c r="DJ36" s="5" t="str">
        <f>IF(AND(L36&lt;K36,L36&lt;L35,L36&lt;M36,L36&lt;L37),L36,"")</f>
        <v/>
      </c>
      <c r="DK36" s="5" t="str">
        <f>IF(AND(M36&lt;L36,M36&lt;M35,M36&lt;N36,M36&lt;M37),M36,"")</f>
        <v/>
      </c>
      <c r="DL36" s="5" t="str">
        <f>IF(AND(N36&lt;M36,N36&lt;N35,N36&lt;O36,N36&lt;N37),N36,"")</f>
        <v/>
      </c>
      <c r="DM36" s="5" t="str">
        <f>IF(AND(O36&lt;N36,O36&lt;O35,O36&lt;P36,O36&lt;O37),O36,"")</f>
        <v/>
      </c>
      <c r="DN36" s="5" t="str">
        <f>IF(AND(P36&lt;O36,P36&lt;P35,P36&lt;Q36,P36&lt;P37),P36,"")</f>
        <v/>
      </c>
      <c r="DO36" s="5" t="str">
        <f>IF(AND(Q36&lt;P36,Q36&lt;Q35,Q36&lt;R36,Q36&lt;Q37),Q36,"")</f>
        <v/>
      </c>
      <c r="DP36" s="5" t="str">
        <f>IF(AND(R36&lt;Q36,R36&lt;R35,R36&lt;S36,R36&lt;R37),R36,"")</f>
        <v/>
      </c>
      <c r="DQ36" s="5" t="str">
        <f>IF(AND(S36&lt;R36,S36&lt;S35,S36&lt;T36,S36&lt;S37),S36,"")</f>
        <v/>
      </c>
      <c r="DR36" s="5" t="str">
        <f>IF(AND(T36&lt;S36,T36&lt;T35,T36&lt;U36,T36&lt;T37),T36,"")</f>
        <v/>
      </c>
      <c r="DS36" s="5" t="str">
        <f>IF(AND(U36&lt;T36,U36&lt;U35,U36&lt;V36,U36&lt;U37),U36,"")</f>
        <v/>
      </c>
      <c r="DT36" s="5" t="str">
        <f>IF(AND(V36&lt;U36,V36&lt;V35,V36&lt;W36,V36&lt;V37),V36,"")</f>
        <v/>
      </c>
      <c r="DU36" s="5" t="str">
        <f>IF(AND(W36&lt;V36,W36&lt;W35,W36&lt;X36,W36&lt;W37),W36,"")</f>
        <v/>
      </c>
      <c r="DV36" s="5" t="str">
        <f>IF(AND(X36&lt;W36,X36&lt;X35,X36&lt;Y36,X36&lt;X37),X36,"")</f>
        <v/>
      </c>
      <c r="DW36" s="5" t="str">
        <f>IF(AND(Y36&lt;X36,Y36&lt;Y35,Y36&lt;Z36,Y36&lt;Y37),Y36,"")</f>
        <v/>
      </c>
      <c r="DX36" s="5" t="str">
        <f>IF(AND(Z36&lt;Y36,Z36&lt;Z35,Z36&lt;AA36,Z36&lt;Z37),Z36,"")</f>
        <v/>
      </c>
      <c r="DY36" s="5" t="str">
        <f>IF(AND(AA36&lt;Z36,AA36&lt;AA35,AA36&lt;AB36,AA36&lt;AA37),AA36,"")</f>
        <v/>
      </c>
      <c r="DZ36" s="5" t="str">
        <f>IF(AND(AB36&lt;AA36,AB36&lt;AB35,AB36&lt;AC36,AB36&lt;AB37),AB36,"")</f>
        <v/>
      </c>
      <c r="EA36" s="5" t="str">
        <f>IF(AND(AC36&lt;AB36,AC36&lt;AC35,AC36&lt;AD36,AC36&lt;AC37),AC36,"")</f>
        <v/>
      </c>
      <c r="EB36" s="5" t="str">
        <f>IF(AND(AD36&lt;AC36,AD36&lt;AD35,AD36&lt;AE36,AD36&lt;AD37),AD36,"")</f>
        <v/>
      </c>
      <c r="EC36" s="5" t="str">
        <f>IF(AND(AE36&lt;AD36,AE36&lt;AE35,AE36&lt;AF36,AE36&lt;AE37),AE36,"")</f>
        <v/>
      </c>
      <c r="ED36" s="5" t="str">
        <f>IF(AND(AF36&lt;AE36,AF36&lt;AF35,AF36&lt;AG36,AF36&lt;AF37),AF36,"")</f>
        <v/>
      </c>
      <c r="EE36" s="5" t="str">
        <f>IF(AND(AG36&lt;AF36,AG36&lt;AG35,AG36&lt;AH36,AG36&lt;AG37),AG36,"")</f>
        <v/>
      </c>
      <c r="EF36" s="5" t="str">
        <f>IF(AND(AH36&lt;AG36,AH36&lt;AH35,AH36&lt;AI36,AH36&lt;AH37),AH36,"")</f>
        <v/>
      </c>
      <c r="EG36" s="5" t="str">
        <f>IF(AND(AI36&lt;AH36,AI36&lt;AI35,AI36&lt;AJ36,AI36&lt;AI37),AI36,"")</f>
        <v/>
      </c>
      <c r="EH36" s="5" t="str">
        <f>IF(AND(AJ36&lt;AI36,AJ36&lt;AJ35,AJ36&lt;AK36,AJ36&lt;AJ37),AJ36,"")</f>
        <v/>
      </c>
      <c r="EI36" s="5" t="str">
        <f>IF(AND(AK36&lt;AJ36,AK36&lt;AK35,AK36&lt;AL36,AK36&lt;AK37),AK36,"")</f>
        <v/>
      </c>
      <c r="EJ36" s="5" t="str">
        <f>IF(AND(AL36&lt;AK36,AL36&lt;AL35,AL36&lt;AM36,AL36&lt;AL37),AL36,"")</f>
        <v/>
      </c>
      <c r="EK36" s="5" t="str">
        <f>IF(AND(AM36&lt;AL36,AM36&lt;AM35,AM36&lt;AN36,AM36&lt;AM37),AM36,"")</f>
        <v/>
      </c>
      <c r="EL36" s="5" t="str">
        <f>IF(AND(AN36&lt;AM36,AN36&lt;AN35,AN36&lt;AO36,AN36&lt;AN37),AN36,"")</f>
        <v/>
      </c>
      <c r="EM36" s="5" t="str">
        <f>IF(AND(AO36&lt;AN36,AO36&lt;AO35,AO36&lt;AP36,AO36&lt;AO37),AO36,"")</f>
        <v/>
      </c>
      <c r="EN36" s="5" t="str">
        <f>IF(AND(AP36&lt;AO36,AP36&lt;AP35,AP36&lt;AQ36,AP36&lt;AP37),AP36,"")</f>
        <v/>
      </c>
      <c r="EO36" s="5" t="str">
        <f>IF(AND(AQ36&lt;AP36,AQ36&lt;AQ35,AQ36&lt;AR36,AQ36&lt;AQ37),AQ36,"")</f>
        <v/>
      </c>
      <c r="EP36" s="5" t="str">
        <f>IF(AND(AR36&lt;AQ36,AR36&lt;AR35,AR36&lt;AS36,AR36&lt;AR37),AR36,"")</f>
        <v/>
      </c>
      <c r="EQ36" s="5" t="str">
        <f>IF(AND(AS36&lt;AR36,AS36&lt;AS35,AS36&lt;AT36,AS36&lt;AS37),AS36,"")</f>
        <v/>
      </c>
      <c r="ER36" s="5" t="str">
        <f>IF(AND(AT36&lt;AS36,AT36&lt;AT35,AT36&lt;AU36,AT36&lt;AT37),AT36,"")</f>
        <v/>
      </c>
      <c r="ES36" s="5" t="str">
        <f>IF(AND(AU36&lt;AT36,AU36&lt;AU35,AU36&lt;AV36,AU36&lt;AU37),AU36,"")</f>
        <v/>
      </c>
      <c r="ET36" s="5" t="str">
        <f>IF(AND(AV36&lt;AU36,AV36&lt;AV35,AV36&lt;AW36,AV36&lt;AV37),AV36,"")</f>
        <v/>
      </c>
      <c r="EU36" s="5" t="str">
        <f>IF(AND(AW36&lt;AV36,AW36&lt;AW35,AW36&lt;AX36,AW36&lt;AW37),AW36,"")</f>
        <v/>
      </c>
      <c r="EV36" s="5" t="str">
        <f>IF(AND(AX36&lt;AW36,AX36&lt;AX35,AX36&lt;AY36,AX36&lt;AX37),AX36,"")</f>
        <v/>
      </c>
      <c r="EW36" s="5" t="str">
        <f>IF(AND(AY36&lt;AX36,AY36&lt;AY35,AY36&lt;AZ36,AY36&lt;AY37),AY36,"")</f>
        <v/>
      </c>
      <c r="EX36" s="5" t="str">
        <f>IF(AND(AZ36&lt;AY36,AZ36&lt;AZ35,AZ36&lt;BA36,AZ36&lt;AZ37),AZ36,"")</f>
        <v/>
      </c>
      <c r="EY36" s="5" t="str">
        <f>IF(AND(BA36&lt;AZ36,BA36&lt;BA35,BA36&lt;BB36,BA36&lt;BA37),BA36,"")</f>
        <v/>
      </c>
      <c r="EZ36" s="5" t="str">
        <f>IF(AND(BB36&lt;BA36,BB36&lt;BB35,BB36&lt;BC36,BB36&lt;BB37),BB36,"")</f>
        <v/>
      </c>
      <c r="FA36" s="5" t="str">
        <f>IF(AND(BC36&lt;BB36,BC36&lt;BC35,BC36&lt;BD36,BC36&lt;BC37),BC36,"")</f>
        <v/>
      </c>
      <c r="FB36" s="5" t="str">
        <f>IF(AND(BD36&lt;BC36,BD36&lt;BD35,BD36&lt;BE36,BD36&lt;BD37),BD36,"")</f>
        <v/>
      </c>
      <c r="FC36" s="5" t="str">
        <f>IF(AND(BE36&lt;BD36,BE36&lt;BE35,BE36&lt;BF36,BE36&lt;BE37),BE36,"")</f>
        <v/>
      </c>
      <c r="FD36" s="5" t="str">
        <f>IF(AND(BF36&lt;BE36,BF36&lt;BF35,BF36&lt;BG36,BF36&lt;BF37),BF36,"")</f>
        <v/>
      </c>
      <c r="FE36" s="5" t="str">
        <f>IF(AND(BG36&lt;BF36,BG36&lt;BG35,BG36&lt;BH36,BG36&lt;BG37),BG36,"")</f>
        <v/>
      </c>
      <c r="FF36" s="5" t="str">
        <f>IF(AND(BH36&lt;BG36,BH36&lt;BH35,BH36&lt;BI36,BH36&lt;BH37),BH36,"")</f>
        <v/>
      </c>
      <c r="FG36" s="5" t="str">
        <f>IF(AND(BI36&lt;BH36,BI36&lt;BI35,BI36&lt;BJ36,BI36&lt;BI37),BI36,"")</f>
        <v/>
      </c>
      <c r="FH36" s="5" t="str">
        <f>IF(AND(BJ36&lt;BI36,BJ36&lt;BJ35,BJ36&lt;BK36,BJ36&lt;BJ37),BJ36,"")</f>
        <v/>
      </c>
      <c r="FI36" s="5" t="str">
        <f>IF(AND(BK36&lt;BJ36,BK36&lt;BK35,BK36&lt;BL36,BK36&lt;BK37),BK36,"")</f>
        <v/>
      </c>
      <c r="FJ36" s="5" t="str">
        <f>IF(AND(BL36&lt;BK36,BL36&lt;BL35,BL36&lt;BM36,BL36&lt;BL37),BL36,"")</f>
        <v/>
      </c>
      <c r="FK36" s="5" t="str">
        <f>IF(AND(BM36&lt;BL36,BM36&lt;BM35,BM36&lt;BN36,BM36&lt;BM37),BM36,"")</f>
        <v/>
      </c>
      <c r="FL36" s="5" t="str">
        <f>IF(AND(BN36&lt;BM36,BN36&lt;BN35,BN36&lt;BO36,BN36&lt;BN37),BN36,"")</f>
        <v/>
      </c>
      <c r="FM36" s="5" t="str">
        <f>IF(AND(BO36&lt;BN36,BO36&lt;BO35,BO36&lt;BP36,BO36&lt;BO37),BO36,"")</f>
        <v/>
      </c>
      <c r="FN36" s="5" t="str">
        <f>IF(AND(BP36&lt;BO36,BP36&lt;BP35,BP36&lt;BQ36,BP36&lt;BP37),BP36,"")</f>
        <v/>
      </c>
      <c r="FO36" s="5" t="str">
        <f>IF(AND(BQ36&lt;BP36,BQ36&lt;BQ35,BQ36&lt;BR36,BQ36&lt;BQ37),BQ36,"")</f>
        <v/>
      </c>
      <c r="FP36" s="5" t="str">
        <f>IF(AND(BR36&lt;BQ36,BR36&lt;BR35,BR36&lt;BS36,BR36&lt;BR37),BR36,"")</f>
        <v/>
      </c>
      <c r="FQ36" s="5" t="str">
        <f>IF(AND(BS36&lt;BR36,BS36&lt;BS35,BS36&lt;BT36,BS36&lt;BS37),BS36,"")</f>
        <v/>
      </c>
      <c r="FR36" s="5" t="str">
        <f>IF(AND(BT36&lt;BS36,BT36&lt;BT35,BT36&lt;BU36,BT36&lt;BT37),BT36,"")</f>
        <v/>
      </c>
      <c r="FS36" s="5" t="str">
        <f>IF(AND(BU36&lt;BT36,BU36&lt;BU35,BU36&lt;BV36,BU36&lt;BU37),BU36,"")</f>
        <v/>
      </c>
      <c r="FT36" s="5" t="str">
        <f>IF(AND(BV36&lt;BU36,BV36&lt;BV35,BV36&lt;BW36,BV36&lt;BV37),BV36,"")</f>
        <v/>
      </c>
      <c r="FU36" s="5" t="str">
        <f>IF(AND(BW36&lt;BV36,BW36&lt;BW35,BW36&lt;BX36,BW36&lt;BW37),BW36,"")</f>
        <v/>
      </c>
      <c r="FV36" s="5" t="str">
        <f>IF(AND(BX36&lt;BW36,BX36&lt;BX35,BX36&lt;BY36,BX36&lt;BX37),BX36,"")</f>
        <v/>
      </c>
      <c r="FW36" s="5" t="str">
        <f>IF(AND(BY36&lt;BX36,BY36&lt;BY35,BY36&lt;BZ36,BY36&lt;BY37),BY36,"")</f>
        <v/>
      </c>
      <c r="FX36" s="5" t="str">
        <f>IF(AND(BZ36&lt;BY36,BZ36&lt;BZ35,BZ36&lt;CA36,BZ36&lt;BZ37),BZ36,"")</f>
        <v/>
      </c>
      <c r="FY36" s="5" t="str">
        <f>IF(AND(CA36&lt;BZ36,CA36&lt;CA35,CA36&lt;CB36,CA36&lt;CA37),CA36,"")</f>
        <v/>
      </c>
      <c r="FZ36" s="5" t="str">
        <f>IF(AND(CB36&lt;CA36,CB36&lt;CB35,CB36&lt;CC36,CB36&lt;CB37),CB36,"")</f>
        <v/>
      </c>
      <c r="GA36" s="5" t="str">
        <f>IF(AND(CC36&lt;CB36,CC36&lt;CC35,CC36&lt;CD36,CC36&lt;CC37),CC36,"")</f>
        <v/>
      </c>
      <c r="GB36" s="5" t="str">
        <f>IF(AND(CD36&lt;CC36,CD36&lt;CD35,CD36&lt;CE36,CD36&lt;CD37),CD36,"")</f>
        <v/>
      </c>
      <c r="GC36" s="5" t="str">
        <f>IF(AND(CE36&lt;CD36,CE36&lt;CE35,CE36&lt;CF36,CE36&lt;CE37),CE36,"")</f>
        <v/>
      </c>
      <c r="GD36" s="5" t="str">
        <f>IF(AND(CF36&lt;CE36,CF36&lt;CF35,CF36&lt;CG36,CF36&lt;CF37),CF36,"")</f>
        <v/>
      </c>
      <c r="GE36" s="5" t="str">
        <f>IF(AND(CG36&lt;CF36,CG36&lt;CG35,CG36&lt;CH36,CG36&lt;CG37),CG36,"")</f>
        <v/>
      </c>
      <c r="GF36" s="5" t="str">
        <f>IF(AND(CH36&lt;CG36,CH36&lt;CH35,CH36&lt;CI36,CH36&lt;CH37),CH36,"")</f>
        <v/>
      </c>
      <c r="GG36" s="5" t="str">
        <f>IF(AND(CI36&lt;CH36,CI36&lt;CI35,CI36&lt;CJ36,CI36&lt;CI37),CI36,"")</f>
        <v/>
      </c>
      <c r="GH36" s="5" t="str">
        <f>IF(AND(CJ36&lt;CI36,CJ36&lt;CJ35,CJ36&lt;CK36,CJ36&lt;CJ37),CJ36,"")</f>
        <v/>
      </c>
      <c r="GI36" s="5" t="str">
        <f>IF(AND(CK36&lt;CJ36,CK36&lt;CK35,CK36&lt;CL36,CK36&lt;CK37),CK36,"")</f>
        <v/>
      </c>
      <c r="GJ36" s="5" t="str">
        <f>IF(AND(CL36&lt;CK36,CL36&lt;CL35,CL36&lt;CM36,CL36&lt;CL37),CL36,"")</f>
        <v/>
      </c>
      <c r="GK36" s="5" t="str">
        <f>IF(AND(CM36&lt;CL36,CM36&lt;CM35,CM36&lt;CN36,CM36&lt;CM37),CM36,"")</f>
        <v/>
      </c>
      <c r="GL36" s="5" t="str">
        <f>IF(AND(CN36&lt;CM36,CN36&lt;CN35,CN36&lt;CO36,CN36&lt;CN37),CN36,"")</f>
        <v/>
      </c>
      <c r="GM36" s="5" t="str">
        <f>IF(AND(CO36&lt;CN36,CO36&lt;CO35,CO36&lt;CP36,CO36&lt;CO37),CO36,"")</f>
        <v/>
      </c>
      <c r="GN36" s="5" t="str">
        <f>IF(AND(CP36&lt;CO36,CP36&lt;CP35,CP36&lt;CQ36,CP36&lt;CP37),CP36,"")</f>
        <v/>
      </c>
      <c r="GO36" s="5" t="str">
        <f>IF(AND(CQ36&lt;CP36,CQ36&lt;CQ35,CQ36&lt;CR36,CQ36&lt;CQ37),CQ36,"")</f>
        <v/>
      </c>
      <c r="GP36" s="5" t="str">
        <f>IF(AND(CR36&lt;CQ36,CR36&lt;CR35,CR36&lt;CS36,CR36&lt;CR37),CR36,"")</f>
        <v/>
      </c>
      <c r="GQ36" s="5" t="str">
        <f>IF(AND(CS36&lt;CR36,CS36&lt;CS35,CS36&lt;CT36,CS36&lt;CS37),CS36,"")</f>
        <v/>
      </c>
      <c r="GR36" s="5" t="str">
        <f>IF(AND(CT36&lt;CS36,CT36&lt;CT35,CT36&lt;CU36,CT36&lt;CT37),CT36,"")</f>
        <v/>
      </c>
      <c r="GS36" s="5" t="str">
        <f>IF(AND(CU36&lt;CT36,CU36&lt;CU35,CU36&lt;CV36,CU36&lt;CU37),CU36,"")</f>
        <v/>
      </c>
      <c r="GT36" s="5" t="str">
        <f>IF(AND(CV36&lt;CU36,CV36&lt;CV35,CV36&lt;CW36,CV36&lt;CV37),CV36,"")</f>
        <v/>
      </c>
      <c r="GU36" s="5" t="str">
        <f>IF(AND(CW36&lt;CV36,CW36&lt;CW35,CW36&lt;CX36,CW36&lt;CW37),CW36,"")</f>
        <v/>
      </c>
      <c r="GV36" s="5" t="str">
        <f>IF(AND(CX36&lt;CW36,CX36&lt;CX35,CX36&lt;CY36,CX36&lt;CX37),CX36,"")</f>
        <v/>
      </c>
      <c r="GW36" s="5" t="str">
        <f>IF(AND(CY36&lt;CX36,CY36&lt;CY35,CY36&lt;CZ36,CY36&lt;CY37),CY36,"")</f>
        <v/>
      </c>
      <c r="GY36" s="6" t="str">
        <f t="shared" si="160"/>
        <v>1</v>
      </c>
      <c r="GZ36" s="6" t="str">
        <f t="shared" si="160"/>
        <v>1</v>
      </c>
      <c r="HA36" s="6" t="str">
        <f t="shared" si="160"/>
        <v>14</v>
      </c>
      <c r="HB36" s="6" t="str">
        <f t="shared" si="160"/>
        <v>3</v>
      </c>
      <c r="HC36" s="6" t="str">
        <f t="shared" si="160"/>
        <v>1</v>
      </c>
      <c r="HD36" s="6" t="str">
        <f t="shared" si="160"/>
        <v>3</v>
      </c>
      <c r="HE36" s="6" t="str">
        <f t="shared" si="160"/>
        <v>3</v>
      </c>
      <c r="HF36" s="6" t="str">
        <f t="shared" si="160"/>
        <v>123</v>
      </c>
      <c r="HG36" s="6" t="str">
        <f t="shared" si="160"/>
        <v>1</v>
      </c>
      <c r="HH36" s="6" t="str">
        <f t="shared" si="160"/>
        <v>14</v>
      </c>
      <c r="HI36" s="6" t="str">
        <f t="shared" si="160"/>
        <v/>
      </c>
      <c r="HJ36" s="6" t="str">
        <f t="shared" si="160"/>
        <v>23</v>
      </c>
      <c r="HK36" s="6" t="str">
        <f t="shared" si="160"/>
        <v>3</v>
      </c>
      <c r="HL36" s="6" t="str">
        <f t="shared" si="160"/>
        <v>2</v>
      </c>
      <c r="HM36" s="6" t="str">
        <f t="shared" si="160"/>
        <v>3</v>
      </c>
      <c r="HN36" s="6" t="str">
        <f t="shared" ref="HN36:IC99" si="172">IF(S35=S36-1,1,"")&amp;IF(T36=S36-1,2,"")&amp;IF(S37=S36-1,3,"")&amp;IF(R36=S36-1,4,"")</f>
        <v>2</v>
      </c>
      <c r="HO36" s="6" t="str">
        <f t="shared" si="172"/>
        <v>3</v>
      </c>
      <c r="HP36" s="6" t="str">
        <f t="shared" si="172"/>
        <v>124</v>
      </c>
      <c r="HQ36" s="6" t="str">
        <f t="shared" si="172"/>
        <v>1</v>
      </c>
      <c r="HR36" s="6" t="str">
        <f t="shared" si="172"/>
        <v>2</v>
      </c>
      <c r="HS36" s="6" t="str">
        <f t="shared" si="172"/>
        <v>3</v>
      </c>
      <c r="HT36" s="6" t="str">
        <f t="shared" si="172"/>
        <v>23</v>
      </c>
      <c r="HU36" s="6" t="str">
        <f t="shared" si="172"/>
        <v>3</v>
      </c>
      <c r="HV36" s="6" t="str">
        <f t="shared" si="172"/>
        <v>34</v>
      </c>
      <c r="HW36" s="6" t="str">
        <f t="shared" si="172"/>
        <v>34</v>
      </c>
      <c r="HX36" s="6" t="str">
        <f t="shared" si="172"/>
        <v>4</v>
      </c>
      <c r="HY36" s="6" t="str">
        <f t="shared" si="172"/>
        <v>4</v>
      </c>
      <c r="HZ36" s="6" t="str">
        <f t="shared" si="172"/>
        <v>4</v>
      </c>
      <c r="IA36" s="6" t="str">
        <f t="shared" si="172"/>
        <v>13</v>
      </c>
      <c r="IB36" s="6" t="str">
        <f t="shared" si="172"/>
        <v>2</v>
      </c>
      <c r="IC36" s="6" t="str">
        <f t="shared" si="172"/>
        <v>1</v>
      </c>
      <c r="ID36" s="6" t="str">
        <f t="shared" si="169"/>
        <v>14</v>
      </c>
      <c r="IE36" s="6" t="str">
        <f t="shared" si="169"/>
        <v>14</v>
      </c>
      <c r="IF36" s="6" t="str">
        <f t="shared" si="169"/>
        <v>4</v>
      </c>
      <c r="IG36" s="6" t="str">
        <f t="shared" si="169"/>
        <v>4</v>
      </c>
      <c r="IH36" s="6" t="str">
        <f t="shared" si="169"/>
        <v>1</v>
      </c>
      <c r="II36" s="6" t="str">
        <f t="shared" si="169"/>
        <v>4</v>
      </c>
      <c r="IJ36" s="6" t="str">
        <f t="shared" si="169"/>
        <v>4</v>
      </c>
      <c r="IK36" s="6" t="str">
        <f t="shared" si="169"/>
        <v>4</v>
      </c>
      <c r="IL36" s="6" t="str">
        <f t="shared" si="169"/>
        <v>1</v>
      </c>
      <c r="IM36" s="6" t="str">
        <f t="shared" si="169"/>
        <v>1</v>
      </c>
      <c r="IN36" s="6" t="str">
        <f t="shared" si="169"/>
        <v>14</v>
      </c>
      <c r="IO36" s="6" t="str">
        <f t="shared" si="169"/>
        <v>124</v>
      </c>
      <c r="IP36" s="6" t="str">
        <f t="shared" si="169"/>
        <v/>
      </c>
      <c r="IQ36" s="6" t="str">
        <f t="shared" si="169"/>
        <v>2</v>
      </c>
      <c r="IR36" s="6" t="str">
        <f t="shared" si="169"/>
        <v>12</v>
      </c>
      <c r="IS36" s="6" t="str">
        <f t="shared" si="169"/>
        <v>12</v>
      </c>
      <c r="IT36" s="6" t="str">
        <f t="shared" si="161"/>
        <v>1</v>
      </c>
      <c r="IU36" s="6" t="str">
        <f t="shared" si="158"/>
        <v>14</v>
      </c>
      <c r="IV36" s="6" t="str">
        <f t="shared" si="158"/>
        <v>3</v>
      </c>
      <c r="IW36" s="6" t="str">
        <f t="shared" si="158"/>
        <v>1</v>
      </c>
      <c r="IX36" s="6" t="str">
        <f t="shared" si="158"/>
        <v/>
      </c>
      <c r="IY36" s="6" t="str">
        <f t="shared" si="158"/>
        <v>124</v>
      </c>
      <c r="IZ36" s="6" t="str">
        <f t="shared" si="158"/>
        <v>12</v>
      </c>
      <c r="JA36" s="6" t="str">
        <f t="shared" si="158"/>
        <v>12</v>
      </c>
      <c r="JB36" s="6" t="str">
        <f t="shared" si="158"/>
        <v>12</v>
      </c>
      <c r="JC36" s="6" t="str">
        <f t="shared" si="158"/>
        <v>1</v>
      </c>
      <c r="JD36" s="6" t="str">
        <f t="shared" si="158"/>
        <v>3</v>
      </c>
      <c r="JE36" s="6" t="str">
        <f t="shared" si="158"/>
        <v>1</v>
      </c>
      <c r="JF36" s="6" t="str">
        <f t="shared" si="158"/>
        <v>1</v>
      </c>
      <c r="JG36" s="6" t="str">
        <f t="shared" si="158"/>
        <v>2</v>
      </c>
      <c r="JH36" s="6" t="str">
        <f t="shared" si="158"/>
        <v>2</v>
      </c>
      <c r="JI36" s="6" t="str">
        <f t="shared" ref="JI36:JX99" si="173">IF(BN35=BN36-1,1,"")&amp;IF(BO36=BN36-1,2,"")&amp;IF(BN37=BN36-1,3,"")&amp;IF(BM36=BN36-1,4,"")</f>
        <v>2</v>
      </c>
      <c r="JJ36" s="6" t="str">
        <f t="shared" si="173"/>
        <v>2</v>
      </c>
      <c r="JK36" s="6" t="str">
        <f t="shared" si="173"/>
        <v/>
      </c>
      <c r="JL36" s="6" t="str">
        <f t="shared" si="162"/>
        <v>4</v>
      </c>
      <c r="JM36" s="6" t="str">
        <f t="shared" si="162"/>
        <v>3</v>
      </c>
      <c r="JN36" s="6" t="str">
        <f t="shared" si="162"/>
        <v>34</v>
      </c>
      <c r="JO36" s="6" t="str">
        <f t="shared" si="162"/>
        <v>34</v>
      </c>
      <c r="JP36" s="6" t="str">
        <f t="shared" si="162"/>
        <v>1</v>
      </c>
      <c r="JQ36" s="6" t="str">
        <f t="shared" si="162"/>
        <v>3</v>
      </c>
      <c r="JR36" s="6" t="str">
        <f t="shared" si="162"/>
        <v>34</v>
      </c>
      <c r="JS36" s="6" t="str">
        <f t="shared" si="162"/>
        <v>34</v>
      </c>
      <c r="JT36" s="6" t="str">
        <f t="shared" si="162"/>
        <v>234</v>
      </c>
      <c r="JU36" s="6" t="str">
        <f t="shared" si="162"/>
        <v>1</v>
      </c>
      <c r="JV36" s="6" t="str">
        <f t="shared" si="162"/>
        <v>24</v>
      </c>
      <c r="JW36" s="6" t="str">
        <f t="shared" si="162"/>
        <v>3</v>
      </c>
      <c r="JX36" s="6" t="str">
        <f t="shared" si="162"/>
        <v>4</v>
      </c>
      <c r="JY36" s="6" t="str">
        <f t="shared" si="162"/>
        <v>3</v>
      </c>
      <c r="JZ36" s="6" t="str">
        <f t="shared" si="162"/>
        <v>2</v>
      </c>
      <c r="KA36" s="6" t="str">
        <f t="shared" si="159"/>
        <v/>
      </c>
      <c r="KB36" s="6" t="str">
        <f t="shared" si="159"/>
        <v>23</v>
      </c>
      <c r="KC36" s="6" t="str">
        <f t="shared" si="159"/>
        <v>3</v>
      </c>
      <c r="KD36" s="6" t="str">
        <f t="shared" si="159"/>
        <v>34</v>
      </c>
      <c r="KE36" s="6" t="str">
        <f t="shared" si="159"/>
        <v>34</v>
      </c>
      <c r="KF36" s="6" t="str">
        <f t="shared" si="159"/>
        <v>34</v>
      </c>
      <c r="KG36" s="6" t="str">
        <f t="shared" si="159"/>
        <v>234</v>
      </c>
      <c r="KH36" s="6" t="str">
        <f t="shared" si="159"/>
        <v>2</v>
      </c>
      <c r="KI36" s="6" t="str">
        <f t="shared" si="159"/>
        <v>12</v>
      </c>
      <c r="KJ36" s="6" t="str">
        <f t="shared" si="159"/>
        <v>12</v>
      </c>
      <c r="KK36" s="6" t="str">
        <f t="shared" si="159"/>
        <v>1</v>
      </c>
      <c r="KL36" s="6" t="str">
        <f t="shared" si="159"/>
        <v>13</v>
      </c>
      <c r="KM36" s="6" t="str">
        <f t="shared" si="159"/>
        <v/>
      </c>
      <c r="KN36" s="6" t="str">
        <f t="shared" si="159"/>
        <v>1</v>
      </c>
      <c r="KO36" s="6" t="str">
        <f t="shared" ref="KO36:KT99" si="174">IF(CT35=CT36-1,1,"")&amp;IF(CU36=CT36-1,2,"")&amp;IF(CT37=CT36-1,3,"")&amp;IF(CS36=CT36-1,4,"")</f>
        <v>23</v>
      </c>
      <c r="KP36" s="6" t="str">
        <f t="shared" si="174"/>
        <v>23</v>
      </c>
      <c r="KQ36" s="6" t="str">
        <f t="shared" si="174"/>
        <v>23</v>
      </c>
      <c r="KR36" s="6" t="str">
        <f t="shared" si="174"/>
        <v>3</v>
      </c>
      <c r="KS36" s="6" t="str">
        <f t="shared" si="174"/>
        <v>34</v>
      </c>
      <c r="KT36" s="6" t="str">
        <f t="shared" si="174"/>
        <v>4</v>
      </c>
      <c r="KV36" s="4" t="str">
        <f t="shared" ca="1" si="13"/>
        <v/>
      </c>
      <c r="KW36" s="4">
        <f t="shared" ca="1" si="14"/>
        <v>1</v>
      </c>
      <c r="KX36" s="4">
        <f t="shared" ca="1" si="15"/>
        <v>1</v>
      </c>
      <c r="KY36" s="4" t="str">
        <f t="shared" si="16"/>
        <v/>
      </c>
      <c r="KZ36" s="4" t="str">
        <f t="shared" si="17"/>
        <v/>
      </c>
      <c r="LA36" s="4" t="str">
        <f t="shared" si="18"/>
        <v/>
      </c>
      <c r="LB36" s="4">
        <f t="shared" ca="1" si="19"/>
        <v>1</v>
      </c>
      <c r="LC36" s="4" t="str">
        <f t="shared" si="20"/>
        <v/>
      </c>
      <c r="LD36" s="4">
        <f t="shared" ca="1" si="21"/>
        <v>1</v>
      </c>
      <c r="LE36" s="4" t="str">
        <f t="shared" si="22"/>
        <v/>
      </c>
      <c r="LF36" s="4" t="str">
        <f t="shared" si="23"/>
        <v/>
      </c>
      <c r="LG36" s="4" t="str">
        <f t="shared" si="24"/>
        <v/>
      </c>
      <c r="LH36" s="4" t="str">
        <f t="shared" ca="1" si="25"/>
        <v/>
      </c>
      <c r="LI36" s="4">
        <f t="shared" ca="1" si="26"/>
        <v>1</v>
      </c>
      <c r="LJ36" s="4">
        <f t="shared" ca="1" si="27"/>
        <v>1</v>
      </c>
      <c r="LK36" s="4" t="str">
        <f t="shared" si="28"/>
        <v/>
      </c>
      <c r="LL36" s="4" t="str">
        <f t="shared" ca="1" si="29"/>
        <v/>
      </c>
      <c r="LM36" s="4" t="str">
        <f t="shared" si="30"/>
        <v/>
      </c>
      <c r="LN36" s="4" t="str">
        <f t="shared" ca="1" si="31"/>
        <v/>
      </c>
      <c r="LO36" s="4">
        <f t="shared" ca="1" si="32"/>
        <v>1</v>
      </c>
      <c r="LP36" s="4">
        <f t="shared" ca="1" si="33"/>
        <v>1</v>
      </c>
      <c r="LQ36" s="4">
        <f t="shared" ca="1" si="34"/>
        <v>1</v>
      </c>
      <c r="LR36" s="4">
        <f t="shared" ca="1" si="35"/>
        <v>1</v>
      </c>
      <c r="LS36" s="4">
        <f t="shared" ca="1" si="36"/>
        <v>1</v>
      </c>
      <c r="LT36" s="4">
        <f t="shared" ca="1" si="37"/>
        <v>1</v>
      </c>
      <c r="LU36" s="4">
        <f t="shared" ca="1" si="38"/>
        <v>1</v>
      </c>
      <c r="LV36" s="4">
        <f t="shared" ca="1" si="39"/>
        <v>1</v>
      </c>
      <c r="LW36" s="4">
        <f t="shared" ca="1" si="40"/>
        <v>1</v>
      </c>
      <c r="LX36" s="4" t="str">
        <f t="shared" si="41"/>
        <v/>
      </c>
      <c r="LY36" s="4" t="str">
        <f t="shared" ca="1" si="42"/>
        <v/>
      </c>
      <c r="LZ36" s="4" t="str">
        <f t="shared" ca="1" si="43"/>
        <v/>
      </c>
      <c r="MA36" s="4" t="str">
        <f t="shared" ca="1" si="44"/>
        <v/>
      </c>
      <c r="MB36" s="4" t="str">
        <f t="shared" ca="1" si="45"/>
        <v/>
      </c>
      <c r="MC36" s="4" t="str">
        <f t="shared" ca="1" si="46"/>
        <v/>
      </c>
      <c r="MD36" s="4" t="str">
        <f t="shared" si="47"/>
        <v/>
      </c>
      <c r="ME36" s="4" t="str">
        <f t="shared" ca="1" si="48"/>
        <v/>
      </c>
      <c r="MF36" s="4" t="str">
        <f t="shared" ca="1" si="49"/>
        <v/>
      </c>
      <c r="MG36" s="4" t="str">
        <f t="shared" ca="1" si="50"/>
        <v/>
      </c>
      <c r="MH36" s="4" t="str">
        <f t="shared" ca="1" si="51"/>
        <v/>
      </c>
      <c r="MI36" s="4">
        <f t="shared" ca="1" si="52"/>
        <v>1</v>
      </c>
      <c r="MJ36" s="4" t="str">
        <f t="shared" ca="1" si="53"/>
        <v/>
      </c>
      <c r="MK36" s="4" t="str">
        <f t="shared" ca="1" si="54"/>
        <v/>
      </c>
      <c r="ML36" s="4" t="str">
        <f t="shared" si="55"/>
        <v/>
      </c>
      <c r="MM36" s="4" t="str">
        <f t="shared" ca="1" si="56"/>
        <v/>
      </c>
      <c r="MN36" s="4">
        <f t="shared" ca="1" si="57"/>
        <v>1</v>
      </c>
      <c r="MO36" s="4">
        <f t="shared" ca="1" si="58"/>
        <v>1</v>
      </c>
      <c r="MP36" s="4">
        <f t="shared" ca="1" si="59"/>
        <v>1</v>
      </c>
      <c r="MQ36" s="4">
        <f t="shared" ca="1" si="60"/>
        <v>1</v>
      </c>
      <c r="MR36" s="4">
        <f t="shared" ca="1" si="61"/>
        <v>1</v>
      </c>
      <c r="MS36" s="4" t="str">
        <f t="shared" ca="1" si="62"/>
        <v/>
      </c>
      <c r="MT36" s="4">
        <f t="shared" ca="1" si="63"/>
        <v>1</v>
      </c>
      <c r="MU36" s="4" t="str">
        <f t="shared" ca="1" si="64"/>
        <v/>
      </c>
      <c r="MV36" s="4" t="str">
        <f t="shared" si="65"/>
        <v/>
      </c>
      <c r="MW36" s="4">
        <f t="shared" ca="1" si="66"/>
        <v>1</v>
      </c>
      <c r="MX36" s="4">
        <f t="shared" ca="1" si="67"/>
        <v>1</v>
      </c>
      <c r="MY36" s="4">
        <f t="shared" ca="1" si="68"/>
        <v>1</v>
      </c>
      <c r="MZ36" s="4">
        <f t="shared" ca="1" si="69"/>
        <v>1</v>
      </c>
      <c r="NA36" s="4" t="str">
        <f t="shared" si="70"/>
        <v/>
      </c>
      <c r="NB36" s="4">
        <f t="shared" ca="1" si="71"/>
        <v>1</v>
      </c>
      <c r="NC36" s="4" t="str">
        <f t="shared" ca="1" si="72"/>
        <v/>
      </c>
      <c r="ND36" s="4" t="str">
        <f t="shared" si="73"/>
        <v/>
      </c>
      <c r="NE36" s="4" t="str">
        <f t="shared" ca="1" si="74"/>
        <v/>
      </c>
      <c r="NF36" s="4" t="str">
        <f t="shared" ca="1" si="75"/>
        <v/>
      </c>
      <c r="NG36" s="4" t="str">
        <f t="shared" ca="1" si="76"/>
        <v/>
      </c>
      <c r="NH36" s="4" t="str">
        <f t="shared" ca="1" si="77"/>
        <v/>
      </c>
      <c r="NI36" s="4" t="str">
        <f t="shared" ca="1" si="78"/>
        <v/>
      </c>
      <c r="NJ36" s="4">
        <f t="shared" ca="1" si="79"/>
        <v>1</v>
      </c>
      <c r="NK36" s="4">
        <f t="shared" ca="1" si="80"/>
        <v>1</v>
      </c>
      <c r="NL36" s="4">
        <f t="shared" ca="1" si="81"/>
        <v>1</v>
      </c>
      <c r="NM36" s="4" t="str">
        <f t="shared" si="82"/>
        <v/>
      </c>
      <c r="NN36" s="4">
        <f t="shared" ca="1" si="83"/>
        <v>1</v>
      </c>
      <c r="NO36" s="4">
        <f t="shared" ca="1" si="84"/>
        <v>1</v>
      </c>
      <c r="NP36" s="4">
        <f t="shared" ca="1" si="85"/>
        <v>1</v>
      </c>
      <c r="NQ36" s="4" t="str">
        <f t="shared" si="86"/>
        <v/>
      </c>
      <c r="NR36" s="4" t="str">
        <f t="shared" ca="1" si="87"/>
        <v/>
      </c>
      <c r="NS36" s="4" t="str">
        <f t="shared" si="88"/>
        <v/>
      </c>
      <c r="NT36" s="4">
        <f t="shared" ca="1" si="89"/>
        <v>1</v>
      </c>
      <c r="NU36" s="4" t="str">
        <f t="shared" si="90"/>
        <v/>
      </c>
      <c r="NV36" s="4" t="str">
        <f t="shared" si="91"/>
        <v/>
      </c>
      <c r="NW36" s="4" t="str">
        <f t="shared" si="92"/>
        <v/>
      </c>
      <c r="NX36" s="4" t="str">
        <f t="shared" ca="1" si="93"/>
        <v/>
      </c>
      <c r="NY36" s="4">
        <f t="shared" ca="1" si="94"/>
        <v>1</v>
      </c>
      <c r="NZ36" s="4">
        <f t="shared" ca="1" si="95"/>
        <v>1</v>
      </c>
      <c r="OA36" s="4">
        <f t="shared" ca="1" si="96"/>
        <v>1</v>
      </c>
      <c r="OB36" s="4">
        <f t="shared" ca="1" si="97"/>
        <v>1</v>
      </c>
      <c r="OC36" s="4">
        <f t="shared" ca="1" si="98"/>
        <v>1</v>
      </c>
      <c r="OD36" s="4" t="str">
        <f t="shared" si="99"/>
        <v/>
      </c>
      <c r="OE36" s="4">
        <f t="shared" ca="1" si="100"/>
        <v>1</v>
      </c>
      <c r="OF36" s="4">
        <f t="shared" ca="1" si="101"/>
        <v>1</v>
      </c>
      <c r="OG36" s="4">
        <f t="shared" ca="1" si="102"/>
        <v>1</v>
      </c>
      <c r="OH36" s="4">
        <f t="shared" ca="1" si="103"/>
        <v>1</v>
      </c>
      <c r="OI36" s="4" t="str">
        <f t="shared" si="104"/>
        <v/>
      </c>
      <c r="OJ36" s="4" t="str">
        <f t="shared" si="105"/>
        <v/>
      </c>
      <c r="OK36" s="4" t="str">
        <f t="shared" si="106"/>
        <v/>
      </c>
      <c r="OL36" s="4">
        <f t="shared" ca="1" si="107"/>
        <v>1</v>
      </c>
      <c r="OM36" s="4">
        <f t="shared" ca="1" si="108"/>
        <v>1</v>
      </c>
      <c r="ON36" s="4">
        <f t="shared" ca="1" si="109"/>
        <v>1</v>
      </c>
      <c r="OO36" s="4">
        <f t="shared" ca="1" si="110"/>
        <v>1</v>
      </c>
      <c r="OP36" s="4">
        <f t="shared" ca="1" si="111"/>
        <v>1</v>
      </c>
      <c r="OQ36" s="4">
        <f t="shared" ca="1" si="112"/>
        <v>1</v>
      </c>
      <c r="OS36" s="4" t="str">
        <f t="shared" ca="1" si="164"/>
        <v/>
      </c>
      <c r="OT36" s="4">
        <f t="shared" ca="1" si="164"/>
        <v>1</v>
      </c>
      <c r="OU36" s="4">
        <f t="shared" ca="1" si="164"/>
        <v>1</v>
      </c>
      <c r="OV36" s="4" t="str">
        <f t="shared" si="164"/>
        <v/>
      </c>
      <c r="OW36" s="4" t="str">
        <f t="shared" si="164"/>
        <v/>
      </c>
      <c r="OX36" s="4" t="str">
        <f t="shared" si="164"/>
        <v/>
      </c>
      <c r="OY36" s="4">
        <f t="shared" ca="1" si="164"/>
        <v>1</v>
      </c>
      <c r="OZ36" s="4" t="str">
        <f t="shared" si="164"/>
        <v/>
      </c>
      <c r="PA36" s="4">
        <f t="shared" ca="1" si="164"/>
        <v>1</v>
      </c>
      <c r="PB36" s="4" t="str">
        <f t="shared" si="164"/>
        <v/>
      </c>
      <c r="PC36" s="4" t="str">
        <f t="shared" si="164"/>
        <v/>
      </c>
      <c r="PD36" s="4" t="str">
        <f t="shared" si="164"/>
        <v/>
      </c>
      <c r="PE36" s="4" t="str">
        <f t="shared" ca="1" si="164"/>
        <v/>
      </c>
      <c r="PF36" s="4">
        <f t="shared" ca="1" si="164"/>
        <v>1</v>
      </c>
      <c r="PG36" s="4">
        <f t="shared" ca="1" si="164"/>
        <v>1</v>
      </c>
      <c r="PH36" s="4" t="str">
        <f t="shared" si="164"/>
        <v/>
      </c>
      <c r="PI36" s="4" t="str">
        <f t="shared" ca="1" si="163"/>
        <v/>
      </c>
      <c r="PJ36" s="4" t="str">
        <f t="shared" si="163"/>
        <v/>
      </c>
      <c r="PK36" s="4" t="str">
        <f t="shared" ca="1" si="163"/>
        <v/>
      </c>
      <c r="PL36" s="4">
        <f t="shared" ca="1" si="163"/>
        <v>1</v>
      </c>
      <c r="PM36" s="4">
        <f t="shared" ca="1" si="163"/>
        <v>1</v>
      </c>
      <c r="PN36" s="4">
        <f t="shared" ca="1" si="163"/>
        <v>1</v>
      </c>
      <c r="PO36" s="4">
        <f t="shared" ca="1" si="163"/>
        <v>1</v>
      </c>
      <c r="PP36" s="4">
        <f t="shared" ca="1" si="163"/>
        <v>1</v>
      </c>
      <c r="PQ36" s="4">
        <f t="shared" ca="1" si="163"/>
        <v>1</v>
      </c>
      <c r="PR36" s="4">
        <f t="shared" ca="1" si="163"/>
        <v>1</v>
      </c>
      <c r="PS36" s="4">
        <f t="shared" ca="1" si="163"/>
        <v>1</v>
      </c>
      <c r="PT36" s="4">
        <f t="shared" ca="1" si="168"/>
        <v>1</v>
      </c>
      <c r="PU36" s="4" t="str">
        <f t="shared" si="168"/>
        <v/>
      </c>
      <c r="PV36" s="4" t="str">
        <f t="shared" ca="1" si="168"/>
        <v/>
      </c>
      <c r="PW36" s="4" t="str">
        <f t="shared" ca="1" si="168"/>
        <v/>
      </c>
      <c r="PX36" s="4" t="str">
        <f t="shared" ca="1" si="168"/>
        <v/>
      </c>
      <c r="PY36" s="4" t="str">
        <f t="shared" ca="1" si="168"/>
        <v/>
      </c>
      <c r="PZ36" s="4" t="str">
        <f t="shared" ca="1" si="168"/>
        <v/>
      </c>
      <c r="QA36" s="4" t="str">
        <f t="shared" si="168"/>
        <v/>
      </c>
      <c r="QB36" s="4" t="str">
        <f t="shared" ca="1" si="168"/>
        <v/>
      </c>
      <c r="QC36" s="4" t="str">
        <f t="shared" ca="1" si="168"/>
        <v/>
      </c>
      <c r="QD36" s="4" t="str">
        <f t="shared" ca="1" si="168"/>
        <v/>
      </c>
      <c r="QE36" s="4" t="str">
        <f t="shared" ca="1" si="168"/>
        <v/>
      </c>
      <c r="QF36" s="4">
        <f t="shared" ca="1" si="168"/>
        <v>1</v>
      </c>
      <c r="QG36" s="4" t="str">
        <f t="shared" ca="1" si="168"/>
        <v/>
      </c>
      <c r="QH36" s="4" t="str">
        <f t="shared" ca="1" si="168"/>
        <v/>
      </c>
      <c r="QI36" s="4" t="str">
        <f t="shared" si="168"/>
        <v/>
      </c>
      <c r="QJ36" s="4" t="str">
        <f t="shared" ca="1" si="167"/>
        <v/>
      </c>
      <c r="QK36" s="4">
        <f t="shared" ca="1" si="166"/>
        <v>1</v>
      </c>
      <c r="QL36" s="4">
        <f t="shared" ca="1" si="166"/>
        <v>1</v>
      </c>
      <c r="QM36" s="4">
        <f t="shared" ca="1" si="166"/>
        <v>1</v>
      </c>
      <c r="QN36" s="4">
        <f t="shared" ca="1" si="166"/>
        <v>1</v>
      </c>
      <c r="QO36" s="4">
        <f t="shared" ca="1" si="165"/>
        <v>1</v>
      </c>
      <c r="QP36" s="4" t="str">
        <f t="shared" ca="1" si="165"/>
        <v/>
      </c>
      <c r="QQ36" s="4">
        <f t="shared" ca="1" si="165"/>
        <v>1</v>
      </c>
      <c r="QR36" s="4" t="str">
        <f t="shared" ca="1" si="165"/>
        <v/>
      </c>
      <c r="QS36" s="4" t="str">
        <f t="shared" si="165"/>
        <v/>
      </c>
      <c r="QT36" s="4">
        <f t="shared" ca="1" si="165"/>
        <v>1</v>
      </c>
      <c r="QU36" s="4">
        <f t="shared" ca="1" si="165"/>
        <v>1</v>
      </c>
      <c r="QV36" s="4">
        <f t="shared" ca="1" si="165"/>
        <v>1</v>
      </c>
      <c r="QW36" s="4">
        <f t="shared" ca="1" si="165"/>
        <v>1</v>
      </c>
      <c r="QX36" s="4" t="str">
        <f t="shared" si="165"/>
        <v/>
      </c>
      <c r="QY36" s="4">
        <f t="shared" ca="1" si="165"/>
        <v>1</v>
      </c>
      <c r="QZ36" s="4" t="str">
        <f t="shared" ca="1" si="165"/>
        <v/>
      </c>
      <c r="RA36" s="4" t="str">
        <f t="shared" si="165"/>
        <v/>
      </c>
      <c r="RB36" s="4" t="str">
        <f t="shared" ca="1" si="165"/>
        <v/>
      </c>
      <c r="RC36" s="4" t="str">
        <f t="shared" ca="1" si="165"/>
        <v/>
      </c>
      <c r="RD36" s="4" t="str">
        <f t="shared" ca="1" si="156"/>
        <v/>
      </c>
      <c r="RE36" s="4" t="str">
        <f t="shared" ca="1" si="153"/>
        <v/>
      </c>
      <c r="RF36" s="4" t="str">
        <f t="shared" ca="1" si="118"/>
        <v/>
      </c>
      <c r="RG36" s="4">
        <f t="shared" ca="1" si="119"/>
        <v>1</v>
      </c>
      <c r="RH36" s="4">
        <f t="shared" ca="1" si="120"/>
        <v>1</v>
      </c>
      <c r="RI36" s="4">
        <f t="shared" ca="1" si="121"/>
        <v>1</v>
      </c>
      <c r="RJ36" s="4" t="str">
        <f t="shared" si="122"/>
        <v/>
      </c>
      <c r="RK36" s="4">
        <f t="shared" ca="1" si="123"/>
        <v>1</v>
      </c>
      <c r="RL36" s="4">
        <f t="shared" ca="1" si="124"/>
        <v>1</v>
      </c>
      <c r="RM36" s="4">
        <f t="shared" ca="1" si="125"/>
        <v>1</v>
      </c>
      <c r="RN36" s="4" t="str">
        <f t="shared" si="126"/>
        <v/>
      </c>
      <c r="RO36" s="4" t="str">
        <f t="shared" ca="1" si="127"/>
        <v/>
      </c>
      <c r="RP36" s="4" t="str">
        <f t="shared" si="128"/>
        <v/>
      </c>
      <c r="RQ36" s="4">
        <f t="shared" ca="1" si="129"/>
        <v>1</v>
      </c>
      <c r="RR36" s="4" t="str">
        <f t="shared" si="130"/>
        <v/>
      </c>
      <c r="RS36" s="4" t="str">
        <f t="shared" si="131"/>
        <v/>
      </c>
      <c r="RT36" s="4" t="str">
        <f t="shared" si="132"/>
        <v/>
      </c>
      <c r="RU36" s="4" t="str">
        <f t="shared" ca="1" si="133"/>
        <v/>
      </c>
      <c r="RV36" s="4">
        <f t="shared" ca="1" si="134"/>
        <v>1</v>
      </c>
      <c r="RW36" s="4">
        <f t="shared" ca="1" si="135"/>
        <v>1</v>
      </c>
      <c r="RX36" s="4">
        <f t="shared" ca="1" si="136"/>
        <v>1</v>
      </c>
      <c r="RY36" s="4">
        <f t="shared" ca="1" si="137"/>
        <v>1</v>
      </c>
      <c r="RZ36" s="4">
        <f t="shared" ca="1" si="138"/>
        <v>1</v>
      </c>
      <c r="SA36" s="4" t="str">
        <f t="shared" si="139"/>
        <v/>
      </c>
      <c r="SB36" s="4">
        <f t="shared" ca="1" si="140"/>
        <v>1</v>
      </c>
      <c r="SC36" s="4">
        <f t="shared" ca="1" si="141"/>
        <v>1</v>
      </c>
      <c r="SD36" s="4">
        <f t="shared" ca="1" si="142"/>
        <v>1</v>
      </c>
      <c r="SE36" s="4">
        <f t="shared" ca="1" si="143"/>
        <v>1</v>
      </c>
      <c r="SF36" s="4" t="str">
        <f t="shared" si="144"/>
        <v/>
      </c>
      <c r="SG36" s="4" t="str">
        <f t="shared" si="145"/>
        <v/>
      </c>
      <c r="SH36" s="4" t="str">
        <f t="shared" si="146"/>
        <v/>
      </c>
      <c r="SI36" s="4">
        <f t="shared" ca="1" si="147"/>
        <v>1</v>
      </c>
      <c r="SJ36" s="4">
        <f t="shared" ca="1" si="148"/>
        <v>1</v>
      </c>
      <c r="SK36" s="4">
        <f t="shared" ca="1" si="149"/>
        <v>1</v>
      </c>
      <c r="SL36" s="4">
        <f t="shared" ca="1" si="150"/>
        <v>1</v>
      </c>
      <c r="SM36" s="4">
        <f t="shared" ca="1" si="151"/>
        <v>1</v>
      </c>
      <c r="SN36" s="4">
        <f t="shared" ca="1" si="152"/>
        <v>1</v>
      </c>
    </row>
    <row r="37" spans="1:508" x14ac:dyDescent="0.2">
      <c r="A37" s="3" t="s">
        <v>35</v>
      </c>
      <c r="B37" s="3"/>
      <c r="C37" s="3">
        <v>10</v>
      </c>
      <c r="D37" cm="1">
        <f t="array" ref="D37:CY37">RIGHT(LEFT(A37,_xlfn.SEQUENCE(1,LEN(A37),1,1)),1)*1</f>
        <v>9</v>
      </c>
      <c r="E37">
        <v>7</v>
      </c>
      <c r="F37">
        <v>9</v>
      </c>
      <c r="G37">
        <v>8</v>
      </c>
      <c r="H37">
        <v>9</v>
      </c>
      <c r="I37">
        <v>8</v>
      </c>
      <c r="J37">
        <v>6</v>
      </c>
      <c r="K37">
        <v>8</v>
      </c>
      <c r="L37">
        <v>9</v>
      </c>
      <c r="M37">
        <v>9</v>
      </c>
      <c r="N37">
        <v>9</v>
      </c>
      <c r="O37">
        <v>8</v>
      </c>
      <c r="P37">
        <v>7</v>
      </c>
      <c r="Q37">
        <v>6</v>
      </c>
      <c r="R37">
        <v>4</v>
      </c>
      <c r="S37">
        <v>5</v>
      </c>
      <c r="T37">
        <v>7</v>
      </c>
      <c r="U37">
        <v>9</v>
      </c>
      <c r="V37">
        <v>9</v>
      </c>
      <c r="W37">
        <v>9</v>
      </c>
      <c r="X37">
        <v>6</v>
      </c>
      <c r="Y37">
        <v>1</v>
      </c>
      <c r="Z37">
        <v>0</v>
      </c>
      <c r="AA37">
        <v>1</v>
      </c>
      <c r="AB37">
        <v>2</v>
      </c>
      <c r="AC37">
        <v>5</v>
      </c>
      <c r="AD37">
        <v>9</v>
      </c>
      <c r="AE37">
        <v>9</v>
      </c>
      <c r="AF37">
        <v>8</v>
      </c>
      <c r="AG37">
        <v>7</v>
      </c>
      <c r="AH37">
        <v>6</v>
      </c>
      <c r="AI37">
        <v>9</v>
      </c>
      <c r="AJ37">
        <v>8</v>
      </c>
      <c r="AK37">
        <v>9</v>
      </c>
      <c r="AL37">
        <v>6</v>
      </c>
      <c r="AM37">
        <v>5</v>
      </c>
      <c r="AN37">
        <v>6</v>
      </c>
      <c r="AO37">
        <v>7</v>
      </c>
      <c r="AP37">
        <v>8</v>
      </c>
      <c r="AQ37">
        <v>9</v>
      </c>
      <c r="AR37">
        <v>8</v>
      </c>
      <c r="AS37">
        <v>9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4</v>
      </c>
      <c r="AZ37">
        <v>6</v>
      </c>
      <c r="BA37">
        <v>7</v>
      </c>
      <c r="BB37">
        <v>8</v>
      </c>
      <c r="BC37">
        <v>9</v>
      </c>
      <c r="BD37">
        <v>2</v>
      </c>
      <c r="BE37">
        <v>9</v>
      </c>
      <c r="BF37">
        <v>8</v>
      </c>
      <c r="BG37">
        <v>7</v>
      </c>
      <c r="BH37">
        <v>6</v>
      </c>
      <c r="BI37">
        <v>8</v>
      </c>
      <c r="BJ37">
        <v>9</v>
      </c>
      <c r="BK37">
        <v>8</v>
      </c>
      <c r="BL37">
        <v>9</v>
      </c>
      <c r="BM37">
        <v>9</v>
      </c>
      <c r="BN37">
        <v>7</v>
      </c>
      <c r="BO37">
        <v>4</v>
      </c>
      <c r="BP37">
        <v>3</v>
      </c>
      <c r="BQ37">
        <v>0</v>
      </c>
      <c r="BR37">
        <v>1</v>
      </c>
      <c r="BS37">
        <v>2</v>
      </c>
      <c r="BT37">
        <v>3</v>
      </c>
      <c r="BU37">
        <v>4</v>
      </c>
      <c r="BV37">
        <v>5</v>
      </c>
      <c r="BW37">
        <v>6</v>
      </c>
      <c r="BX37">
        <v>7</v>
      </c>
      <c r="BY37">
        <v>8</v>
      </c>
      <c r="BZ37">
        <v>9</v>
      </c>
      <c r="CA37">
        <v>6</v>
      </c>
      <c r="CB37">
        <v>7</v>
      </c>
      <c r="CC37">
        <v>9</v>
      </c>
      <c r="CD37">
        <v>8</v>
      </c>
      <c r="CE37">
        <v>7</v>
      </c>
      <c r="CF37">
        <v>9</v>
      </c>
      <c r="CG37">
        <v>5</v>
      </c>
      <c r="CH37">
        <v>4</v>
      </c>
      <c r="CI37">
        <v>5</v>
      </c>
      <c r="CJ37">
        <v>6</v>
      </c>
      <c r="CK37">
        <v>7</v>
      </c>
      <c r="CL37">
        <v>8</v>
      </c>
      <c r="CM37">
        <v>9</v>
      </c>
      <c r="CN37">
        <v>8</v>
      </c>
      <c r="CO37">
        <v>7</v>
      </c>
      <c r="CP37">
        <v>6</v>
      </c>
      <c r="CQ37">
        <v>8</v>
      </c>
      <c r="CR37">
        <v>9</v>
      </c>
      <c r="CS37">
        <v>6</v>
      </c>
      <c r="CT37">
        <v>5</v>
      </c>
      <c r="CU37">
        <v>4</v>
      </c>
      <c r="CV37">
        <v>3</v>
      </c>
      <c r="CW37">
        <v>2</v>
      </c>
      <c r="CX37">
        <v>3</v>
      </c>
      <c r="CY37">
        <v>6</v>
      </c>
      <c r="CZ37" s="3">
        <v>10</v>
      </c>
      <c r="DB37" s="5" t="str">
        <f>IF(AND(D37&lt;C37,D37&lt;D36,D37&lt;E37,D37&lt;D38),D37,"")</f>
        <v/>
      </c>
      <c r="DC37" s="5" t="str">
        <f>IF(AND(E37&lt;D37,E37&lt;E36,E37&lt;F37,E37&lt;E38),E37,"")</f>
        <v/>
      </c>
      <c r="DD37" s="5" t="str">
        <f>IF(AND(F37&lt;E37,F37&lt;F36,F37&lt;G37,F37&lt;F38),F37,"")</f>
        <v/>
      </c>
      <c r="DE37" s="5" t="str">
        <f>IF(AND(G37&lt;F37,G37&lt;G36,G37&lt;H37,G37&lt;G38),G37,"")</f>
        <v/>
      </c>
      <c r="DF37" s="5" t="str">
        <f>IF(AND(H37&lt;G37,H37&lt;H36,H37&lt;I37,H37&lt;H38),H37,"")</f>
        <v/>
      </c>
      <c r="DG37" s="5" t="str">
        <f>IF(AND(I37&lt;H37,I37&lt;I36,I37&lt;J37,I37&lt;I38),I37,"")</f>
        <v/>
      </c>
      <c r="DH37" s="5" t="str">
        <f>IF(AND(J37&lt;I37,J37&lt;J36,J37&lt;K37,J37&lt;J38),J37,"")</f>
        <v/>
      </c>
      <c r="DI37" s="5" t="str">
        <f>IF(AND(K37&lt;J37,K37&lt;K36,K37&lt;L37,K37&lt;K38),K37,"")</f>
        <v/>
      </c>
      <c r="DJ37" s="5" t="str">
        <f>IF(AND(L37&lt;K37,L37&lt;L36,L37&lt;M37,L37&lt;L38),L37,"")</f>
        <v/>
      </c>
      <c r="DK37" s="5" t="str">
        <f>IF(AND(M37&lt;L37,M37&lt;M36,M37&lt;N37,M37&lt;M38),M37,"")</f>
        <v/>
      </c>
      <c r="DL37" s="5" t="str">
        <f>IF(AND(N37&lt;M37,N37&lt;N36,N37&lt;O37,N37&lt;N38),N37,"")</f>
        <v/>
      </c>
      <c r="DM37" s="5" t="str">
        <f>IF(AND(O37&lt;N37,O37&lt;O36,O37&lt;P37,O37&lt;O38),O37,"")</f>
        <v/>
      </c>
      <c r="DN37" s="5" t="str">
        <f>IF(AND(P37&lt;O37,P37&lt;P36,P37&lt;Q37,P37&lt;P38),P37,"")</f>
        <v/>
      </c>
      <c r="DO37" s="5" t="str">
        <f>IF(AND(Q37&lt;P37,Q37&lt;Q36,Q37&lt;R37,Q37&lt;Q38),Q37,"")</f>
        <v/>
      </c>
      <c r="DP37" s="5" t="str">
        <f>IF(AND(R37&lt;Q37,R37&lt;R36,R37&lt;S37,R37&lt;R38),R37,"")</f>
        <v/>
      </c>
      <c r="DQ37" s="5" t="str">
        <f>IF(AND(S37&lt;R37,S37&lt;S36,S37&lt;T37,S37&lt;S38),S37,"")</f>
        <v/>
      </c>
      <c r="DR37" s="5" t="str">
        <f>IF(AND(T37&lt;S37,T37&lt;T36,T37&lt;U37,T37&lt;T38),T37,"")</f>
        <v/>
      </c>
      <c r="DS37" s="5" t="str">
        <f>IF(AND(U37&lt;T37,U37&lt;U36,U37&lt;V37,U37&lt;U38),U37,"")</f>
        <v/>
      </c>
      <c r="DT37" s="5" t="str">
        <f>IF(AND(V37&lt;U37,V37&lt;V36,V37&lt;W37,V37&lt;V38),V37,"")</f>
        <v/>
      </c>
      <c r="DU37" s="5" t="str">
        <f>IF(AND(W37&lt;V37,W37&lt;W36,W37&lt;X37,W37&lt;W38),W37,"")</f>
        <v/>
      </c>
      <c r="DV37" s="5" t="str">
        <f>IF(AND(X37&lt;W37,X37&lt;X36,X37&lt;Y37,X37&lt;X38),X37,"")</f>
        <v/>
      </c>
      <c r="DW37" s="5" t="str">
        <f>IF(AND(Y37&lt;X37,Y37&lt;Y36,Y37&lt;Z37,Y37&lt;Y38),Y37,"")</f>
        <v/>
      </c>
      <c r="DX37" s="5">
        <f>IF(AND(Z37&lt;Y37,Z37&lt;Z36,Z37&lt;AA37,Z37&lt;Z38),Z37,"")</f>
        <v>0</v>
      </c>
      <c r="DY37" s="5" t="str">
        <f>IF(AND(AA37&lt;Z37,AA37&lt;AA36,AA37&lt;AB37,AA37&lt;AA38),AA37,"")</f>
        <v/>
      </c>
      <c r="DZ37" s="5" t="str">
        <f>IF(AND(AB37&lt;AA37,AB37&lt;AB36,AB37&lt;AC37,AB37&lt;AB38),AB37,"")</f>
        <v/>
      </c>
      <c r="EA37" s="5" t="str">
        <f>IF(AND(AC37&lt;AB37,AC37&lt;AC36,AC37&lt;AD37,AC37&lt;AC38),AC37,"")</f>
        <v/>
      </c>
      <c r="EB37" s="5" t="str">
        <f>IF(AND(AD37&lt;AC37,AD37&lt;AD36,AD37&lt;AE37,AD37&lt;AD38),AD37,"")</f>
        <v/>
      </c>
      <c r="EC37" s="5" t="str">
        <f>IF(AND(AE37&lt;AD37,AE37&lt;AE36,AE37&lt;AF37,AE37&lt;AE38),AE37,"")</f>
        <v/>
      </c>
      <c r="ED37" s="5" t="str">
        <f>IF(AND(AF37&lt;AE37,AF37&lt;AF36,AF37&lt;AG37,AF37&lt;AF38),AF37,"")</f>
        <v/>
      </c>
      <c r="EE37" s="5" t="str">
        <f>IF(AND(AG37&lt;AF37,AG37&lt;AG36,AG37&lt;AH37,AG37&lt;AG38),AG37,"")</f>
        <v/>
      </c>
      <c r="EF37" s="5" t="str">
        <f>IF(AND(AH37&lt;AG37,AH37&lt;AH36,AH37&lt;AI37,AH37&lt;AH38),AH37,"")</f>
        <v/>
      </c>
      <c r="EG37" s="5" t="str">
        <f>IF(AND(AI37&lt;AH37,AI37&lt;AI36,AI37&lt;AJ37,AI37&lt;AI38),AI37,"")</f>
        <v/>
      </c>
      <c r="EH37" s="5" t="str">
        <f>IF(AND(AJ37&lt;AI37,AJ37&lt;AJ36,AJ37&lt;AK37,AJ37&lt;AJ38),AJ37,"")</f>
        <v/>
      </c>
      <c r="EI37" s="5" t="str">
        <f>IF(AND(AK37&lt;AJ37,AK37&lt;AK36,AK37&lt;AL37,AK37&lt;AK38),AK37,"")</f>
        <v/>
      </c>
      <c r="EJ37" s="5" t="str">
        <f>IF(AND(AL37&lt;AK37,AL37&lt;AL36,AL37&lt;AM37,AL37&lt;AL38),AL37,"")</f>
        <v/>
      </c>
      <c r="EK37" s="5" t="str">
        <f>IF(AND(AM37&lt;AL37,AM37&lt;AM36,AM37&lt;AN37,AM37&lt;AM38),AM37,"")</f>
        <v/>
      </c>
      <c r="EL37" s="5" t="str">
        <f>IF(AND(AN37&lt;AM37,AN37&lt;AN36,AN37&lt;AO37,AN37&lt;AN38),AN37,"")</f>
        <v/>
      </c>
      <c r="EM37" s="5" t="str">
        <f>IF(AND(AO37&lt;AN37,AO37&lt;AO36,AO37&lt;AP37,AO37&lt;AO38),AO37,"")</f>
        <v/>
      </c>
      <c r="EN37" s="5" t="str">
        <f>IF(AND(AP37&lt;AO37,AP37&lt;AP36,AP37&lt;AQ37,AP37&lt;AP38),AP37,"")</f>
        <v/>
      </c>
      <c r="EO37" s="5" t="str">
        <f>IF(AND(AQ37&lt;AP37,AQ37&lt;AQ36,AQ37&lt;AR37,AQ37&lt;AQ38),AQ37,"")</f>
        <v/>
      </c>
      <c r="EP37" s="5" t="str">
        <f>IF(AND(AR37&lt;AQ37,AR37&lt;AR36,AR37&lt;AS37,AR37&lt;AR38),AR37,"")</f>
        <v/>
      </c>
      <c r="EQ37" s="5" t="str">
        <f>IF(AND(AS37&lt;AR37,AS37&lt;AS36,AS37&lt;AT37,AS37&lt;AS38),AS37,"")</f>
        <v/>
      </c>
      <c r="ER37" s="5" t="str">
        <f>IF(AND(AT37&lt;AS37,AT37&lt;AT36,AT37&lt;AU37,AT37&lt;AT38),AT37,"")</f>
        <v/>
      </c>
      <c r="ES37" s="5" t="str">
        <f>IF(AND(AU37&lt;AT37,AU37&lt;AU36,AU37&lt;AV37,AU37&lt;AU38),AU37,"")</f>
        <v/>
      </c>
      <c r="ET37" s="5" t="str">
        <f>IF(AND(AV37&lt;AU37,AV37&lt;AV36,AV37&lt;AW37,AV37&lt;AV38),AV37,"")</f>
        <v/>
      </c>
      <c r="EU37" s="5" t="str">
        <f>IF(AND(AW37&lt;AV37,AW37&lt;AW36,AW37&lt;AX37,AW37&lt;AW38),AW37,"")</f>
        <v/>
      </c>
      <c r="EV37" s="5" t="str">
        <f>IF(AND(AX37&lt;AW37,AX37&lt;AX36,AX37&lt;AY37,AX37&lt;AX38),AX37,"")</f>
        <v/>
      </c>
      <c r="EW37" s="5" t="str">
        <f>IF(AND(AY37&lt;AX37,AY37&lt;AY36,AY37&lt;AZ37,AY37&lt;AY38),AY37,"")</f>
        <v/>
      </c>
      <c r="EX37" s="5" t="str">
        <f>IF(AND(AZ37&lt;AY37,AZ37&lt;AZ36,AZ37&lt;BA37,AZ37&lt;AZ38),AZ37,"")</f>
        <v/>
      </c>
      <c r="EY37" s="5" t="str">
        <f>IF(AND(BA37&lt;AZ37,BA37&lt;BA36,BA37&lt;BB37,BA37&lt;BA38),BA37,"")</f>
        <v/>
      </c>
      <c r="EZ37" s="5" t="str">
        <f>IF(AND(BB37&lt;BA37,BB37&lt;BB36,BB37&lt;BC37,BB37&lt;BB38),BB37,"")</f>
        <v/>
      </c>
      <c r="FA37" s="5" t="str">
        <f>IF(AND(BC37&lt;BB37,BC37&lt;BC36,BC37&lt;BD37,BC37&lt;BC38),BC37,"")</f>
        <v/>
      </c>
      <c r="FB37" s="5">
        <f>IF(AND(BD37&lt;BC37,BD37&lt;BD36,BD37&lt;BE37,BD37&lt;BD38),BD37,"")</f>
        <v>2</v>
      </c>
      <c r="FC37" s="5" t="str">
        <f>IF(AND(BE37&lt;BD37,BE37&lt;BE36,BE37&lt;BF37,BE37&lt;BE38),BE37,"")</f>
        <v/>
      </c>
      <c r="FD37" s="5" t="str">
        <f>IF(AND(BF37&lt;BE37,BF37&lt;BF36,BF37&lt;BG37,BF37&lt;BF38),BF37,"")</f>
        <v/>
      </c>
      <c r="FE37" s="5" t="str">
        <f>IF(AND(BG37&lt;BF37,BG37&lt;BG36,BG37&lt;BH37,BG37&lt;BG38),BG37,"")</f>
        <v/>
      </c>
      <c r="FF37" s="5" t="str">
        <f>IF(AND(BH37&lt;BG37,BH37&lt;BH36,BH37&lt;BI37,BH37&lt;BH38),BH37,"")</f>
        <v/>
      </c>
      <c r="FG37" s="5" t="str">
        <f>IF(AND(BI37&lt;BH37,BI37&lt;BI36,BI37&lt;BJ37,BI37&lt;BI38),BI37,"")</f>
        <v/>
      </c>
      <c r="FH37" s="5" t="str">
        <f>IF(AND(BJ37&lt;BI37,BJ37&lt;BJ36,BJ37&lt;BK37,BJ37&lt;BJ38),BJ37,"")</f>
        <v/>
      </c>
      <c r="FI37" s="5" t="str">
        <f>IF(AND(BK37&lt;BJ37,BK37&lt;BK36,BK37&lt;BL37,BK37&lt;BK38),BK37,"")</f>
        <v/>
      </c>
      <c r="FJ37" s="5" t="str">
        <f>IF(AND(BL37&lt;BK37,BL37&lt;BL36,BL37&lt;BM37,BL37&lt;BL38),BL37,"")</f>
        <v/>
      </c>
      <c r="FK37" s="5" t="str">
        <f>IF(AND(BM37&lt;BL37,BM37&lt;BM36,BM37&lt;BN37,BM37&lt;BM38),BM37,"")</f>
        <v/>
      </c>
      <c r="FL37" s="5" t="str">
        <f>IF(AND(BN37&lt;BM37,BN37&lt;BN36,BN37&lt;BO37,BN37&lt;BN38),BN37,"")</f>
        <v/>
      </c>
      <c r="FM37" s="5" t="str">
        <f>IF(AND(BO37&lt;BN37,BO37&lt;BO36,BO37&lt;BP37,BO37&lt;BO38),BO37,"")</f>
        <v/>
      </c>
      <c r="FN37" s="5" t="str">
        <f>IF(AND(BP37&lt;BO37,BP37&lt;BP36,BP37&lt;BQ37,BP37&lt;BP38),BP37,"")</f>
        <v/>
      </c>
      <c r="FO37" s="5">
        <f>IF(AND(BQ37&lt;BP37,BQ37&lt;BQ36,BQ37&lt;BR37,BQ37&lt;BQ38),BQ37,"")</f>
        <v>0</v>
      </c>
      <c r="FP37" s="5" t="str">
        <f>IF(AND(BR37&lt;BQ37,BR37&lt;BR36,BR37&lt;BS37,BR37&lt;BR38),BR37,"")</f>
        <v/>
      </c>
      <c r="FQ37" s="5" t="str">
        <f>IF(AND(BS37&lt;BR37,BS37&lt;BS36,BS37&lt;BT37,BS37&lt;BS38),BS37,"")</f>
        <v/>
      </c>
      <c r="FR37" s="5" t="str">
        <f>IF(AND(BT37&lt;BS37,BT37&lt;BT36,BT37&lt;BU37,BT37&lt;BT38),BT37,"")</f>
        <v/>
      </c>
      <c r="FS37" s="5" t="str">
        <f>IF(AND(BU37&lt;BT37,BU37&lt;BU36,BU37&lt;BV37,BU37&lt;BU38),BU37,"")</f>
        <v/>
      </c>
      <c r="FT37" s="5" t="str">
        <f>IF(AND(BV37&lt;BU37,BV37&lt;BV36,BV37&lt;BW37,BV37&lt;BV38),BV37,"")</f>
        <v/>
      </c>
      <c r="FU37" s="5" t="str">
        <f>IF(AND(BW37&lt;BV37,BW37&lt;BW36,BW37&lt;BX37,BW37&lt;BW38),BW37,"")</f>
        <v/>
      </c>
      <c r="FV37" s="5" t="str">
        <f>IF(AND(BX37&lt;BW37,BX37&lt;BX36,BX37&lt;BY37,BX37&lt;BX38),BX37,"")</f>
        <v/>
      </c>
      <c r="FW37" s="5" t="str">
        <f>IF(AND(BY37&lt;BX37,BY37&lt;BY36,BY37&lt;BZ37,BY37&lt;BY38),BY37,"")</f>
        <v/>
      </c>
      <c r="FX37" s="5" t="str">
        <f>IF(AND(BZ37&lt;BY37,BZ37&lt;BZ36,BZ37&lt;CA37,BZ37&lt;BZ38),BZ37,"")</f>
        <v/>
      </c>
      <c r="FY37" s="5" t="str">
        <f>IF(AND(CA37&lt;BZ37,CA37&lt;CA36,CA37&lt;CB37,CA37&lt;CA38),CA37,"")</f>
        <v/>
      </c>
      <c r="FZ37" s="5" t="str">
        <f>IF(AND(CB37&lt;CA37,CB37&lt;CB36,CB37&lt;CC37,CB37&lt;CB38),CB37,"")</f>
        <v/>
      </c>
      <c r="GA37" s="5" t="str">
        <f>IF(AND(CC37&lt;CB37,CC37&lt;CC36,CC37&lt;CD37,CC37&lt;CC38),CC37,"")</f>
        <v/>
      </c>
      <c r="GB37" s="5" t="str">
        <f>IF(AND(CD37&lt;CC37,CD37&lt;CD36,CD37&lt;CE37,CD37&lt;CD38),CD37,"")</f>
        <v/>
      </c>
      <c r="GC37" s="5" t="str">
        <f>IF(AND(CE37&lt;CD37,CE37&lt;CE36,CE37&lt;CF37,CE37&lt;CE38),CE37,"")</f>
        <v/>
      </c>
      <c r="GD37" s="5" t="str">
        <f>IF(AND(CF37&lt;CE37,CF37&lt;CF36,CF37&lt;CG37,CF37&lt;CF38),CF37,"")</f>
        <v/>
      </c>
      <c r="GE37" s="5" t="str">
        <f>IF(AND(CG37&lt;CF37,CG37&lt;CG36,CG37&lt;CH37,CG37&lt;CG38),CG37,"")</f>
        <v/>
      </c>
      <c r="GF37" s="5" t="str">
        <f>IF(AND(CH37&lt;CG37,CH37&lt;CH36,CH37&lt;CI37,CH37&lt;CH38),CH37,"")</f>
        <v/>
      </c>
      <c r="GG37" s="5" t="str">
        <f>IF(AND(CI37&lt;CH37,CI37&lt;CI36,CI37&lt;CJ37,CI37&lt;CI38),CI37,"")</f>
        <v/>
      </c>
      <c r="GH37" s="5" t="str">
        <f>IF(AND(CJ37&lt;CI37,CJ37&lt;CJ36,CJ37&lt;CK37,CJ37&lt;CJ38),CJ37,"")</f>
        <v/>
      </c>
      <c r="GI37" s="5" t="str">
        <f>IF(AND(CK37&lt;CJ37,CK37&lt;CK36,CK37&lt;CL37,CK37&lt;CK38),CK37,"")</f>
        <v/>
      </c>
      <c r="GJ37" s="5" t="str">
        <f>IF(AND(CL37&lt;CK37,CL37&lt;CL36,CL37&lt;CM37,CL37&lt;CL38),CL37,"")</f>
        <v/>
      </c>
      <c r="GK37" s="5" t="str">
        <f>IF(AND(CM37&lt;CL37,CM37&lt;CM36,CM37&lt;CN37,CM37&lt;CM38),CM37,"")</f>
        <v/>
      </c>
      <c r="GL37" s="5" t="str">
        <f>IF(AND(CN37&lt;CM37,CN37&lt;CN36,CN37&lt;CO37,CN37&lt;CN38),CN37,"")</f>
        <v/>
      </c>
      <c r="GM37" s="5" t="str">
        <f>IF(AND(CO37&lt;CN37,CO37&lt;CO36,CO37&lt;CP37,CO37&lt;CO38),CO37,"")</f>
        <v/>
      </c>
      <c r="GN37" s="5" t="str">
        <f>IF(AND(CP37&lt;CO37,CP37&lt;CP36,CP37&lt;CQ37,CP37&lt;CP38),CP37,"")</f>
        <v/>
      </c>
      <c r="GO37" s="5" t="str">
        <f>IF(AND(CQ37&lt;CP37,CQ37&lt;CQ36,CQ37&lt;CR37,CQ37&lt;CQ38),CQ37,"")</f>
        <v/>
      </c>
      <c r="GP37" s="5" t="str">
        <f>IF(AND(CR37&lt;CQ37,CR37&lt;CR36,CR37&lt;CS37,CR37&lt;CR38),CR37,"")</f>
        <v/>
      </c>
      <c r="GQ37" s="5" t="str">
        <f>IF(AND(CS37&lt;CR37,CS37&lt;CS36,CS37&lt;CT37,CS37&lt;CS38),CS37,"")</f>
        <v/>
      </c>
      <c r="GR37" s="5" t="str">
        <f>IF(AND(CT37&lt;CS37,CT37&lt;CT36,CT37&lt;CU37,CT37&lt;CT38),CT37,"")</f>
        <v/>
      </c>
      <c r="GS37" s="5" t="str">
        <f>IF(AND(CU37&lt;CT37,CU37&lt;CU36,CU37&lt;CV37,CU37&lt;CU38),CU37,"")</f>
        <v/>
      </c>
      <c r="GT37" s="5" t="str">
        <f>IF(AND(CV37&lt;CU37,CV37&lt;CV36,CV37&lt;CW37,CV37&lt;CV38),CV37,"")</f>
        <v/>
      </c>
      <c r="GU37" s="5" t="str">
        <f>IF(AND(CW37&lt;CV37,CW37&lt;CW36,CW37&lt;CX37,CW37&lt;CW38),CW37,"")</f>
        <v/>
      </c>
      <c r="GV37" s="5" t="str">
        <f>IF(AND(CX37&lt;CW37,CX37&lt;CX36,CX37&lt;CY37,CX37&lt;CX38),CX37,"")</f>
        <v/>
      </c>
      <c r="GW37" s="5" t="str">
        <f>IF(AND(CY37&lt;CX37,CY37&lt;CY36,CY37&lt;CZ37,CY37&lt;CY38),CY37,"")</f>
        <v/>
      </c>
      <c r="GY37" s="6" t="str">
        <f t="shared" ref="GY37:HN68" si="175">IF(D36=D37-1,1,"")&amp;IF(E37=D37-1,2,"")&amp;IF(D38=D37-1,3,"")&amp;IF(C37=D37-1,4,"")</f>
        <v>1</v>
      </c>
      <c r="GZ37" s="6" t="str">
        <f t="shared" si="175"/>
        <v>1</v>
      </c>
      <c r="HA37" s="6" t="str">
        <f t="shared" si="175"/>
        <v>23</v>
      </c>
      <c r="HB37" s="6" t="str">
        <f t="shared" si="175"/>
        <v>3</v>
      </c>
      <c r="HC37" s="6" t="str">
        <f t="shared" si="175"/>
        <v>234</v>
      </c>
      <c r="HD37" s="6" t="str">
        <f t="shared" si="175"/>
        <v/>
      </c>
      <c r="HE37" s="6" t="str">
        <f t="shared" si="175"/>
        <v>3</v>
      </c>
      <c r="HF37" s="6" t="str">
        <f t="shared" si="175"/>
        <v>3</v>
      </c>
      <c r="HG37" s="6" t="str">
        <f t="shared" si="175"/>
        <v>134</v>
      </c>
      <c r="HH37" s="6" t="str">
        <f t="shared" si="175"/>
        <v/>
      </c>
      <c r="HI37" s="6" t="str">
        <f t="shared" si="175"/>
        <v>2</v>
      </c>
      <c r="HJ37" s="6" t="str">
        <f t="shared" si="175"/>
        <v>2</v>
      </c>
      <c r="HK37" s="6" t="str">
        <f t="shared" si="175"/>
        <v>23</v>
      </c>
      <c r="HL37" s="6" t="str">
        <f t="shared" si="175"/>
        <v>3</v>
      </c>
      <c r="HM37" s="6" t="str">
        <f t="shared" si="175"/>
        <v>3</v>
      </c>
      <c r="HN37" s="6" t="str">
        <f t="shared" si="175"/>
        <v>4</v>
      </c>
      <c r="HO37" s="6" t="str">
        <f t="shared" si="172"/>
        <v/>
      </c>
      <c r="HP37" s="6" t="str">
        <f t="shared" si="172"/>
        <v>3</v>
      </c>
      <c r="HQ37" s="6" t="str">
        <f t="shared" si="172"/>
        <v>1</v>
      </c>
      <c r="HR37" s="6" t="str">
        <f t="shared" si="172"/>
        <v>1</v>
      </c>
      <c r="HS37" s="6" t="str">
        <f t="shared" si="172"/>
        <v>3</v>
      </c>
      <c r="HT37" s="6" t="str">
        <f t="shared" si="172"/>
        <v>2</v>
      </c>
      <c r="HU37" s="6" t="str">
        <f t="shared" si="172"/>
        <v/>
      </c>
      <c r="HV37" s="6" t="str">
        <f t="shared" si="172"/>
        <v>4</v>
      </c>
      <c r="HW37" s="6" t="str">
        <f t="shared" si="172"/>
        <v>4</v>
      </c>
      <c r="HX37" s="6" t="str">
        <f t="shared" si="172"/>
        <v>13</v>
      </c>
      <c r="HY37" s="6" t="str">
        <f t="shared" si="172"/>
        <v>3</v>
      </c>
      <c r="HZ37" s="6" t="str">
        <f t="shared" si="172"/>
        <v>2</v>
      </c>
      <c r="IA37" s="6" t="str">
        <f t="shared" si="172"/>
        <v>2</v>
      </c>
      <c r="IB37" s="6" t="str">
        <f t="shared" si="172"/>
        <v>12</v>
      </c>
      <c r="IC37" s="6" t="str">
        <f t="shared" si="172"/>
        <v>1</v>
      </c>
      <c r="ID37" s="6" t="str">
        <f t="shared" si="169"/>
        <v>23</v>
      </c>
      <c r="IE37" s="6" t="str">
        <f t="shared" si="169"/>
        <v>1</v>
      </c>
      <c r="IF37" s="6" t="str">
        <f t="shared" si="169"/>
        <v>134</v>
      </c>
      <c r="IG37" s="6" t="str">
        <f t="shared" si="169"/>
        <v>2</v>
      </c>
      <c r="IH37" s="6" t="str">
        <f t="shared" si="169"/>
        <v>1</v>
      </c>
      <c r="II37" s="6" t="str">
        <f t="shared" si="169"/>
        <v>14</v>
      </c>
      <c r="IJ37" s="6" t="str">
        <f t="shared" si="169"/>
        <v>14</v>
      </c>
      <c r="IK37" s="6" t="str">
        <f t="shared" si="169"/>
        <v>14</v>
      </c>
      <c r="IL37" s="6" t="str">
        <f t="shared" si="169"/>
        <v>24</v>
      </c>
      <c r="IM37" s="6" t="str">
        <f t="shared" si="169"/>
        <v>1</v>
      </c>
      <c r="IN37" s="6" t="str">
        <f t="shared" si="169"/>
        <v>14</v>
      </c>
      <c r="IO37" s="6" t="str">
        <f t="shared" si="169"/>
        <v>2</v>
      </c>
      <c r="IP37" s="6" t="str">
        <f t="shared" si="169"/>
        <v>2</v>
      </c>
      <c r="IQ37" s="6" t="str">
        <f t="shared" si="169"/>
        <v>12</v>
      </c>
      <c r="IR37" s="6" t="str">
        <f t="shared" si="169"/>
        <v>12</v>
      </c>
      <c r="IS37" s="6" t="str">
        <f t="shared" si="169"/>
        <v>1</v>
      </c>
      <c r="IT37" s="6" t="str">
        <f t="shared" si="161"/>
        <v>4</v>
      </c>
      <c r="IU37" s="6" t="str">
        <f t="shared" ref="IU37:JJ100" si="176">IF(AZ36=AZ37-1,1,"")&amp;IF(BA37=AZ37-1,2,"")&amp;IF(AZ38=AZ37-1,3,"")&amp;IF(AY37=AZ37-1,4,"")</f>
        <v/>
      </c>
      <c r="IV37" s="6" t="str">
        <f t="shared" si="176"/>
        <v>4</v>
      </c>
      <c r="IW37" s="6" t="str">
        <f t="shared" si="176"/>
        <v>4</v>
      </c>
      <c r="IX37" s="6" t="str">
        <f t="shared" si="176"/>
        <v>14</v>
      </c>
      <c r="IY37" s="6" t="str">
        <f t="shared" si="176"/>
        <v/>
      </c>
      <c r="IZ37" s="6" t="str">
        <f t="shared" si="176"/>
        <v>12</v>
      </c>
      <c r="JA37" s="6" t="str">
        <f t="shared" si="176"/>
        <v>12</v>
      </c>
      <c r="JB37" s="6" t="str">
        <f t="shared" si="176"/>
        <v>12</v>
      </c>
      <c r="JC37" s="6" t="str">
        <f t="shared" si="176"/>
        <v>1</v>
      </c>
      <c r="JD37" s="6" t="str">
        <f t="shared" si="176"/>
        <v/>
      </c>
      <c r="JE37" s="6" t="str">
        <f t="shared" si="176"/>
        <v>24</v>
      </c>
      <c r="JF37" s="6" t="str">
        <f t="shared" si="176"/>
        <v>1</v>
      </c>
      <c r="JG37" s="6" t="str">
        <f t="shared" si="176"/>
        <v>34</v>
      </c>
      <c r="JH37" s="6" t="str">
        <f t="shared" si="176"/>
        <v>1</v>
      </c>
      <c r="JI37" s="6" t="str">
        <f t="shared" si="176"/>
        <v>3</v>
      </c>
      <c r="JJ37" s="6" t="str">
        <f t="shared" si="176"/>
        <v>2</v>
      </c>
      <c r="JK37" s="6" t="str">
        <f t="shared" si="173"/>
        <v>3</v>
      </c>
      <c r="JL37" s="6" t="str">
        <f t="shared" si="162"/>
        <v/>
      </c>
      <c r="JM37" s="6" t="str">
        <f t="shared" ref="JM37:KB100" si="177">IF(BR36=BR37-1,1,"")&amp;IF(BS37=BR37-1,2,"")&amp;IF(BR38=BR37-1,3,"")&amp;IF(BQ37=BR37-1,4,"")</f>
        <v>4</v>
      </c>
      <c r="JN37" s="6" t="str">
        <f t="shared" si="177"/>
        <v>4</v>
      </c>
      <c r="JO37" s="6" t="str">
        <f t="shared" si="177"/>
        <v>4</v>
      </c>
      <c r="JP37" s="6" t="str">
        <f t="shared" si="177"/>
        <v>4</v>
      </c>
      <c r="JQ37" s="6" t="str">
        <f t="shared" si="177"/>
        <v>4</v>
      </c>
      <c r="JR37" s="6" t="str">
        <f t="shared" si="177"/>
        <v>4</v>
      </c>
      <c r="JS37" s="6" t="str">
        <f t="shared" si="177"/>
        <v>4</v>
      </c>
      <c r="JT37" s="6" t="str">
        <f t="shared" si="177"/>
        <v>4</v>
      </c>
      <c r="JU37" s="6" t="str">
        <f t="shared" si="177"/>
        <v>14</v>
      </c>
      <c r="JV37" s="6" t="str">
        <f t="shared" si="177"/>
        <v>3</v>
      </c>
      <c r="JW37" s="6" t="str">
        <f t="shared" si="177"/>
        <v>4</v>
      </c>
      <c r="JX37" s="6" t="str">
        <f t="shared" si="177"/>
        <v>23</v>
      </c>
      <c r="JY37" s="6" t="str">
        <f t="shared" si="177"/>
        <v>23</v>
      </c>
      <c r="JZ37" s="6" t="str">
        <f t="shared" si="177"/>
        <v>3</v>
      </c>
      <c r="KA37" s="6" t="str">
        <f t="shared" si="177"/>
        <v>1</v>
      </c>
      <c r="KB37" s="6" t="str">
        <f t="shared" si="177"/>
        <v>23</v>
      </c>
      <c r="KC37" s="6" t="str">
        <f t="shared" ref="KC37:KR100" si="178">IF(CH36=CH37-1,1,"")&amp;IF(CI37=CH37-1,2,"")&amp;IF(CH38=CH37-1,3,"")&amp;IF(CG37=CH37-1,4,"")</f>
        <v>3</v>
      </c>
      <c r="KD37" s="6" t="str">
        <f t="shared" si="178"/>
        <v>4</v>
      </c>
      <c r="KE37" s="6" t="str">
        <f t="shared" si="178"/>
        <v>4</v>
      </c>
      <c r="KF37" s="6" t="str">
        <f t="shared" si="178"/>
        <v>4</v>
      </c>
      <c r="KG37" s="6" t="str">
        <f t="shared" si="178"/>
        <v>4</v>
      </c>
      <c r="KH37" s="6" t="str">
        <f t="shared" si="178"/>
        <v>124</v>
      </c>
      <c r="KI37" s="6" t="str">
        <f t="shared" si="178"/>
        <v>12</v>
      </c>
      <c r="KJ37" s="6" t="str">
        <f t="shared" si="178"/>
        <v>12</v>
      </c>
      <c r="KK37" s="6" t="str">
        <f t="shared" si="178"/>
        <v>1</v>
      </c>
      <c r="KL37" s="6" t="str">
        <f t="shared" si="178"/>
        <v/>
      </c>
      <c r="KM37" s="6" t="str">
        <f t="shared" si="178"/>
        <v>4</v>
      </c>
      <c r="KN37" s="6" t="str">
        <f t="shared" si="178"/>
        <v>23</v>
      </c>
      <c r="KO37" s="6" t="str">
        <f t="shared" si="178"/>
        <v>23</v>
      </c>
      <c r="KP37" s="6" t="str">
        <f t="shared" si="178"/>
        <v>23</v>
      </c>
      <c r="KQ37" s="6" t="str">
        <f t="shared" si="178"/>
        <v>23</v>
      </c>
      <c r="KR37" s="6" t="str">
        <f t="shared" si="178"/>
        <v>3</v>
      </c>
      <c r="KS37" s="6" t="str">
        <f t="shared" si="174"/>
        <v>34</v>
      </c>
      <c r="KT37" s="6" t="str">
        <f t="shared" si="174"/>
        <v>1</v>
      </c>
      <c r="KV37" s="4" t="str">
        <f t="shared" si="13"/>
        <v/>
      </c>
      <c r="KW37" s="4">
        <f t="shared" ca="1" si="14"/>
        <v>1</v>
      </c>
      <c r="KX37" s="4" t="str">
        <f t="shared" si="15"/>
        <v/>
      </c>
      <c r="KY37" s="4" t="str">
        <f t="shared" ca="1" si="16"/>
        <v/>
      </c>
      <c r="KZ37" s="4" t="str">
        <f t="shared" si="17"/>
        <v/>
      </c>
      <c r="LA37" s="4" t="str">
        <f t="shared" ca="1" si="18"/>
        <v/>
      </c>
      <c r="LB37" s="4">
        <f t="shared" ca="1" si="19"/>
        <v>1</v>
      </c>
      <c r="LC37" s="4" t="str">
        <f t="shared" ca="1" si="20"/>
        <v/>
      </c>
      <c r="LD37" s="4" t="str">
        <f t="shared" si="21"/>
        <v/>
      </c>
      <c r="LE37" s="4" t="str">
        <f t="shared" si="22"/>
        <v/>
      </c>
      <c r="LF37" s="4" t="str">
        <f t="shared" si="23"/>
        <v/>
      </c>
      <c r="LG37" s="4" t="str">
        <f t="shared" ca="1" si="24"/>
        <v/>
      </c>
      <c r="LH37" s="4" t="str">
        <f t="shared" ca="1" si="25"/>
        <v/>
      </c>
      <c r="LI37" s="4" t="str">
        <f t="shared" ca="1" si="26"/>
        <v/>
      </c>
      <c r="LJ37" s="4">
        <f t="shared" ca="1" si="27"/>
        <v>1</v>
      </c>
      <c r="LK37" s="4">
        <f t="shared" ca="1" si="28"/>
        <v>1</v>
      </c>
      <c r="LL37" s="4" t="str">
        <f t="shared" ca="1" si="29"/>
        <v/>
      </c>
      <c r="LM37" s="4" t="str">
        <f t="shared" si="30"/>
        <v/>
      </c>
      <c r="LN37" s="4" t="str">
        <f t="shared" si="31"/>
        <v/>
      </c>
      <c r="LO37" s="4" t="str">
        <f t="shared" si="32"/>
        <v/>
      </c>
      <c r="LP37" s="4">
        <f t="shared" ca="1" si="33"/>
        <v>1</v>
      </c>
      <c r="LQ37" s="4">
        <f t="shared" ca="1" si="34"/>
        <v>1</v>
      </c>
      <c r="LR37" s="4">
        <f t="shared" si="35"/>
        <v>1</v>
      </c>
      <c r="LS37" s="4">
        <f t="shared" ca="1" si="36"/>
        <v>1</v>
      </c>
      <c r="LT37" s="4">
        <f t="shared" ca="1" si="37"/>
        <v>1</v>
      </c>
      <c r="LU37" s="4">
        <f t="shared" ca="1" si="38"/>
        <v>1</v>
      </c>
      <c r="LV37" s="4" t="str">
        <f t="shared" si="39"/>
        <v/>
      </c>
      <c r="LW37" s="4" t="str">
        <f t="shared" si="40"/>
        <v/>
      </c>
      <c r="LX37" s="4" t="str">
        <f t="shared" ca="1" si="41"/>
        <v/>
      </c>
      <c r="LY37" s="4" t="str">
        <f t="shared" ca="1" si="42"/>
        <v/>
      </c>
      <c r="LZ37" s="4" t="str">
        <f t="shared" ca="1" si="43"/>
        <v/>
      </c>
      <c r="MA37" s="4" t="str">
        <f t="shared" si="44"/>
        <v/>
      </c>
      <c r="MB37" s="4" t="str">
        <f t="shared" ca="1" si="45"/>
        <v/>
      </c>
      <c r="MC37" s="4" t="str">
        <f t="shared" si="46"/>
        <v/>
      </c>
      <c r="MD37" s="4" t="str">
        <f t="shared" ca="1" si="47"/>
        <v/>
      </c>
      <c r="ME37" s="4" t="str">
        <f t="shared" ca="1" si="48"/>
        <v/>
      </c>
      <c r="MF37" s="4" t="str">
        <f t="shared" ca="1" si="49"/>
        <v/>
      </c>
      <c r="MG37" s="4" t="str">
        <f t="shared" ca="1" si="50"/>
        <v/>
      </c>
      <c r="MH37" s="4" t="str">
        <f t="shared" ca="1" si="51"/>
        <v/>
      </c>
      <c r="MI37" s="4" t="str">
        <f t="shared" si="52"/>
        <v/>
      </c>
      <c r="MJ37" s="4" t="str">
        <f t="shared" ca="1" si="53"/>
        <v/>
      </c>
      <c r="MK37" s="4" t="str">
        <f t="shared" si="54"/>
        <v/>
      </c>
      <c r="ML37" s="4">
        <f t="shared" ca="1" si="55"/>
        <v>1</v>
      </c>
      <c r="MM37" s="4">
        <f t="shared" ca="1" si="56"/>
        <v>1</v>
      </c>
      <c r="MN37" s="4">
        <f t="shared" ca="1" si="57"/>
        <v>1</v>
      </c>
      <c r="MO37" s="4">
        <f t="shared" ca="1" si="58"/>
        <v>1</v>
      </c>
      <c r="MP37" s="4">
        <f t="shared" ca="1" si="59"/>
        <v>1</v>
      </c>
      <c r="MQ37" s="4">
        <f t="shared" ca="1" si="60"/>
        <v>1</v>
      </c>
      <c r="MR37" s="4" t="str">
        <f t="shared" ca="1" si="61"/>
        <v/>
      </c>
      <c r="MS37" s="4" t="str">
        <f t="shared" ca="1" si="62"/>
        <v/>
      </c>
      <c r="MT37" s="4" t="str">
        <f t="shared" ca="1" si="63"/>
        <v/>
      </c>
      <c r="MU37" s="4" t="str">
        <f t="shared" si="64"/>
        <v/>
      </c>
      <c r="MV37" s="4">
        <f t="shared" si="65"/>
        <v>1</v>
      </c>
      <c r="MW37" s="4" t="str">
        <f t="shared" si="66"/>
        <v/>
      </c>
      <c r="MX37" s="4">
        <f t="shared" ca="1" si="67"/>
        <v>1</v>
      </c>
      <c r="MY37" s="4">
        <f t="shared" ca="1" si="68"/>
        <v>1</v>
      </c>
      <c r="MZ37" s="4">
        <f t="shared" ca="1" si="69"/>
        <v>1</v>
      </c>
      <c r="NA37" s="4" t="str">
        <f t="shared" ca="1" si="70"/>
        <v/>
      </c>
      <c r="NB37" s="4" t="str">
        <f t="shared" si="71"/>
        <v/>
      </c>
      <c r="NC37" s="4" t="str">
        <f t="shared" ca="1" si="72"/>
        <v/>
      </c>
      <c r="ND37" s="4" t="str">
        <f t="shared" si="73"/>
        <v/>
      </c>
      <c r="NE37" s="4" t="str">
        <f t="shared" si="74"/>
        <v/>
      </c>
      <c r="NF37" s="4">
        <f t="shared" ca="1" si="75"/>
        <v>1</v>
      </c>
      <c r="NG37" s="4">
        <f t="shared" ca="1" si="76"/>
        <v>1</v>
      </c>
      <c r="NH37" s="4">
        <f t="shared" ca="1" si="77"/>
        <v>1</v>
      </c>
      <c r="NI37" s="4">
        <f t="shared" si="78"/>
        <v>1</v>
      </c>
      <c r="NJ37" s="4">
        <f t="shared" ca="1" si="79"/>
        <v>1</v>
      </c>
      <c r="NK37" s="4">
        <f t="shared" ca="1" si="80"/>
        <v>1</v>
      </c>
      <c r="NL37" s="4">
        <f t="shared" ca="1" si="81"/>
        <v>1</v>
      </c>
      <c r="NM37" s="4">
        <f t="shared" ca="1" si="82"/>
        <v>1</v>
      </c>
      <c r="NN37" s="4">
        <f t="shared" ca="1" si="83"/>
        <v>1</v>
      </c>
      <c r="NO37" s="4">
        <f t="shared" ca="1" si="84"/>
        <v>1</v>
      </c>
      <c r="NP37" s="4">
        <f t="shared" ca="1" si="85"/>
        <v>1</v>
      </c>
      <c r="NQ37" s="4">
        <f t="shared" ca="1" si="86"/>
        <v>1</v>
      </c>
      <c r="NR37" s="4" t="str">
        <f t="shared" si="87"/>
        <v/>
      </c>
      <c r="NS37" s="4">
        <f t="shared" ca="1" si="88"/>
        <v>1</v>
      </c>
      <c r="NT37" s="4">
        <f t="shared" ca="1" si="89"/>
        <v>1</v>
      </c>
      <c r="NU37" s="4" t="str">
        <f t="shared" si="90"/>
        <v/>
      </c>
      <c r="NV37" s="4">
        <f t="shared" ca="1" si="91"/>
        <v>1</v>
      </c>
      <c r="NW37" s="4">
        <f t="shared" ca="1" si="92"/>
        <v>1</v>
      </c>
      <c r="NX37" s="4" t="str">
        <f t="shared" si="93"/>
        <v/>
      </c>
      <c r="NY37" s="4">
        <f t="shared" ca="1" si="94"/>
        <v>1</v>
      </c>
      <c r="NZ37" s="4">
        <f t="shared" ca="1" si="95"/>
        <v>1</v>
      </c>
      <c r="OA37" s="4">
        <f t="shared" ca="1" si="96"/>
        <v>1</v>
      </c>
      <c r="OB37" s="4">
        <f t="shared" ca="1" si="97"/>
        <v>1</v>
      </c>
      <c r="OC37" s="4">
        <f t="shared" ca="1" si="98"/>
        <v>1</v>
      </c>
      <c r="OD37" s="4">
        <f t="shared" ca="1" si="99"/>
        <v>1</v>
      </c>
      <c r="OE37" s="4" t="str">
        <f t="shared" si="100"/>
        <v/>
      </c>
      <c r="OF37" s="4">
        <f t="shared" ca="1" si="101"/>
        <v>1</v>
      </c>
      <c r="OG37" s="4">
        <f t="shared" ca="1" si="102"/>
        <v>1</v>
      </c>
      <c r="OH37" s="4">
        <f t="shared" ca="1" si="103"/>
        <v>1</v>
      </c>
      <c r="OI37" s="4" t="str">
        <f t="shared" ca="1" si="104"/>
        <v/>
      </c>
      <c r="OJ37" s="4" t="str">
        <f t="shared" si="105"/>
        <v/>
      </c>
      <c r="OK37" s="4">
        <f t="shared" ca="1" si="106"/>
        <v>1</v>
      </c>
      <c r="OL37" s="4">
        <f t="shared" ca="1" si="107"/>
        <v>1</v>
      </c>
      <c r="OM37" s="4">
        <f t="shared" ca="1" si="108"/>
        <v>1</v>
      </c>
      <c r="ON37" s="4">
        <f t="shared" ca="1" si="109"/>
        <v>1</v>
      </c>
      <c r="OO37" s="4">
        <f t="shared" ca="1" si="110"/>
        <v>1</v>
      </c>
      <c r="OP37" s="4">
        <f t="shared" ca="1" si="111"/>
        <v>1</v>
      </c>
      <c r="OQ37" s="4">
        <f t="shared" ca="1" si="112"/>
        <v>1</v>
      </c>
      <c r="OS37" s="4" t="str">
        <f t="shared" si="164"/>
        <v/>
      </c>
      <c r="OT37" s="4">
        <f t="shared" ca="1" si="164"/>
        <v>1</v>
      </c>
      <c r="OU37" s="4" t="str">
        <f t="shared" si="164"/>
        <v/>
      </c>
      <c r="OV37" s="4" t="str">
        <f t="shared" ca="1" si="164"/>
        <v/>
      </c>
      <c r="OW37" s="4" t="str">
        <f t="shared" si="164"/>
        <v/>
      </c>
      <c r="OX37" s="4" t="str">
        <f t="shared" ca="1" si="164"/>
        <v/>
      </c>
      <c r="OY37" s="4">
        <f t="shared" ca="1" si="164"/>
        <v>1</v>
      </c>
      <c r="OZ37" s="4" t="str">
        <f t="shared" ca="1" si="164"/>
        <v/>
      </c>
      <c r="PA37" s="4" t="str">
        <f t="shared" si="164"/>
        <v/>
      </c>
      <c r="PB37" s="4" t="str">
        <f t="shared" si="164"/>
        <v/>
      </c>
      <c r="PC37" s="4" t="str">
        <f t="shared" si="164"/>
        <v/>
      </c>
      <c r="PD37" s="4" t="str">
        <f t="shared" ca="1" si="164"/>
        <v/>
      </c>
      <c r="PE37" s="4" t="str">
        <f t="shared" ca="1" si="164"/>
        <v/>
      </c>
      <c r="PF37" s="4" t="str">
        <f t="shared" ca="1" si="164"/>
        <v/>
      </c>
      <c r="PG37" s="4">
        <f t="shared" ca="1" si="164"/>
        <v>1</v>
      </c>
      <c r="PH37" s="4">
        <f t="shared" ca="1" si="164"/>
        <v>1</v>
      </c>
      <c r="PI37" s="4" t="str">
        <f t="shared" ca="1" si="163"/>
        <v/>
      </c>
      <c r="PJ37" s="4" t="str">
        <f t="shared" si="163"/>
        <v/>
      </c>
      <c r="PK37" s="4" t="str">
        <f t="shared" si="163"/>
        <v/>
      </c>
      <c r="PL37" s="4" t="str">
        <f t="shared" si="163"/>
        <v/>
      </c>
      <c r="PM37" s="4">
        <f t="shared" ca="1" si="163"/>
        <v>1</v>
      </c>
      <c r="PN37" s="4">
        <f t="shared" ca="1" si="163"/>
        <v>1</v>
      </c>
      <c r="PO37" s="4">
        <f t="shared" si="163"/>
        <v>1</v>
      </c>
      <c r="PP37" s="4">
        <f t="shared" ca="1" si="163"/>
        <v>1</v>
      </c>
      <c r="PQ37" s="4">
        <f t="shared" ca="1" si="163"/>
        <v>1</v>
      </c>
      <c r="PR37" s="4">
        <f t="shared" ca="1" si="163"/>
        <v>1</v>
      </c>
      <c r="PS37" s="4" t="str">
        <f t="shared" si="163"/>
        <v/>
      </c>
      <c r="PT37" s="4" t="str">
        <f t="shared" si="168"/>
        <v/>
      </c>
      <c r="PU37" s="4" t="str">
        <f t="shared" ca="1" si="168"/>
        <v/>
      </c>
      <c r="PV37" s="4" t="str">
        <f t="shared" ca="1" si="168"/>
        <v/>
      </c>
      <c r="PW37" s="4" t="str">
        <f t="shared" ca="1" si="168"/>
        <v/>
      </c>
      <c r="PX37" s="4" t="str">
        <f t="shared" si="168"/>
        <v/>
      </c>
      <c r="PY37" s="4" t="str">
        <f t="shared" ca="1" si="168"/>
        <v/>
      </c>
      <c r="PZ37" s="4" t="str">
        <f t="shared" si="168"/>
        <v/>
      </c>
      <c r="QA37" s="4" t="str">
        <f t="shared" ca="1" si="168"/>
        <v/>
      </c>
      <c r="QB37" s="4" t="str">
        <f t="shared" ca="1" si="168"/>
        <v/>
      </c>
      <c r="QC37" s="4" t="str">
        <f t="shared" ca="1" si="168"/>
        <v/>
      </c>
      <c r="QD37" s="4" t="str">
        <f t="shared" ca="1" si="168"/>
        <v/>
      </c>
      <c r="QE37" s="4" t="str">
        <f t="shared" ca="1" si="168"/>
        <v/>
      </c>
      <c r="QF37" s="4" t="str">
        <f t="shared" si="168"/>
        <v/>
      </c>
      <c r="QG37" s="4" t="str">
        <f t="shared" ca="1" si="168"/>
        <v/>
      </c>
      <c r="QH37" s="4" t="str">
        <f t="shared" si="168"/>
        <v/>
      </c>
      <c r="QI37" s="4">
        <f t="shared" ca="1" si="168"/>
        <v>1</v>
      </c>
      <c r="QJ37" s="4">
        <f t="shared" ca="1" si="167"/>
        <v>1</v>
      </c>
      <c r="QK37" s="4">
        <f t="shared" ca="1" si="166"/>
        <v>1</v>
      </c>
      <c r="QL37" s="4">
        <f t="shared" ca="1" si="166"/>
        <v>1</v>
      </c>
      <c r="QM37" s="4">
        <f t="shared" ca="1" si="166"/>
        <v>1</v>
      </c>
      <c r="QN37" s="4">
        <f t="shared" ca="1" si="166"/>
        <v>1</v>
      </c>
      <c r="QO37" s="4" t="str">
        <f t="shared" ca="1" si="165"/>
        <v/>
      </c>
      <c r="QP37" s="4" t="str">
        <f t="shared" ca="1" si="165"/>
        <v/>
      </c>
      <c r="QQ37" s="4" t="str">
        <f t="shared" ca="1" si="165"/>
        <v/>
      </c>
      <c r="QR37" s="4" t="str">
        <f t="shared" si="165"/>
        <v/>
      </c>
      <c r="QS37" s="4">
        <f t="shared" si="165"/>
        <v>1</v>
      </c>
      <c r="QT37" s="4" t="str">
        <f t="shared" si="165"/>
        <v/>
      </c>
      <c r="QU37" s="4">
        <f t="shared" ca="1" si="165"/>
        <v>1</v>
      </c>
      <c r="QV37" s="4">
        <f t="shared" ca="1" si="165"/>
        <v>1</v>
      </c>
      <c r="QW37" s="4">
        <f t="shared" ca="1" si="165"/>
        <v>1</v>
      </c>
      <c r="QX37" s="4" t="str">
        <f t="shared" ca="1" si="165"/>
        <v/>
      </c>
      <c r="QY37" s="4" t="str">
        <f t="shared" si="165"/>
        <v/>
      </c>
      <c r="QZ37" s="4" t="str">
        <f t="shared" ca="1" si="165"/>
        <v/>
      </c>
      <c r="RA37" s="4" t="str">
        <f t="shared" si="165"/>
        <v/>
      </c>
      <c r="RB37" s="4" t="str">
        <f t="shared" si="165"/>
        <v/>
      </c>
      <c r="RC37" s="4">
        <f t="shared" ca="1" si="165"/>
        <v>1</v>
      </c>
      <c r="RD37" s="4">
        <f t="shared" ca="1" si="156"/>
        <v>1</v>
      </c>
      <c r="RE37" s="4">
        <f t="shared" ca="1" si="153"/>
        <v>1</v>
      </c>
      <c r="RF37" s="4">
        <f t="shared" si="118"/>
        <v>1</v>
      </c>
      <c r="RG37" s="4">
        <f t="shared" ca="1" si="119"/>
        <v>1</v>
      </c>
      <c r="RH37" s="4">
        <f t="shared" ca="1" si="120"/>
        <v>1</v>
      </c>
      <c r="RI37" s="4">
        <f t="shared" ca="1" si="121"/>
        <v>1</v>
      </c>
      <c r="RJ37" s="4">
        <f t="shared" ca="1" si="122"/>
        <v>1</v>
      </c>
      <c r="RK37" s="4">
        <f t="shared" ca="1" si="123"/>
        <v>1</v>
      </c>
      <c r="RL37" s="4">
        <f t="shared" ca="1" si="124"/>
        <v>1</v>
      </c>
      <c r="RM37" s="4">
        <f t="shared" ca="1" si="125"/>
        <v>1</v>
      </c>
      <c r="RN37" s="4">
        <f t="shared" ca="1" si="126"/>
        <v>1</v>
      </c>
      <c r="RO37" s="4" t="str">
        <f t="shared" si="127"/>
        <v/>
      </c>
      <c r="RP37" s="4">
        <f t="shared" ca="1" si="128"/>
        <v>1</v>
      </c>
      <c r="RQ37" s="4">
        <f t="shared" ca="1" si="129"/>
        <v>1</v>
      </c>
      <c r="RR37" s="4" t="str">
        <f t="shared" si="130"/>
        <v/>
      </c>
      <c r="RS37" s="4">
        <f t="shared" ca="1" si="131"/>
        <v>1</v>
      </c>
      <c r="RT37" s="4">
        <f t="shared" ca="1" si="132"/>
        <v>1</v>
      </c>
      <c r="RU37" s="4" t="str">
        <f t="shared" si="133"/>
        <v/>
      </c>
      <c r="RV37" s="4">
        <f t="shared" ca="1" si="134"/>
        <v>1</v>
      </c>
      <c r="RW37" s="4">
        <f t="shared" ca="1" si="135"/>
        <v>1</v>
      </c>
      <c r="RX37" s="4">
        <f t="shared" ca="1" si="136"/>
        <v>1</v>
      </c>
      <c r="RY37" s="4">
        <f t="shared" ca="1" si="137"/>
        <v>1</v>
      </c>
      <c r="RZ37" s="4">
        <f t="shared" ca="1" si="138"/>
        <v>1</v>
      </c>
      <c r="SA37" s="4">
        <f t="shared" ca="1" si="139"/>
        <v>1</v>
      </c>
      <c r="SB37" s="4" t="str">
        <f t="shared" si="140"/>
        <v/>
      </c>
      <c r="SC37" s="4">
        <f t="shared" ca="1" si="141"/>
        <v>1</v>
      </c>
      <c r="SD37" s="4">
        <f t="shared" ca="1" si="142"/>
        <v>1</v>
      </c>
      <c r="SE37" s="4">
        <f t="shared" ca="1" si="143"/>
        <v>1</v>
      </c>
      <c r="SF37" s="4" t="str">
        <f t="shared" ca="1" si="144"/>
        <v/>
      </c>
      <c r="SG37" s="4" t="str">
        <f t="shared" si="145"/>
        <v/>
      </c>
      <c r="SH37" s="4">
        <f t="shared" ca="1" si="146"/>
        <v>1</v>
      </c>
      <c r="SI37" s="4">
        <f t="shared" ca="1" si="147"/>
        <v>1</v>
      </c>
      <c r="SJ37" s="4">
        <f t="shared" ca="1" si="148"/>
        <v>1</v>
      </c>
      <c r="SK37" s="4">
        <f t="shared" ca="1" si="149"/>
        <v>1</v>
      </c>
      <c r="SL37" s="4">
        <f t="shared" ca="1" si="150"/>
        <v>1</v>
      </c>
      <c r="SM37" s="4">
        <f t="shared" ca="1" si="151"/>
        <v>1</v>
      </c>
      <c r="SN37" s="4">
        <f t="shared" ca="1" si="152"/>
        <v>1</v>
      </c>
    </row>
    <row r="38" spans="1:508" x14ac:dyDescent="0.2">
      <c r="A38" s="3" t="s">
        <v>36</v>
      </c>
      <c r="B38" s="3"/>
      <c r="C38" s="3">
        <v>10</v>
      </c>
      <c r="D38" cm="1">
        <f t="array" ref="D38:CY38">RIGHT(LEFT(A38,_xlfn.SEQUENCE(1,LEN(A38),1,1)),1)*1</f>
        <v>9</v>
      </c>
      <c r="E38">
        <v>9</v>
      </c>
      <c r="F38">
        <v>8</v>
      </c>
      <c r="G38">
        <v>7</v>
      </c>
      <c r="H38">
        <v>8</v>
      </c>
      <c r="I38">
        <v>4</v>
      </c>
      <c r="J38">
        <v>5</v>
      </c>
      <c r="K38">
        <v>7</v>
      </c>
      <c r="L38">
        <v>8</v>
      </c>
      <c r="M38">
        <v>9</v>
      </c>
      <c r="N38">
        <v>9</v>
      </c>
      <c r="O38">
        <v>8</v>
      </c>
      <c r="P38">
        <v>6</v>
      </c>
      <c r="Q38">
        <v>5</v>
      </c>
      <c r="R38">
        <v>3</v>
      </c>
      <c r="S38">
        <v>2</v>
      </c>
      <c r="T38">
        <v>9</v>
      </c>
      <c r="U38">
        <v>8</v>
      </c>
      <c r="V38">
        <v>7</v>
      </c>
      <c r="W38">
        <v>6</v>
      </c>
      <c r="X38">
        <v>5</v>
      </c>
      <c r="Y38">
        <v>2</v>
      </c>
      <c r="Z38">
        <v>1</v>
      </c>
      <c r="AA38">
        <v>4</v>
      </c>
      <c r="AB38">
        <v>3</v>
      </c>
      <c r="AC38">
        <v>4</v>
      </c>
      <c r="AD38">
        <v>8</v>
      </c>
      <c r="AE38">
        <v>9</v>
      </c>
      <c r="AF38">
        <v>9</v>
      </c>
      <c r="AG38">
        <v>8</v>
      </c>
      <c r="AH38">
        <v>7</v>
      </c>
      <c r="AI38">
        <v>8</v>
      </c>
      <c r="AJ38">
        <v>9</v>
      </c>
      <c r="AK38">
        <v>8</v>
      </c>
      <c r="AL38">
        <v>9</v>
      </c>
      <c r="AM38">
        <v>6</v>
      </c>
      <c r="AN38">
        <v>7</v>
      </c>
      <c r="AO38">
        <v>8</v>
      </c>
      <c r="AP38">
        <v>9</v>
      </c>
      <c r="AQ38">
        <v>0</v>
      </c>
      <c r="AR38">
        <v>9</v>
      </c>
      <c r="AS38">
        <v>2</v>
      </c>
      <c r="AT38">
        <v>9</v>
      </c>
      <c r="AU38">
        <v>9</v>
      </c>
      <c r="AV38">
        <v>6</v>
      </c>
      <c r="AW38">
        <v>5</v>
      </c>
      <c r="AX38">
        <v>4</v>
      </c>
      <c r="AY38">
        <v>6</v>
      </c>
      <c r="AZ38">
        <v>7</v>
      </c>
      <c r="BA38">
        <v>9</v>
      </c>
      <c r="BB38">
        <v>9</v>
      </c>
      <c r="BC38">
        <v>4</v>
      </c>
      <c r="BD38">
        <v>3</v>
      </c>
      <c r="BE38">
        <v>9</v>
      </c>
      <c r="BF38">
        <v>9</v>
      </c>
      <c r="BG38">
        <v>8</v>
      </c>
      <c r="BH38">
        <v>7</v>
      </c>
      <c r="BI38">
        <v>9</v>
      </c>
      <c r="BJ38">
        <v>9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2</v>
      </c>
      <c r="BQ38">
        <v>1</v>
      </c>
      <c r="BR38">
        <v>2</v>
      </c>
      <c r="BS38">
        <v>3</v>
      </c>
      <c r="BT38">
        <v>4</v>
      </c>
      <c r="BU38">
        <v>5</v>
      </c>
      <c r="BV38">
        <v>6</v>
      </c>
      <c r="BW38">
        <v>9</v>
      </c>
      <c r="BX38">
        <v>8</v>
      </c>
      <c r="BY38">
        <v>9</v>
      </c>
      <c r="BZ38">
        <v>4</v>
      </c>
      <c r="CA38">
        <v>5</v>
      </c>
      <c r="CB38">
        <v>9</v>
      </c>
      <c r="CC38">
        <v>8</v>
      </c>
      <c r="CD38">
        <v>7</v>
      </c>
      <c r="CE38">
        <v>6</v>
      </c>
      <c r="CF38">
        <v>5</v>
      </c>
      <c r="CG38">
        <v>4</v>
      </c>
      <c r="CH38">
        <v>3</v>
      </c>
      <c r="CI38">
        <v>2</v>
      </c>
      <c r="CJ38">
        <v>4</v>
      </c>
      <c r="CK38">
        <v>9</v>
      </c>
      <c r="CL38">
        <v>9</v>
      </c>
      <c r="CM38">
        <v>9</v>
      </c>
      <c r="CN38">
        <v>9</v>
      </c>
      <c r="CO38">
        <v>8</v>
      </c>
      <c r="CP38">
        <v>7</v>
      </c>
      <c r="CQ38">
        <v>8</v>
      </c>
      <c r="CR38">
        <v>9</v>
      </c>
      <c r="CS38">
        <v>5</v>
      </c>
      <c r="CT38">
        <v>4</v>
      </c>
      <c r="CU38">
        <v>3</v>
      </c>
      <c r="CV38">
        <v>2</v>
      </c>
      <c r="CW38">
        <v>1</v>
      </c>
      <c r="CX38">
        <v>2</v>
      </c>
      <c r="CY38">
        <v>3</v>
      </c>
      <c r="CZ38" s="3">
        <v>10</v>
      </c>
      <c r="DB38" s="5" t="str">
        <f>IF(AND(D38&lt;C38,D38&lt;D37,D38&lt;E38,D38&lt;D39),D38,"")</f>
        <v/>
      </c>
      <c r="DC38" s="5" t="str">
        <f>IF(AND(E38&lt;D38,E38&lt;E37,E38&lt;F38,E38&lt;E39),E38,"")</f>
        <v/>
      </c>
      <c r="DD38" s="5" t="str">
        <f>IF(AND(F38&lt;E38,F38&lt;F37,F38&lt;G38,F38&lt;F39),F38,"")</f>
        <v/>
      </c>
      <c r="DE38" s="5" t="str">
        <f>IF(AND(G38&lt;F38,G38&lt;G37,G38&lt;H38,G38&lt;G39),G38,"")</f>
        <v/>
      </c>
      <c r="DF38" s="5" t="str">
        <f>IF(AND(H38&lt;G38,H38&lt;H37,H38&lt;I38,H38&lt;H39),H38,"")</f>
        <v/>
      </c>
      <c r="DG38" s="5" t="str">
        <f>IF(AND(I38&lt;H38,I38&lt;I37,I38&lt;J38,I38&lt;I39),I38,"")</f>
        <v/>
      </c>
      <c r="DH38" s="5" t="str">
        <f>IF(AND(J38&lt;I38,J38&lt;J37,J38&lt;K38,J38&lt;J39),J38,"")</f>
        <v/>
      </c>
      <c r="DI38" s="5" t="str">
        <f>IF(AND(K38&lt;J38,K38&lt;K37,K38&lt;L38,K38&lt;K39),K38,"")</f>
        <v/>
      </c>
      <c r="DJ38" s="5" t="str">
        <f>IF(AND(L38&lt;K38,L38&lt;L37,L38&lt;M38,L38&lt;L39),L38,"")</f>
        <v/>
      </c>
      <c r="DK38" s="5" t="str">
        <f>IF(AND(M38&lt;L38,M38&lt;M37,M38&lt;N38,M38&lt;M39),M38,"")</f>
        <v/>
      </c>
      <c r="DL38" s="5" t="str">
        <f>IF(AND(N38&lt;M38,N38&lt;N37,N38&lt;O38,N38&lt;N39),N38,"")</f>
        <v/>
      </c>
      <c r="DM38" s="5" t="str">
        <f>IF(AND(O38&lt;N38,O38&lt;O37,O38&lt;P38,O38&lt;O39),O38,"")</f>
        <v/>
      </c>
      <c r="DN38" s="5" t="str">
        <f>IF(AND(P38&lt;O38,P38&lt;P37,P38&lt;Q38,P38&lt;P39),P38,"")</f>
        <v/>
      </c>
      <c r="DO38" s="5" t="str">
        <f>IF(AND(Q38&lt;P38,Q38&lt;Q37,Q38&lt;R38,Q38&lt;Q39),Q38,"")</f>
        <v/>
      </c>
      <c r="DP38" s="5" t="str">
        <f>IF(AND(R38&lt;Q38,R38&lt;R37,R38&lt;S38,R38&lt;R39),R38,"")</f>
        <v/>
      </c>
      <c r="DQ38" s="5" t="str">
        <f>IF(AND(S38&lt;R38,S38&lt;S37,S38&lt;T38,S38&lt;S39),S38,"")</f>
        <v/>
      </c>
      <c r="DR38" s="5" t="str">
        <f>IF(AND(T38&lt;S38,T38&lt;T37,T38&lt;U38,T38&lt;T39),T38,"")</f>
        <v/>
      </c>
      <c r="DS38" s="5" t="str">
        <f>IF(AND(U38&lt;T38,U38&lt;U37,U38&lt;V38,U38&lt;U39),U38,"")</f>
        <v/>
      </c>
      <c r="DT38" s="5" t="str">
        <f>IF(AND(V38&lt;U38,V38&lt;V37,V38&lt;W38,V38&lt;V39),V38,"")</f>
        <v/>
      </c>
      <c r="DU38" s="5" t="str">
        <f>IF(AND(W38&lt;V38,W38&lt;W37,W38&lt;X38,W38&lt;W39),W38,"")</f>
        <v/>
      </c>
      <c r="DV38" s="5" t="str">
        <f>IF(AND(X38&lt;W38,X38&lt;X37,X38&lt;Y38,X38&lt;X39),X38,"")</f>
        <v/>
      </c>
      <c r="DW38" s="5" t="str">
        <f>IF(AND(Y38&lt;X38,Y38&lt;Y37,Y38&lt;Z38,Y38&lt;Y39),Y38,"")</f>
        <v/>
      </c>
      <c r="DX38" s="5" t="str">
        <f>IF(AND(Z38&lt;Y38,Z38&lt;Z37,Z38&lt;AA38,Z38&lt;Z39),Z38,"")</f>
        <v/>
      </c>
      <c r="DY38" s="5" t="str">
        <f>IF(AND(AA38&lt;Z38,AA38&lt;AA37,AA38&lt;AB38,AA38&lt;AA39),AA38,"")</f>
        <v/>
      </c>
      <c r="DZ38" s="5" t="str">
        <f>IF(AND(AB38&lt;AA38,AB38&lt;AB37,AB38&lt;AC38,AB38&lt;AB39),AB38,"")</f>
        <v/>
      </c>
      <c r="EA38" s="5" t="str">
        <f>IF(AND(AC38&lt;AB38,AC38&lt;AC37,AC38&lt;AD38,AC38&lt;AC39),AC38,"")</f>
        <v/>
      </c>
      <c r="EB38" s="5" t="str">
        <f>IF(AND(AD38&lt;AC38,AD38&lt;AD37,AD38&lt;AE38,AD38&lt;AD39),AD38,"")</f>
        <v/>
      </c>
      <c r="EC38" s="5" t="str">
        <f>IF(AND(AE38&lt;AD38,AE38&lt;AE37,AE38&lt;AF38,AE38&lt;AE39),AE38,"")</f>
        <v/>
      </c>
      <c r="ED38" s="5" t="str">
        <f>IF(AND(AF38&lt;AE38,AF38&lt;AF37,AF38&lt;AG38,AF38&lt;AF39),AF38,"")</f>
        <v/>
      </c>
      <c r="EE38" s="5" t="str">
        <f>IF(AND(AG38&lt;AF38,AG38&lt;AG37,AG38&lt;AH38,AG38&lt;AG39),AG38,"")</f>
        <v/>
      </c>
      <c r="EF38" s="5" t="str">
        <f>IF(AND(AH38&lt;AG38,AH38&lt;AH37,AH38&lt;AI38,AH38&lt;AH39),AH38,"")</f>
        <v/>
      </c>
      <c r="EG38" s="5" t="str">
        <f>IF(AND(AI38&lt;AH38,AI38&lt;AI37,AI38&lt;AJ38,AI38&lt;AI39),AI38,"")</f>
        <v/>
      </c>
      <c r="EH38" s="5" t="str">
        <f>IF(AND(AJ38&lt;AI38,AJ38&lt;AJ37,AJ38&lt;AK38,AJ38&lt;AJ39),AJ38,"")</f>
        <v/>
      </c>
      <c r="EI38" s="5" t="str">
        <f>IF(AND(AK38&lt;AJ38,AK38&lt;AK37,AK38&lt;AL38,AK38&lt;AK39),AK38,"")</f>
        <v/>
      </c>
      <c r="EJ38" s="5" t="str">
        <f>IF(AND(AL38&lt;AK38,AL38&lt;AL37,AL38&lt;AM38,AL38&lt;AL39),AL38,"")</f>
        <v/>
      </c>
      <c r="EK38" s="5" t="str">
        <f>IF(AND(AM38&lt;AL38,AM38&lt;AM37,AM38&lt;AN38,AM38&lt;AM39),AM38,"")</f>
        <v/>
      </c>
      <c r="EL38" s="5" t="str">
        <f>IF(AND(AN38&lt;AM38,AN38&lt;AN37,AN38&lt;AO38,AN38&lt;AN39),AN38,"")</f>
        <v/>
      </c>
      <c r="EM38" s="5" t="str">
        <f>IF(AND(AO38&lt;AN38,AO38&lt;AO37,AO38&lt;AP38,AO38&lt;AO39),AO38,"")</f>
        <v/>
      </c>
      <c r="EN38" s="5" t="str">
        <f>IF(AND(AP38&lt;AO38,AP38&lt;AP37,AP38&lt;AQ38,AP38&lt;AP39),AP38,"")</f>
        <v/>
      </c>
      <c r="EO38" s="5">
        <f>IF(AND(AQ38&lt;AP38,AQ38&lt;AQ37,AQ38&lt;AR38,AQ38&lt;AQ39),AQ38,"")</f>
        <v>0</v>
      </c>
      <c r="EP38" s="5" t="str">
        <f>IF(AND(AR38&lt;AQ38,AR38&lt;AR37,AR38&lt;AS38,AR38&lt;AR39),AR38,"")</f>
        <v/>
      </c>
      <c r="EQ38" s="5" t="str">
        <f>IF(AND(AS38&lt;AR38,AS38&lt;AS37,AS38&lt;AT38,AS38&lt;AS39),AS38,"")</f>
        <v/>
      </c>
      <c r="ER38" s="5" t="str">
        <f>IF(AND(AT38&lt;AS38,AT38&lt;AT37,AT38&lt;AU38,AT38&lt;AT39),AT38,"")</f>
        <v/>
      </c>
      <c r="ES38" s="5" t="str">
        <f>IF(AND(AU38&lt;AT38,AU38&lt;AU37,AU38&lt;AV38,AU38&lt;AU39),AU38,"")</f>
        <v/>
      </c>
      <c r="ET38" s="5" t="str">
        <f>IF(AND(AV38&lt;AU38,AV38&lt;AV37,AV38&lt;AW38,AV38&lt;AV39),AV38,"")</f>
        <v/>
      </c>
      <c r="EU38" s="5" t="str">
        <f>IF(AND(AW38&lt;AV38,AW38&lt;AW37,AW38&lt;AX38,AW38&lt;AW39),AW38,"")</f>
        <v/>
      </c>
      <c r="EV38" s="5" t="str">
        <f>IF(AND(AX38&lt;AW38,AX38&lt;AX37,AX38&lt;AY38,AX38&lt;AX39),AX38,"")</f>
        <v/>
      </c>
      <c r="EW38" s="5" t="str">
        <f>IF(AND(AY38&lt;AX38,AY38&lt;AY37,AY38&lt;AZ38,AY38&lt;AY39),AY38,"")</f>
        <v/>
      </c>
      <c r="EX38" s="5" t="str">
        <f>IF(AND(AZ38&lt;AY38,AZ38&lt;AZ37,AZ38&lt;BA38,AZ38&lt;AZ39),AZ38,"")</f>
        <v/>
      </c>
      <c r="EY38" s="5" t="str">
        <f>IF(AND(BA38&lt;AZ38,BA38&lt;BA37,BA38&lt;BB38,BA38&lt;BA39),BA38,"")</f>
        <v/>
      </c>
      <c r="EZ38" s="5" t="str">
        <f>IF(AND(BB38&lt;BA38,BB38&lt;BB37,BB38&lt;BC38,BB38&lt;BB39),BB38,"")</f>
        <v/>
      </c>
      <c r="FA38" s="5" t="str">
        <f>IF(AND(BC38&lt;BB38,BC38&lt;BC37,BC38&lt;BD38,BC38&lt;BC39),BC38,"")</f>
        <v/>
      </c>
      <c r="FB38" s="5" t="str">
        <f>IF(AND(BD38&lt;BC38,BD38&lt;BD37,BD38&lt;BE38,BD38&lt;BD39),BD38,"")</f>
        <v/>
      </c>
      <c r="FC38" s="5" t="str">
        <f>IF(AND(BE38&lt;BD38,BE38&lt;BE37,BE38&lt;BF38,BE38&lt;BE39),BE38,"")</f>
        <v/>
      </c>
      <c r="FD38" s="5" t="str">
        <f>IF(AND(BF38&lt;BE38,BF38&lt;BF37,BF38&lt;BG38,BF38&lt;BF39),BF38,"")</f>
        <v/>
      </c>
      <c r="FE38" s="5" t="str">
        <f>IF(AND(BG38&lt;BF38,BG38&lt;BG37,BG38&lt;BH38,BG38&lt;BG39),BG38,"")</f>
        <v/>
      </c>
      <c r="FF38" s="5" t="str">
        <f>IF(AND(BH38&lt;BG38,BH38&lt;BH37,BH38&lt;BI38,BH38&lt;BH39),BH38,"")</f>
        <v/>
      </c>
      <c r="FG38" s="5" t="str">
        <f>IF(AND(BI38&lt;BH38,BI38&lt;BI37,BI38&lt;BJ38,BI38&lt;BI39),BI38,"")</f>
        <v/>
      </c>
      <c r="FH38" s="5" t="str">
        <f>IF(AND(BJ38&lt;BI38,BJ38&lt;BJ37,BJ38&lt;BK38,BJ38&lt;BJ39),BJ38,"")</f>
        <v/>
      </c>
      <c r="FI38" s="5" t="str">
        <f>IF(AND(BK38&lt;BJ38,BK38&lt;BK37,BK38&lt;BL38,BK38&lt;BK39),BK38,"")</f>
        <v/>
      </c>
      <c r="FJ38" s="5" t="str">
        <f>IF(AND(BL38&lt;BK38,BL38&lt;BL37,BL38&lt;BM38,BL38&lt;BL39),BL38,"")</f>
        <v/>
      </c>
      <c r="FK38" s="5" t="str">
        <f>IF(AND(BM38&lt;BL38,BM38&lt;BM37,BM38&lt;BN38,BM38&lt;BM39),BM38,"")</f>
        <v/>
      </c>
      <c r="FL38" s="5" t="str">
        <f>IF(AND(BN38&lt;BM38,BN38&lt;BN37,BN38&lt;BO38,BN38&lt;BN39),BN38,"")</f>
        <v/>
      </c>
      <c r="FM38" s="5" t="str">
        <f>IF(AND(BO38&lt;BN38,BO38&lt;BO37,BO38&lt;BP38,BO38&lt;BO39),BO38,"")</f>
        <v/>
      </c>
      <c r="FN38" s="5" t="str">
        <f>IF(AND(BP38&lt;BO38,BP38&lt;BP37,BP38&lt;BQ38,BP38&lt;BP39),BP38,"")</f>
        <v/>
      </c>
      <c r="FO38" s="5" t="str">
        <f>IF(AND(BQ38&lt;BP38,BQ38&lt;BQ37,BQ38&lt;BR38,BQ38&lt;BQ39),BQ38,"")</f>
        <v/>
      </c>
      <c r="FP38" s="5" t="str">
        <f>IF(AND(BR38&lt;BQ38,BR38&lt;BR37,BR38&lt;BS38,BR38&lt;BR39),BR38,"")</f>
        <v/>
      </c>
      <c r="FQ38" s="5" t="str">
        <f>IF(AND(BS38&lt;BR38,BS38&lt;BS37,BS38&lt;BT38,BS38&lt;BS39),BS38,"")</f>
        <v/>
      </c>
      <c r="FR38" s="5" t="str">
        <f>IF(AND(BT38&lt;BS38,BT38&lt;BT37,BT38&lt;BU38,BT38&lt;BT39),BT38,"")</f>
        <v/>
      </c>
      <c r="FS38" s="5" t="str">
        <f>IF(AND(BU38&lt;BT38,BU38&lt;BU37,BU38&lt;BV38,BU38&lt;BU39),BU38,"")</f>
        <v/>
      </c>
      <c r="FT38" s="5" t="str">
        <f>IF(AND(BV38&lt;BU38,BV38&lt;BV37,BV38&lt;BW38,BV38&lt;BV39),BV38,"")</f>
        <v/>
      </c>
      <c r="FU38" s="5" t="str">
        <f>IF(AND(BW38&lt;BV38,BW38&lt;BW37,BW38&lt;BX38,BW38&lt;BW39),BW38,"")</f>
        <v/>
      </c>
      <c r="FV38" s="5" t="str">
        <f>IF(AND(BX38&lt;BW38,BX38&lt;BX37,BX38&lt;BY38,BX38&lt;BX39),BX38,"")</f>
        <v/>
      </c>
      <c r="FW38" s="5" t="str">
        <f>IF(AND(BY38&lt;BX38,BY38&lt;BY37,BY38&lt;BZ38,BY38&lt;BY39),BY38,"")</f>
        <v/>
      </c>
      <c r="FX38" s="5">
        <f>IF(AND(BZ38&lt;BY38,BZ38&lt;BZ37,BZ38&lt;CA38,BZ38&lt;BZ39),BZ38,"")</f>
        <v>4</v>
      </c>
      <c r="FY38" s="5" t="str">
        <f>IF(AND(CA38&lt;BZ38,CA38&lt;CA37,CA38&lt;CB38,CA38&lt;CA39),CA38,"")</f>
        <v/>
      </c>
      <c r="FZ38" s="5" t="str">
        <f>IF(AND(CB38&lt;CA38,CB38&lt;CB37,CB38&lt;CC38,CB38&lt;CB39),CB38,"")</f>
        <v/>
      </c>
      <c r="GA38" s="5" t="str">
        <f>IF(AND(CC38&lt;CB38,CC38&lt;CC37,CC38&lt;CD38,CC38&lt;CC39),CC38,"")</f>
        <v/>
      </c>
      <c r="GB38" s="5" t="str">
        <f>IF(AND(CD38&lt;CC38,CD38&lt;CD37,CD38&lt;CE38,CD38&lt;CD39),CD38,"")</f>
        <v/>
      </c>
      <c r="GC38" s="5" t="str">
        <f>IF(AND(CE38&lt;CD38,CE38&lt;CE37,CE38&lt;CF38,CE38&lt;CE39),CE38,"")</f>
        <v/>
      </c>
      <c r="GD38" s="5" t="str">
        <f>IF(AND(CF38&lt;CE38,CF38&lt;CF37,CF38&lt;CG38,CF38&lt;CF39),CF38,"")</f>
        <v/>
      </c>
      <c r="GE38" s="5" t="str">
        <f>IF(AND(CG38&lt;CF38,CG38&lt;CG37,CG38&lt;CH38,CG38&lt;CG39),CG38,"")</f>
        <v/>
      </c>
      <c r="GF38" s="5" t="str">
        <f>IF(AND(CH38&lt;CG38,CH38&lt;CH37,CH38&lt;CI38,CH38&lt;CH39),CH38,"")</f>
        <v/>
      </c>
      <c r="GG38" s="5" t="str">
        <f>IF(AND(CI38&lt;CH38,CI38&lt;CI37,CI38&lt;CJ38,CI38&lt;CI39),CI38,"")</f>
        <v/>
      </c>
      <c r="GH38" s="5" t="str">
        <f>IF(AND(CJ38&lt;CI38,CJ38&lt;CJ37,CJ38&lt;CK38,CJ38&lt;CJ39),CJ38,"")</f>
        <v/>
      </c>
      <c r="GI38" s="5" t="str">
        <f>IF(AND(CK38&lt;CJ38,CK38&lt;CK37,CK38&lt;CL38,CK38&lt;CK39),CK38,"")</f>
        <v/>
      </c>
      <c r="GJ38" s="5" t="str">
        <f>IF(AND(CL38&lt;CK38,CL38&lt;CL37,CL38&lt;CM38,CL38&lt;CL39),CL38,"")</f>
        <v/>
      </c>
      <c r="GK38" s="5" t="str">
        <f>IF(AND(CM38&lt;CL38,CM38&lt;CM37,CM38&lt;CN38,CM38&lt;CM39),CM38,"")</f>
        <v/>
      </c>
      <c r="GL38" s="5" t="str">
        <f>IF(AND(CN38&lt;CM38,CN38&lt;CN37,CN38&lt;CO38,CN38&lt;CN39),CN38,"")</f>
        <v/>
      </c>
      <c r="GM38" s="5" t="str">
        <f>IF(AND(CO38&lt;CN38,CO38&lt;CO37,CO38&lt;CP38,CO38&lt;CO39),CO38,"")</f>
        <v/>
      </c>
      <c r="GN38" s="5" t="str">
        <f>IF(AND(CP38&lt;CO38,CP38&lt;CP37,CP38&lt;CQ38,CP38&lt;CP39),CP38,"")</f>
        <v/>
      </c>
      <c r="GO38" s="5" t="str">
        <f>IF(AND(CQ38&lt;CP38,CQ38&lt;CQ37,CQ38&lt;CR38,CQ38&lt;CQ39),CQ38,"")</f>
        <v/>
      </c>
      <c r="GP38" s="5" t="str">
        <f>IF(AND(CR38&lt;CQ38,CR38&lt;CR37,CR38&lt;CS38,CR38&lt;CR39),CR38,"")</f>
        <v/>
      </c>
      <c r="GQ38" s="5" t="str">
        <f>IF(AND(CS38&lt;CR38,CS38&lt;CS37,CS38&lt;CT38,CS38&lt;CS39),CS38,"")</f>
        <v/>
      </c>
      <c r="GR38" s="5" t="str">
        <f>IF(AND(CT38&lt;CS38,CT38&lt;CT37,CT38&lt;CU38,CT38&lt;CT39),CT38,"")</f>
        <v/>
      </c>
      <c r="GS38" s="5" t="str">
        <f>IF(AND(CU38&lt;CT38,CU38&lt;CU37,CU38&lt;CV38,CU38&lt;CU39),CU38,"")</f>
        <v/>
      </c>
      <c r="GT38" s="5" t="str">
        <f>IF(AND(CV38&lt;CU38,CV38&lt;CV37,CV38&lt;CW38,CV38&lt;CV39),CV38,"")</f>
        <v/>
      </c>
      <c r="GU38" s="5">
        <f>IF(AND(CW38&lt;CV38,CW38&lt;CW37,CW38&lt;CX38,CW38&lt;CW39),CW38,"")</f>
        <v>1</v>
      </c>
      <c r="GV38" s="5" t="str">
        <f>IF(AND(CX38&lt;CW38,CX38&lt;CX37,CX38&lt;CY38,CX38&lt;CX39),CX38,"")</f>
        <v/>
      </c>
      <c r="GW38" s="5" t="str">
        <f>IF(AND(CY38&lt;CX38,CY38&lt;CY37,CY38&lt;CZ38,CY38&lt;CY39),CY38,"")</f>
        <v/>
      </c>
      <c r="GY38" s="6" t="str">
        <f t="shared" si="175"/>
        <v/>
      </c>
      <c r="GZ38" s="6" t="str">
        <f t="shared" si="175"/>
        <v>23</v>
      </c>
      <c r="HA38" s="6" t="str">
        <f t="shared" si="175"/>
        <v>23</v>
      </c>
      <c r="HB38" s="6" t="str">
        <f t="shared" si="175"/>
        <v>3</v>
      </c>
      <c r="HC38" s="6" t="str">
        <f t="shared" si="175"/>
        <v>4</v>
      </c>
      <c r="HD38" s="6" t="str">
        <f t="shared" si="175"/>
        <v>3</v>
      </c>
      <c r="HE38" s="6" t="str">
        <f t="shared" si="175"/>
        <v>34</v>
      </c>
      <c r="HF38" s="6" t="str">
        <f t="shared" si="175"/>
        <v/>
      </c>
      <c r="HG38" s="6" t="str">
        <f t="shared" si="175"/>
        <v>4</v>
      </c>
      <c r="HH38" s="6" t="str">
        <f t="shared" si="175"/>
        <v>4</v>
      </c>
      <c r="HI38" s="6" t="str">
        <f t="shared" si="175"/>
        <v>23</v>
      </c>
      <c r="HJ38" s="6" t="str">
        <f t="shared" si="175"/>
        <v/>
      </c>
      <c r="HK38" s="6" t="str">
        <f t="shared" si="175"/>
        <v>2</v>
      </c>
      <c r="HL38" s="6" t="str">
        <f t="shared" si="175"/>
        <v>3</v>
      </c>
      <c r="HM38" s="6" t="str">
        <f t="shared" si="175"/>
        <v>2</v>
      </c>
      <c r="HN38" s="6" t="str">
        <f t="shared" si="175"/>
        <v>3</v>
      </c>
      <c r="HO38" s="6" t="str">
        <f t="shared" si="172"/>
        <v>2</v>
      </c>
      <c r="HP38" s="6" t="str">
        <f t="shared" si="172"/>
        <v>2</v>
      </c>
      <c r="HQ38" s="6" t="str">
        <f t="shared" si="172"/>
        <v>2</v>
      </c>
      <c r="HR38" s="6" t="str">
        <f t="shared" si="172"/>
        <v>2</v>
      </c>
      <c r="HS38" s="6" t="str">
        <f t="shared" si="172"/>
        <v>3</v>
      </c>
      <c r="HT38" s="6" t="str">
        <f t="shared" si="172"/>
        <v>12</v>
      </c>
      <c r="HU38" s="6" t="str">
        <f t="shared" si="172"/>
        <v>1</v>
      </c>
      <c r="HV38" s="6" t="str">
        <f t="shared" si="172"/>
        <v>23</v>
      </c>
      <c r="HW38" s="6" t="str">
        <f t="shared" si="172"/>
        <v>1</v>
      </c>
      <c r="HX38" s="6" t="str">
        <f t="shared" si="172"/>
        <v>4</v>
      </c>
      <c r="HY38" s="6" t="str">
        <f t="shared" si="172"/>
        <v>3</v>
      </c>
      <c r="HZ38" s="6" t="str">
        <f t="shared" si="172"/>
        <v>34</v>
      </c>
      <c r="IA38" s="6" t="str">
        <f t="shared" si="172"/>
        <v>12</v>
      </c>
      <c r="IB38" s="6" t="str">
        <f t="shared" si="172"/>
        <v>12</v>
      </c>
      <c r="IC38" s="6" t="str">
        <f t="shared" si="172"/>
        <v>1</v>
      </c>
      <c r="ID38" s="6" t="str">
        <f t="shared" si="169"/>
        <v>4</v>
      </c>
      <c r="IE38" s="6" t="str">
        <f t="shared" si="169"/>
        <v>1234</v>
      </c>
      <c r="IF38" s="6" t="str">
        <f t="shared" si="169"/>
        <v>3</v>
      </c>
      <c r="IG38" s="6" t="str">
        <f t="shared" si="169"/>
        <v>34</v>
      </c>
      <c r="IH38" s="6" t="str">
        <f t="shared" si="169"/>
        <v>1</v>
      </c>
      <c r="II38" s="6" t="str">
        <f t="shared" si="169"/>
        <v>14</v>
      </c>
      <c r="IJ38" s="6" t="str">
        <f t="shared" si="169"/>
        <v>14</v>
      </c>
      <c r="IK38" s="6" t="str">
        <f t="shared" si="169"/>
        <v>14</v>
      </c>
      <c r="IL38" s="6" t="str">
        <f t="shared" si="169"/>
        <v/>
      </c>
      <c r="IM38" s="6" t="str">
        <f t="shared" si="169"/>
        <v>1</v>
      </c>
      <c r="IN38" s="6" t="str">
        <f t="shared" si="169"/>
        <v>3</v>
      </c>
      <c r="IO38" s="6" t="str">
        <f t="shared" si="169"/>
        <v/>
      </c>
      <c r="IP38" s="6" t="str">
        <f t="shared" si="169"/>
        <v>3</v>
      </c>
      <c r="IQ38" s="6" t="str">
        <f t="shared" si="169"/>
        <v>12</v>
      </c>
      <c r="IR38" s="6" t="str">
        <f t="shared" si="169"/>
        <v>12</v>
      </c>
      <c r="IS38" s="6" t="str">
        <f t="shared" si="169"/>
        <v>1</v>
      </c>
      <c r="IT38" s="6" t="str">
        <f t="shared" si="161"/>
        <v/>
      </c>
      <c r="IU38" s="6" t="str">
        <f t="shared" si="176"/>
        <v>14</v>
      </c>
      <c r="IV38" s="6" t="str">
        <f t="shared" si="176"/>
        <v/>
      </c>
      <c r="IW38" s="6" t="str">
        <f t="shared" si="176"/>
        <v>1</v>
      </c>
      <c r="IX38" s="6" t="str">
        <f t="shared" si="176"/>
        <v>2</v>
      </c>
      <c r="IY38" s="6" t="str">
        <f t="shared" si="176"/>
        <v>1</v>
      </c>
      <c r="IZ38" s="6" t="str">
        <f t="shared" si="176"/>
        <v>3</v>
      </c>
      <c r="JA38" s="6" t="str">
        <f t="shared" si="176"/>
        <v>12</v>
      </c>
      <c r="JB38" s="6" t="str">
        <f t="shared" si="176"/>
        <v>12</v>
      </c>
      <c r="JC38" s="6" t="str">
        <f t="shared" si="176"/>
        <v>1</v>
      </c>
      <c r="JD38" s="6" t="str">
        <f t="shared" si="176"/>
        <v>1</v>
      </c>
      <c r="JE38" s="6" t="str">
        <f t="shared" si="176"/>
        <v/>
      </c>
      <c r="JF38" s="6" t="str">
        <f t="shared" si="176"/>
        <v>123</v>
      </c>
      <c r="JG38" s="6" t="str">
        <f t="shared" si="176"/>
        <v>2</v>
      </c>
      <c r="JH38" s="6" t="str">
        <f t="shared" si="176"/>
        <v>2</v>
      </c>
      <c r="JI38" s="6" t="str">
        <f t="shared" si="176"/>
        <v>2</v>
      </c>
      <c r="JJ38" s="6" t="str">
        <f t="shared" si="176"/>
        <v>13</v>
      </c>
      <c r="JK38" s="6" t="str">
        <f t="shared" si="173"/>
        <v>2</v>
      </c>
      <c r="JL38" s="6" t="str">
        <f t="shared" si="173"/>
        <v>1</v>
      </c>
      <c r="JM38" s="6" t="str">
        <f t="shared" si="173"/>
        <v>14</v>
      </c>
      <c r="JN38" s="6" t="str">
        <f t="shared" si="173"/>
        <v>14</v>
      </c>
      <c r="JO38" s="6" t="str">
        <f t="shared" si="173"/>
        <v>14</v>
      </c>
      <c r="JP38" s="6" t="str">
        <f t="shared" si="173"/>
        <v>14</v>
      </c>
      <c r="JQ38" s="6" t="str">
        <f t="shared" si="173"/>
        <v>14</v>
      </c>
      <c r="JR38" s="6" t="str">
        <f t="shared" si="173"/>
        <v>23</v>
      </c>
      <c r="JS38" s="6" t="str">
        <f t="shared" si="173"/>
        <v>1</v>
      </c>
      <c r="JT38" s="6" t="str">
        <f t="shared" si="173"/>
        <v>134</v>
      </c>
      <c r="JU38" s="6" t="str">
        <f t="shared" si="173"/>
        <v/>
      </c>
      <c r="JV38" s="6" t="str">
        <f t="shared" si="173"/>
        <v>4</v>
      </c>
      <c r="JW38" s="6" t="str">
        <f t="shared" si="173"/>
        <v>2</v>
      </c>
      <c r="JX38" s="6" t="str">
        <f t="shared" si="173"/>
        <v>2</v>
      </c>
      <c r="JY38" s="6" t="str">
        <f t="shared" si="177"/>
        <v>2</v>
      </c>
      <c r="JZ38" s="6" t="str">
        <f t="shared" si="177"/>
        <v>2</v>
      </c>
      <c r="KA38" s="6" t="str">
        <f t="shared" si="177"/>
        <v>23</v>
      </c>
      <c r="KB38" s="6" t="str">
        <f t="shared" si="177"/>
        <v>23</v>
      </c>
      <c r="KC38" s="6" t="str">
        <f t="shared" si="178"/>
        <v>23</v>
      </c>
      <c r="KD38" s="6" t="str">
        <f t="shared" si="178"/>
        <v>3</v>
      </c>
      <c r="KE38" s="6" t="str">
        <f t="shared" si="178"/>
        <v/>
      </c>
      <c r="KF38" s="6" t="str">
        <f t="shared" si="178"/>
        <v>3</v>
      </c>
      <c r="KG38" s="6" t="str">
        <f t="shared" si="178"/>
        <v>1</v>
      </c>
      <c r="KH38" s="6" t="str">
        <f t="shared" si="178"/>
        <v/>
      </c>
      <c r="KI38" s="6" t="str">
        <f t="shared" si="178"/>
        <v>12</v>
      </c>
      <c r="KJ38" s="6" t="str">
        <f t="shared" si="178"/>
        <v>12</v>
      </c>
      <c r="KK38" s="6" t="str">
        <f t="shared" si="178"/>
        <v>1</v>
      </c>
      <c r="KL38" s="6" t="str">
        <f t="shared" si="178"/>
        <v>4</v>
      </c>
      <c r="KM38" s="6" t="str">
        <f t="shared" si="178"/>
        <v>4</v>
      </c>
      <c r="KN38" s="6" t="str">
        <f t="shared" si="178"/>
        <v>2</v>
      </c>
      <c r="KO38" s="6" t="str">
        <f t="shared" si="178"/>
        <v>2</v>
      </c>
      <c r="KP38" s="6" t="str">
        <f t="shared" si="178"/>
        <v>2</v>
      </c>
      <c r="KQ38" s="6" t="str">
        <f t="shared" si="178"/>
        <v>2</v>
      </c>
      <c r="KR38" s="6" t="str">
        <f t="shared" si="178"/>
        <v/>
      </c>
      <c r="KS38" s="6" t="str">
        <f t="shared" si="174"/>
        <v>4</v>
      </c>
      <c r="KT38" s="6" t="str">
        <f t="shared" si="174"/>
        <v>4</v>
      </c>
      <c r="KV38" s="4" t="str">
        <f t="shared" si="13"/>
        <v/>
      </c>
      <c r="KW38" s="4" t="str">
        <f t="shared" si="14"/>
        <v/>
      </c>
      <c r="KX38" s="4" t="str">
        <f t="shared" ca="1" si="15"/>
        <v/>
      </c>
      <c r="KY38" s="4" t="str">
        <f t="shared" ca="1" si="16"/>
        <v/>
      </c>
      <c r="KZ38" s="4" t="str">
        <f t="shared" ca="1" si="17"/>
        <v/>
      </c>
      <c r="LA38" s="4">
        <f t="shared" ca="1" si="18"/>
        <v>1</v>
      </c>
      <c r="LB38" s="4">
        <f t="shared" ca="1" si="19"/>
        <v>1</v>
      </c>
      <c r="LC38" s="4" t="str">
        <f t="shared" ca="1" si="20"/>
        <v/>
      </c>
      <c r="LD38" s="4" t="str">
        <f t="shared" ca="1" si="21"/>
        <v/>
      </c>
      <c r="LE38" s="4" t="str">
        <f t="shared" si="22"/>
        <v/>
      </c>
      <c r="LF38" s="4" t="str">
        <f t="shared" si="23"/>
        <v/>
      </c>
      <c r="LG38" s="4" t="str">
        <f t="shared" ca="1" si="24"/>
        <v/>
      </c>
      <c r="LH38" s="4" t="str">
        <f t="shared" ca="1" si="25"/>
        <v/>
      </c>
      <c r="LI38" s="4" t="str">
        <f t="shared" ca="1" si="26"/>
        <v/>
      </c>
      <c r="LJ38" s="4">
        <f t="shared" ca="1" si="27"/>
        <v>1</v>
      </c>
      <c r="LK38" s="4">
        <f t="shared" ca="1" si="28"/>
        <v>1</v>
      </c>
      <c r="LL38" s="4" t="str">
        <f t="shared" si="29"/>
        <v/>
      </c>
      <c r="LM38" s="4">
        <f t="shared" ca="1" si="30"/>
        <v>1</v>
      </c>
      <c r="LN38" s="4">
        <f t="shared" ca="1" si="31"/>
        <v>1</v>
      </c>
      <c r="LO38" s="4">
        <f t="shared" ca="1" si="32"/>
        <v>1</v>
      </c>
      <c r="LP38" s="4">
        <f t="shared" ca="1" si="33"/>
        <v>1</v>
      </c>
      <c r="LQ38" s="4">
        <f t="shared" ca="1" si="34"/>
        <v>1</v>
      </c>
      <c r="LR38" s="4">
        <f t="shared" ca="1" si="35"/>
        <v>1</v>
      </c>
      <c r="LS38" s="4">
        <f t="shared" ca="1" si="36"/>
        <v>1</v>
      </c>
      <c r="LT38" s="4">
        <f t="shared" ca="1" si="37"/>
        <v>1</v>
      </c>
      <c r="LU38" s="4">
        <f t="shared" ca="1" si="38"/>
        <v>1</v>
      </c>
      <c r="LV38" s="4" t="str">
        <f t="shared" ca="1" si="39"/>
        <v/>
      </c>
      <c r="LW38" s="4" t="str">
        <f t="shared" si="40"/>
        <v/>
      </c>
      <c r="LX38" s="4" t="str">
        <f t="shared" si="41"/>
        <v/>
      </c>
      <c r="LY38" s="4" t="str">
        <f t="shared" ca="1" si="42"/>
        <v/>
      </c>
      <c r="LZ38" s="4" t="str">
        <f t="shared" ca="1" si="43"/>
        <v/>
      </c>
      <c r="MA38" s="4" t="str">
        <f t="shared" ca="1" si="44"/>
        <v/>
      </c>
      <c r="MB38" s="4" t="str">
        <f t="shared" si="45"/>
        <v/>
      </c>
      <c r="MC38" s="4">
        <f t="shared" ca="1" si="46"/>
        <v>1</v>
      </c>
      <c r="MD38" s="4" t="str">
        <f t="shared" si="47"/>
        <v/>
      </c>
      <c r="ME38" s="4" t="str">
        <f t="shared" ca="1" si="48"/>
        <v/>
      </c>
      <c r="MF38" s="4" t="str">
        <f t="shared" ca="1" si="49"/>
        <v/>
      </c>
      <c r="MG38" s="4" t="str">
        <f t="shared" ca="1" si="50"/>
        <v/>
      </c>
      <c r="MH38" s="4" t="str">
        <f t="shared" si="51"/>
        <v/>
      </c>
      <c r="MI38" s="4">
        <f t="shared" si="52"/>
        <v>1</v>
      </c>
      <c r="MJ38" s="4" t="str">
        <f t="shared" si="53"/>
        <v/>
      </c>
      <c r="MK38" s="4">
        <f t="shared" si="54"/>
        <v>1</v>
      </c>
      <c r="ML38" s="4" t="str">
        <f t="shared" si="55"/>
        <v/>
      </c>
      <c r="MM38" s="4" t="str">
        <f t="shared" si="56"/>
        <v/>
      </c>
      <c r="MN38" s="4">
        <f t="shared" ca="1" si="57"/>
        <v>1</v>
      </c>
      <c r="MO38" s="4">
        <f t="shared" ca="1" si="58"/>
        <v>1</v>
      </c>
      <c r="MP38" s="4">
        <f t="shared" ca="1" si="59"/>
        <v>1</v>
      </c>
      <c r="MQ38" s="4" t="str">
        <f t="shared" ca="1" si="60"/>
        <v/>
      </c>
      <c r="MR38" s="4" t="str">
        <f t="shared" ca="1" si="61"/>
        <v/>
      </c>
      <c r="MS38" s="4" t="str">
        <f t="shared" si="62"/>
        <v/>
      </c>
      <c r="MT38" s="4" t="str">
        <f t="shared" si="63"/>
        <v/>
      </c>
      <c r="MU38" s="4">
        <f t="shared" ca="1" si="64"/>
        <v>1</v>
      </c>
      <c r="MV38" s="4">
        <f t="shared" ca="1" si="65"/>
        <v>1</v>
      </c>
      <c r="MW38" s="4" t="str">
        <f t="shared" si="66"/>
        <v/>
      </c>
      <c r="MX38" s="4" t="str">
        <f t="shared" si="67"/>
        <v/>
      </c>
      <c r="MY38" s="4">
        <f t="shared" ca="1" si="68"/>
        <v>1</v>
      </c>
      <c r="MZ38" s="4">
        <f t="shared" ca="1" si="69"/>
        <v>1</v>
      </c>
      <c r="NA38" s="4" t="str">
        <f t="shared" si="70"/>
        <v/>
      </c>
      <c r="NB38" s="4" t="str">
        <f t="shared" si="71"/>
        <v/>
      </c>
      <c r="NC38" s="4" t="str">
        <f t="shared" si="72"/>
        <v/>
      </c>
      <c r="ND38" s="4">
        <f t="shared" ca="1" si="73"/>
        <v>1</v>
      </c>
      <c r="NE38" s="4">
        <f t="shared" ca="1" si="74"/>
        <v>1</v>
      </c>
      <c r="NF38" s="4">
        <f t="shared" ca="1" si="75"/>
        <v>1</v>
      </c>
      <c r="NG38" s="4">
        <f t="shared" ca="1" si="76"/>
        <v>1</v>
      </c>
      <c r="NH38" s="4">
        <f t="shared" ca="1" si="77"/>
        <v>1</v>
      </c>
      <c r="NI38" s="4">
        <f t="shared" ca="1" si="78"/>
        <v>1</v>
      </c>
      <c r="NJ38" s="4">
        <f t="shared" ca="1" si="79"/>
        <v>1</v>
      </c>
      <c r="NK38" s="4">
        <f t="shared" ca="1" si="80"/>
        <v>1</v>
      </c>
      <c r="NL38" s="4">
        <f t="shared" ca="1" si="81"/>
        <v>1</v>
      </c>
      <c r="NM38" s="4">
        <f t="shared" ca="1" si="82"/>
        <v>1</v>
      </c>
      <c r="NN38" s="4">
        <f t="shared" ca="1" si="83"/>
        <v>1</v>
      </c>
      <c r="NO38" s="4" t="str">
        <f t="shared" si="84"/>
        <v/>
      </c>
      <c r="NP38" s="4">
        <f t="shared" ca="1" si="85"/>
        <v>1</v>
      </c>
      <c r="NQ38" s="4" t="str">
        <f t="shared" si="86"/>
        <v/>
      </c>
      <c r="NR38" s="4">
        <f t="shared" si="87"/>
        <v>1</v>
      </c>
      <c r="NS38" s="4">
        <f t="shared" ca="1" si="88"/>
        <v>1</v>
      </c>
      <c r="NT38" s="4" t="str">
        <f t="shared" si="89"/>
        <v/>
      </c>
      <c r="NU38" s="4">
        <f t="shared" ca="1" si="90"/>
        <v>1</v>
      </c>
      <c r="NV38" s="4">
        <f t="shared" ca="1" si="91"/>
        <v>1</v>
      </c>
      <c r="NW38" s="4">
        <f t="shared" ca="1" si="92"/>
        <v>1</v>
      </c>
      <c r="NX38" s="4">
        <f t="shared" ca="1" si="93"/>
        <v>1</v>
      </c>
      <c r="NY38" s="4">
        <f t="shared" ca="1" si="94"/>
        <v>1</v>
      </c>
      <c r="NZ38" s="4">
        <f t="shared" ca="1" si="95"/>
        <v>1</v>
      </c>
      <c r="OA38" s="4">
        <f t="shared" ca="1" si="96"/>
        <v>1</v>
      </c>
      <c r="OB38" s="4" t="str">
        <f t="shared" ca="1" si="97"/>
        <v/>
      </c>
      <c r="OC38" s="4" t="str">
        <f t="shared" si="98"/>
        <v/>
      </c>
      <c r="OD38" s="4" t="str">
        <f t="shared" si="99"/>
        <v/>
      </c>
      <c r="OE38" s="4" t="str">
        <f t="shared" si="100"/>
        <v/>
      </c>
      <c r="OF38" s="4" t="str">
        <f t="shared" si="101"/>
        <v/>
      </c>
      <c r="OG38" s="4">
        <f t="shared" ca="1" si="102"/>
        <v>1</v>
      </c>
      <c r="OH38" s="4">
        <f t="shared" ca="1" si="103"/>
        <v>1</v>
      </c>
      <c r="OI38" s="4">
        <f t="shared" ca="1" si="104"/>
        <v>1</v>
      </c>
      <c r="OJ38" s="4" t="str">
        <f t="shared" si="105"/>
        <v/>
      </c>
      <c r="OK38" s="4">
        <f t="shared" ca="1" si="106"/>
        <v>1</v>
      </c>
      <c r="OL38" s="4">
        <f t="shared" ca="1" si="107"/>
        <v>1</v>
      </c>
      <c r="OM38" s="4">
        <f t="shared" ca="1" si="108"/>
        <v>1</v>
      </c>
      <c r="ON38" s="4">
        <f t="shared" ca="1" si="109"/>
        <v>1</v>
      </c>
      <c r="OO38" s="4">
        <f t="shared" si="110"/>
        <v>1</v>
      </c>
      <c r="OP38" s="4">
        <f t="shared" ca="1" si="111"/>
        <v>1</v>
      </c>
      <c r="OQ38" s="4">
        <f t="shared" ca="1" si="112"/>
        <v>1</v>
      </c>
      <c r="OS38" s="4" t="str">
        <f t="shared" si="164"/>
        <v/>
      </c>
      <c r="OT38" s="4" t="str">
        <f t="shared" si="164"/>
        <v/>
      </c>
      <c r="OU38" s="4" t="str">
        <f t="shared" ca="1" si="164"/>
        <v/>
      </c>
      <c r="OV38" s="4" t="str">
        <f t="shared" ca="1" si="164"/>
        <v/>
      </c>
      <c r="OW38" s="4" t="str">
        <f t="shared" ca="1" si="164"/>
        <v/>
      </c>
      <c r="OX38" s="4">
        <f t="shared" ca="1" si="164"/>
        <v>1</v>
      </c>
      <c r="OY38" s="4">
        <f t="shared" ca="1" si="164"/>
        <v>1</v>
      </c>
      <c r="OZ38" s="4" t="str">
        <f t="shared" ca="1" si="164"/>
        <v/>
      </c>
      <c r="PA38" s="4" t="str">
        <f t="shared" ca="1" si="164"/>
        <v/>
      </c>
      <c r="PB38" s="4" t="str">
        <f t="shared" si="164"/>
        <v/>
      </c>
      <c r="PC38" s="4" t="str">
        <f t="shared" si="164"/>
        <v/>
      </c>
      <c r="PD38" s="4" t="str">
        <f t="shared" ca="1" si="164"/>
        <v/>
      </c>
      <c r="PE38" s="4" t="str">
        <f t="shared" ca="1" si="164"/>
        <v/>
      </c>
      <c r="PF38" s="4" t="str">
        <f t="shared" ca="1" si="164"/>
        <v/>
      </c>
      <c r="PG38" s="4">
        <f t="shared" ca="1" si="164"/>
        <v>1</v>
      </c>
      <c r="PH38" s="4">
        <f t="shared" ca="1" si="164"/>
        <v>1</v>
      </c>
      <c r="PI38" s="4" t="str">
        <f t="shared" si="163"/>
        <v/>
      </c>
      <c r="PJ38" s="4">
        <f t="shared" ca="1" si="163"/>
        <v>1</v>
      </c>
      <c r="PK38" s="4">
        <f t="shared" ca="1" si="163"/>
        <v>1</v>
      </c>
      <c r="PL38" s="4">
        <f t="shared" ca="1" si="163"/>
        <v>1</v>
      </c>
      <c r="PM38" s="4">
        <f t="shared" ca="1" si="163"/>
        <v>1</v>
      </c>
      <c r="PN38" s="4">
        <f t="shared" ca="1" si="163"/>
        <v>1</v>
      </c>
      <c r="PO38" s="4">
        <f t="shared" ca="1" si="163"/>
        <v>1</v>
      </c>
      <c r="PP38" s="4">
        <f t="shared" ca="1" si="163"/>
        <v>1</v>
      </c>
      <c r="PQ38" s="4">
        <f t="shared" ca="1" si="163"/>
        <v>1</v>
      </c>
      <c r="PR38" s="4">
        <f t="shared" ca="1" si="163"/>
        <v>1</v>
      </c>
      <c r="PS38" s="4" t="str">
        <f t="shared" ca="1" si="163"/>
        <v/>
      </c>
      <c r="PT38" s="4" t="str">
        <f t="shared" si="168"/>
        <v/>
      </c>
      <c r="PU38" s="4" t="str">
        <f t="shared" si="168"/>
        <v/>
      </c>
      <c r="PV38" s="4" t="str">
        <f t="shared" ca="1" si="168"/>
        <v/>
      </c>
      <c r="PW38" s="4" t="str">
        <f t="shared" ca="1" si="168"/>
        <v/>
      </c>
      <c r="PX38" s="4" t="str">
        <f t="shared" ca="1" si="168"/>
        <v/>
      </c>
      <c r="PY38" s="4" t="str">
        <f t="shared" si="168"/>
        <v/>
      </c>
      <c r="PZ38" s="4">
        <f t="shared" ca="1" si="168"/>
        <v>1</v>
      </c>
      <c r="QA38" s="4" t="str">
        <f t="shared" si="168"/>
        <v/>
      </c>
      <c r="QB38" s="4" t="str">
        <f t="shared" ca="1" si="168"/>
        <v/>
      </c>
      <c r="QC38" s="4" t="str">
        <f t="shared" ca="1" si="168"/>
        <v/>
      </c>
      <c r="QD38" s="4" t="str">
        <f t="shared" ca="1" si="168"/>
        <v/>
      </c>
      <c r="QE38" s="4" t="str">
        <f t="shared" si="168"/>
        <v/>
      </c>
      <c r="QF38" s="4">
        <f t="shared" si="168"/>
        <v>1</v>
      </c>
      <c r="QG38" s="4" t="str">
        <f t="shared" si="168"/>
        <v/>
      </c>
      <c r="QH38" s="4">
        <f t="shared" si="168"/>
        <v>1</v>
      </c>
      <c r="QI38" s="4" t="str">
        <f t="shared" si="168"/>
        <v/>
      </c>
      <c r="QJ38" s="4" t="str">
        <f t="shared" si="167"/>
        <v/>
      </c>
      <c r="QK38" s="4">
        <f t="shared" ca="1" si="166"/>
        <v>1</v>
      </c>
      <c r="QL38" s="4">
        <f t="shared" ca="1" si="166"/>
        <v>1</v>
      </c>
      <c r="QM38" s="4">
        <f t="shared" ca="1" si="166"/>
        <v>1</v>
      </c>
      <c r="QN38" s="4" t="str">
        <f t="shared" ca="1" si="166"/>
        <v/>
      </c>
      <c r="QO38" s="4" t="str">
        <f t="shared" ca="1" si="165"/>
        <v/>
      </c>
      <c r="QP38" s="4" t="str">
        <f t="shared" si="165"/>
        <v/>
      </c>
      <c r="QQ38" s="4" t="str">
        <f t="shared" si="165"/>
        <v/>
      </c>
      <c r="QR38" s="4">
        <f t="shared" ca="1" si="165"/>
        <v>1</v>
      </c>
      <c r="QS38" s="4">
        <f t="shared" ca="1" si="165"/>
        <v>1</v>
      </c>
      <c r="QT38" s="4" t="str">
        <f t="shared" si="165"/>
        <v/>
      </c>
      <c r="QU38" s="4" t="str">
        <f t="shared" si="165"/>
        <v/>
      </c>
      <c r="QV38" s="4">
        <f t="shared" ca="1" si="165"/>
        <v>1</v>
      </c>
      <c r="QW38" s="4">
        <f t="shared" ca="1" si="165"/>
        <v>1</v>
      </c>
      <c r="QX38" s="4" t="str">
        <f t="shared" si="165"/>
        <v/>
      </c>
      <c r="QY38" s="4" t="str">
        <f t="shared" si="165"/>
        <v/>
      </c>
      <c r="QZ38" s="4" t="str">
        <f t="shared" si="165"/>
        <v/>
      </c>
      <c r="RA38" s="4">
        <f t="shared" ca="1" si="165"/>
        <v>1</v>
      </c>
      <c r="RB38" s="4">
        <f t="shared" ca="1" si="165"/>
        <v>1</v>
      </c>
      <c r="RC38" s="4">
        <f t="shared" ca="1" si="165"/>
        <v>1</v>
      </c>
      <c r="RD38" s="4">
        <f t="shared" ca="1" si="156"/>
        <v>1</v>
      </c>
      <c r="RE38" s="4">
        <f t="shared" ca="1" si="153"/>
        <v>1</v>
      </c>
      <c r="RF38" s="4">
        <f t="shared" ca="1" si="118"/>
        <v>1</v>
      </c>
      <c r="RG38" s="4">
        <f t="shared" ca="1" si="119"/>
        <v>1</v>
      </c>
      <c r="RH38" s="4">
        <f t="shared" ca="1" si="120"/>
        <v>1</v>
      </c>
      <c r="RI38" s="4">
        <f t="shared" ca="1" si="121"/>
        <v>1</v>
      </c>
      <c r="RJ38" s="4">
        <f t="shared" ca="1" si="122"/>
        <v>1</v>
      </c>
      <c r="RK38" s="4">
        <f t="shared" ca="1" si="123"/>
        <v>1</v>
      </c>
      <c r="RL38" s="4" t="str">
        <f t="shared" si="124"/>
        <v/>
      </c>
      <c r="RM38" s="4">
        <f t="shared" ca="1" si="125"/>
        <v>1</v>
      </c>
      <c r="RN38" s="4" t="str">
        <f t="shared" si="126"/>
        <v/>
      </c>
      <c r="RO38" s="4">
        <f t="shared" si="127"/>
        <v>1</v>
      </c>
      <c r="RP38" s="4">
        <f t="shared" ca="1" si="128"/>
        <v>1</v>
      </c>
      <c r="RQ38" s="4" t="str">
        <f t="shared" si="129"/>
        <v/>
      </c>
      <c r="RR38" s="4">
        <f t="shared" ca="1" si="130"/>
        <v>1</v>
      </c>
      <c r="RS38" s="4">
        <f t="shared" ca="1" si="131"/>
        <v>1</v>
      </c>
      <c r="RT38" s="4">
        <f t="shared" ca="1" si="132"/>
        <v>1</v>
      </c>
      <c r="RU38" s="4">
        <f t="shared" ca="1" si="133"/>
        <v>1</v>
      </c>
      <c r="RV38" s="4">
        <f t="shared" ca="1" si="134"/>
        <v>1</v>
      </c>
      <c r="RW38" s="4">
        <f t="shared" ca="1" si="135"/>
        <v>1</v>
      </c>
      <c r="RX38" s="4">
        <f t="shared" ca="1" si="136"/>
        <v>1</v>
      </c>
      <c r="RY38" s="4" t="str">
        <f t="shared" ca="1" si="137"/>
        <v/>
      </c>
      <c r="RZ38" s="4" t="str">
        <f t="shared" si="138"/>
        <v/>
      </c>
      <c r="SA38" s="4" t="str">
        <f t="shared" si="139"/>
        <v/>
      </c>
      <c r="SB38" s="4" t="str">
        <f t="shared" si="140"/>
        <v/>
      </c>
      <c r="SC38" s="4" t="str">
        <f t="shared" si="141"/>
        <v/>
      </c>
      <c r="SD38" s="4">
        <f t="shared" ca="1" si="142"/>
        <v>1</v>
      </c>
      <c r="SE38" s="4">
        <f t="shared" ca="1" si="143"/>
        <v>1</v>
      </c>
      <c r="SF38" s="4">
        <f t="shared" ca="1" si="144"/>
        <v>1</v>
      </c>
      <c r="SG38" s="4" t="str">
        <f t="shared" si="145"/>
        <v/>
      </c>
      <c r="SH38" s="4">
        <f t="shared" ca="1" si="146"/>
        <v>1</v>
      </c>
      <c r="SI38" s="4">
        <f t="shared" ca="1" si="147"/>
        <v>1</v>
      </c>
      <c r="SJ38" s="4">
        <f t="shared" ca="1" si="148"/>
        <v>1</v>
      </c>
      <c r="SK38" s="4">
        <f t="shared" ca="1" si="149"/>
        <v>1</v>
      </c>
      <c r="SL38" s="4">
        <f t="shared" si="150"/>
        <v>1</v>
      </c>
      <c r="SM38" s="4">
        <f t="shared" ca="1" si="151"/>
        <v>1</v>
      </c>
      <c r="SN38" s="4">
        <f t="shared" ca="1" si="152"/>
        <v>1</v>
      </c>
    </row>
    <row r="39" spans="1:508" x14ac:dyDescent="0.2">
      <c r="A39" s="3" t="s">
        <v>37</v>
      </c>
      <c r="B39" s="3"/>
      <c r="C39" s="3">
        <v>10</v>
      </c>
      <c r="D39" cm="1">
        <f t="array" ref="D39:CY39">RIGHT(LEFT(A39,_xlfn.SEQUENCE(1,LEN(A39),1,1)),1)*1</f>
        <v>9</v>
      </c>
      <c r="E39">
        <v>8</v>
      </c>
      <c r="F39">
        <v>7</v>
      </c>
      <c r="G39">
        <v>6</v>
      </c>
      <c r="H39">
        <v>5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9</v>
      </c>
      <c r="Q39">
        <v>4</v>
      </c>
      <c r="R39">
        <v>3</v>
      </c>
      <c r="S39">
        <v>1</v>
      </c>
      <c r="T39">
        <v>2</v>
      </c>
      <c r="U39">
        <v>9</v>
      </c>
      <c r="V39">
        <v>8</v>
      </c>
      <c r="W39">
        <v>7</v>
      </c>
      <c r="X39">
        <v>4</v>
      </c>
      <c r="Y39">
        <v>3</v>
      </c>
      <c r="Z39">
        <v>2</v>
      </c>
      <c r="AA39">
        <v>3</v>
      </c>
      <c r="AB39">
        <v>5</v>
      </c>
      <c r="AC39">
        <v>6</v>
      </c>
      <c r="AD39">
        <v>7</v>
      </c>
      <c r="AE39">
        <v>8</v>
      </c>
      <c r="AF39">
        <v>9</v>
      </c>
      <c r="AG39">
        <v>9</v>
      </c>
      <c r="AH39">
        <v>8</v>
      </c>
      <c r="AI39">
        <v>9</v>
      </c>
      <c r="AJ39">
        <v>8</v>
      </c>
      <c r="AK39">
        <v>7</v>
      </c>
      <c r="AL39">
        <v>8</v>
      </c>
      <c r="AM39">
        <v>9</v>
      </c>
      <c r="AN39">
        <v>8</v>
      </c>
      <c r="AO39">
        <v>9</v>
      </c>
      <c r="AP39">
        <v>2</v>
      </c>
      <c r="AQ39">
        <v>1</v>
      </c>
      <c r="AR39">
        <v>9</v>
      </c>
      <c r="AS39">
        <v>1</v>
      </c>
      <c r="AT39">
        <v>9</v>
      </c>
      <c r="AU39">
        <v>8</v>
      </c>
      <c r="AV39">
        <v>9</v>
      </c>
      <c r="AW39">
        <v>9</v>
      </c>
      <c r="AX39">
        <v>9</v>
      </c>
      <c r="AY39">
        <v>7</v>
      </c>
      <c r="AZ39">
        <v>8</v>
      </c>
      <c r="BA39">
        <v>9</v>
      </c>
      <c r="BB39">
        <v>7</v>
      </c>
      <c r="BC39">
        <v>5</v>
      </c>
      <c r="BD39">
        <v>9</v>
      </c>
      <c r="BE39">
        <v>8</v>
      </c>
      <c r="BF39">
        <v>7</v>
      </c>
      <c r="BG39">
        <v>9</v>
      </c>
      <c r="BH39">
        <v>8</v>
      </c>
      <c r="BI39">
        <v>9</v>
      </c>
      <c r="BJ39">
        <v>9</v>
      </c>
      <c r="BK39">
        <v>8</v>
      </c>
      <c r="BL39">
        <v>9</v>
      </c>
      <c r="BM39">
        <v>8</v>
      </c>
      <c r="BN39">
        <v>7</v>
      </c>
      <c r="BO39">
        <v>4</v>
      </c>
      <c r="BP39">
        <v>3</v>
      </c>
      <c r="BQ39">
        <v>2</v>
      </c>
      <c r="BR39">
        <v>3</v>
      </c>
      <c r="BS39">
        <v>4</v>
      </c>
      <c r="BT39">
        <v>5</v>
      </c>
      <c r="BU39">
        <v>6</v>
      </c>
      <c r="BV39">
        <v>7</v>
      </c>
      <c r="BW39">
        <v>8</v>
      </c>
      <c r="BX39">
        <v>9</v>
      </c>
      <c r="BY39">
        <v>8</v>
      </c>
      <c r="BZ39">
        <v>9</v>
      </c>
      <c r="CA39">
        <v>6</v>
      </c>
      <c r="CB39">
        <v>7</v>
      </c>
      <c r="CC39">
        <v>9</v>
      </c>
      <c r="CD39">
        <v>9</v>
      </c>
      <c r="CE39">
        <v>8</v>
      </c>
      <c r="CF39">
        <v>4</v>
      </c>
      <c r="CG39">
        <v>3</v>
      </c>
      <c r="CH39">
        <v>2</v>
      </c>
      <c r="CI39">
        <v>1</v>
      </c>
      <c r="CJ39">
        <v>9</v>
      </c>
      <c r="CK39">
        <v>8</v>
      </c>
      <c r="CL39">
        <v>9</v>
      </c>
      <c r="CM39">
        <v>9</v>
      </c>
      <c r="CN39">
        <v>9</v>
      </c>
      <c r="CO39">
        <v>9</v>
      </c>
      <c r="CP39">
        <v>8</v>
      </c>
      <c r="CQ39">
        <v>9</v>
      </c>
      <c r="CR39">
        <v>7</v>
      </c>
      <c r="CS39">
        <v>6</v>
      </c>
      <c r="CT39">
        <v>5</v>
      </c>
      <c r="CU39">
        <v>4</v>
      </c>
      <c r="CV39">
        <v>3</v>
      </c>
      <c r="CW39">
        <v>2</v>
      </c>
      <c r="CX39">
        <v>3</v>
      </c>
      <c r="CY39">
        <v>8</v>
      </c>
      <c r="CZ39" s="3">
        <v>10</v>
      </c>
      <c r="DB39" s="5" t="str">
        <f>IF(AND(D39&lt;C39,D39&lt;D38,D39&lt;E39,D39&lt;D40),D39,"")</f>
        <v/>
      </c>
      <c r="DC39" s="5" t="str">
        <f>IF(AND(E39&lt;D39,E39&lt;E38,E39&lt;F39,E39&lt;E40),E39,"")</f>
        <v/>
      </c>
      <c r="DD39" s="5" t="str">
        <f>IF(AND(F39&lt;E39,F39&lt;F38,F39&lt;G39,F39&lt;F40),F39,"")</f>
        <v/>
      </c>
      <c r="DE39" s="5" t="str">
        <f>IF(AND(G39&lt;F39,G39&lt;G38,G39&lt;H39,G39&lt;G40),G39,"")</f>
        <v/>
      </c>
      <c r="DF39" s="5" t="str">
        <f>IF(AND(H39&lt;G39,H39&lt;H38,H39&lt;I39,H39&lt;H40),H39,"")</f>
        <v/>
      </c>
      <c r="DG39" s="5" t="str">
        <f>IF(AND(I39&lt;H39,I39&lt;I38,I39&lt;J39,I39&lt;I40),I39,"")</f>
        <v/>
      </c>
      <c r="DH39" s="5" t="str">
        <f>IF(AND(J39&lt;I39,J39&lt;J38,J39&lt;K39,J39&lt;J40),J39,"")</f>
        <v/>
      </c>
      <c r="DI39" s="5" t="str">
        <f>IF(AND(K39&lt;J39,K39&lt;K38,K39&lt;L39,K39&lt;K40),K39,"")</f>
        <v/>
      </c>
      <c r="DJ39" s="5" t="str">
        <f>IF(AND(L39&lt;K39,L39&lt;L38,L39&lt;M39,L39&lt;L40),L39,"")</f>
        <v/>
      </c>
      <c r="DK39" s="5" t="str">
        <f>IF(AND(M39&lt;L39,M39&lt;M38,M39&lt;N39,M39&lt;M40),M39,"")</f>
        <v/>
      </c>
      <c r="DL39" s="5" t="str">
        <f>IF(AND(N39&lt;M39,N39&lt;N38,N39&lt;O39,N39&lt;N40),N39,"")</f>
        <v/>
      </c>
      <c r="DM39" s="5" t="str">
        <f>IF(AND(O39&lt;N39,O39&lt;O38,O39&lt;P39,O39&lt;O40),O39,"")</f>
        <v/>
      </c>
      <c r="DN39" s="5" t="str">
        <f>IF(AND(P39&lt;O39,P39&lt;P38,P39&lt;Q39,P39&lt;P40),P39,"")</f>
        <v/>
      </c>
      <c r="DO39" s="5" t="str">
        <f>IF(AND(Q39&lt;P39,Q39&lt;Q38,Q39&lt;R39,Q39&lt;Q40),Q39,"")</f>
        <v/>
      </c>
      <c r="DP39" s="5" t="str">
        <f>IF(AND(R39&lt;Q39,R39&lt;R38,R39&lt;S39,R39&lt;R40),R39,"")</f>
        <v/>
      </c>
      <c r="DQ39" s="5">
        <f>IF(AND(S39&lt;R39,S39&lt;S38,S39&lt;T39,S39&lt;S40),S39,"")</f>
        <v>1</v>
      </c>
      <c r="DR39" s="5" t="str">
        <f>IF(AND(T39&lt;S39,T39&lt;T38,T39&lt;U39,T39&lt;T40),T39,"")</f>
        <v/>
      </c>
      <c r="DS39" s="5" t="str">
        <f>IF(AND(U39&lt;T39,U39&lt;U38,U39&lt;V39,U39&lt;U40),U39,"")</f>
        <v/>
      </c>
      <c r="DT39" s="5" t="str">
        <f>IF(AND(V39&lt;U39,V39&lt;V38,V39&lt;W39,V39&lt;V40),V39,"")</f>
        <v/>
      </c>
      <c r="DU39" s="5" t="str">
        <f>IF(AND(W39&lt;V39,W39&lt;W38,W39&lt;X39,W39&lt;W40),W39,"")</f>
        <v/>
      </c>
      <c r="DV39" s="5" t="str">
        <f>IF(AND(X39&lt;W39,X39&lt;X38,X39&lt;Y39,X39&lt;X40),X39,"")</f>
        <v/>
      </c>
      <c r="DW39" s="5" t="str">
        <f>IF(AND(Y39&lt;X39,Y39&lt;Y38,Y39&lt;Z39,Y39&lt;Y40),Y39,"")</f>
        <v/>
      </c>
      <c r="DX39" s="5" t="str">
        <f>IF(AND(Z39&lt;Y39,Z39&lt;Z38,Z39&lt;AA39,Z39&lt;Z40),Z39,"")</f>
        <v/>
      </c>
      <c r="DY39" s="5" t="str">
        <f>IF(AND(AA39&lt;Z39,AA39&lt;AA38,AA39&lt;AB39,AA39&lt;AA40),AA39,"")</f>
        <v/>
      </c>
      <c r="DZ39" s="5" t="str">
        <f>IF(AND(AB39&lt;AA39,AB39&lt;AB38,AB39&lt;AC39,AB39&lt;AB40),AB39,"")</f>
        <v/>
      </c>
      <c r="EA39" s="5" t="str">
        <f>IF(AND(AC39&lt;AB39,AC39&lt;AC38,AC39&lt;AD39,AC39&lt;AC40),AC39,"")</f>
        <v/>
      </c>
      <c r="EB39" s="5" t="str">
        <f>IF(AND(AD39&lt;AC39,AD39&lt;AD38,AD39&lt;AE39,AD39&lt;AD40),AD39,"")</f>
        <v/>
      </c>
      <c r="EC39" s="5" t="str">
        <f>IF(AND(AE39&lt;AD39,AE39&lt;AE38,AE39&lt;AF39,AE39&lt;AE40),AE39,"")</f>
        <v/>
      </c>
      <c r="ED39" s="5" t="str">
        <f>IF(AND(AF39&lt;AE39,AF39&lt;AF38,AF39&lt;AG39,AF39&lt;AF40),AF39,"")</f>
        <v/>
      </c>
      <c r="EE39" s="5" t="str">
        <f>IF(AND(AG39&lt;AF39,AG39&lt;AG38,AG39&lt;AH39,AG39&lt;AG40),AG39,"")</f>
        <v/>
      </c>
      <c r="EF39" s="5" t="str">
        <f>IF(AND(AH39&lt;AG39,AH39&lt;AH38,AH39&lt;AI39,AH39&lt;AH40),AH39,"")</f>
        <v/>
      </c>
      <c r="EG39" s="5" t="str">
        <f>IF(AND(AI39&lt;AH39,AI39&lt;AI38,AI39&lt;AJ39,AI39&lt;AI40),AI39,"")</f>
        <v/>
      </c>
      <c r="EH39" s="5" t="str">
        <f>IF(AND(AJ39&lt;AI39,AJ39&lt;AJ38,AJ39&lt;AK39,AJ39&lt;AJ40),AJ39,"")</f>
        <v/>
      </c>
      <c r="EI39" s="5" t="str">
        <f>IF(AND(AK39&lt;AJ39,AK39&lt;AK38,AK39&lt;AL39,AK39&lt;AK40),AK39,"")</f>
        <v/>
      </c>
      <c r="EJ39" s="5" t="str">
        <f>IF(AND(AL39&lt;AK39,AL39&lt;AL38,AL39&lt;AM39,AL39&lt;AL40),AL39,"")</f>
        <v/>
      </c>
      <c r="EK39" s="5" t="str">
        <f>IF(AND(AM39&lt;AL39,AM39&lt;AM38,AM39&lt;AN39,AM39&lt;AM40),AM39,"")</f>
        <v/>
      </c>
      <c r="EL39" s="5" t="str">
        <f>IF(AND(AN39&lt;AM39,AN39&lt;AN38,AN39&lt;AO39,AN39&lt;AN40),AN39,"")</f>
        <v/>
      </c>
      <c r="EM39" s="5" t="str">
        <f>IF(AND(AO39&lt;AN39,AO39&lt;AO38,AO39&lt;AP39,AO39&lt;AO40),AO39,"")</f>
        <v/>
      </c>
      <c r="EN39" s="5" t="str">
        <f>IF(AND(AP39&lt;AO39,AP39&lt;AP38,AP39&lt;AQ39,AP39&lt;AP40),AP39,"")</f>
        <v/>
      </c>
      <c r="EO39" s="5" t="str">
        <f>IF(AND(AQ39&lt;AP39,AQ39&lt;AQ38,AQ39&lt;AR39,AQ39&lt;AQ40),AQ39,"")</f>
        <v/>
      </c>
      <c r="EP39" s="5" t="str">
        <f>IF(AND(AR39&lt;AQ39,AR39&lt;AR38,AR39&lt;AS39,AR39&lt;AR40),AR39,"")</f>
        <v/>
      </c>
      <c r="EQ39" s="5">
        <f>IF(AND(AS39&lt;AR39,AS39&lt;AS38,AS39&lt;AT39,AS39&lt;AS40),AS39,"")</f>
        <v>1</v>
      </c>
      <c r="ER39" s="5" t="str">
        <f>IF(AND(AT39&lt;AS39,AT39&lt;AT38,AT39&lt;AU39,AT39&lt;AT40),AT39,"")</f>
        <v/>
      </c>
      <c r="ES39" s="5" t="str">
        <f>IF(AND(AU39&lt;AT39,AU39&lt;AU38,AU39&lt;AV39,AU39&lt;AU40),AU39,"")</f>
        <v/>
      </c>
      <c r="ET39" s="5" t="str">
        <f>IF(AND(AV39&lt;AU39,AV39&lt;AV38,AV39&lt;AW39,AV39&lt;AV40),AV39,"")</f>
        <v/>
      </c>
      <c r="EU39" s="5" t="str">
        <f>IF(AND(AW39&lt;AV39,AW39&lt;AW38,AW39&lt;AX39,AW39&lt;AW40),AW39,"")</f>
        <v/>
      </c>
      <c r="EV39" s="5" t="str">
        <f>IF(AND(AX39&lt;AW39,AX39&lt;AX38,AX39&lt;AY39,AX39&lt;AX40),AX39,"")</f>
        <v/>
      </c>
      <c r="EW39" s="5" t="str">
        <f>IF(AND(AY39&lt;AX39,AY39&lt;AY38,AY39&lt;AZ39,AY39&lt;AY40),AY39,"")</f>
        <v/>
      </c>
      <c r="EX39" s="5" t="str">
        <f>IF(AND(AZ39&lt;AY39,AZ39&lt;AZ38,AZ39&lt;BA39,AZ39&lt;AZ40),AZ39,"")</f>
        <v/>
      </c>
      <c r="EY39" s="5" t="str">
        <f>IF(AND(BA39&lt;AZ39,BA39&lt;BA38,BA39&lt;BB39,BA39&lt;BA40),BA39,"")</f>
        <v/>
      </c>
      <c r="EZ39" s="5" t="str">
        <f>IF(AND(BB39&lt;BA39,BB39&lt;BB38,BB39&lt;BC39,BB39&lt;BB40),BB39,"")</f>
        <v/>
      </c>
      <c r="FA39" s="5" t="str">
        <f>IF(AND(BC39&lt;BB39,BC39&lt;BC38,BC39&lt;BD39,BC39&lt;BC40),BC39,"")</f>
        <v/>
      </c>
      <c r="FB39" s="5" t="str">
        <f>IF(AND(BD39&lt;BC39,BD39&lt;BD38,BD39&lt;BE39,BD39&lt;BD40),BD39,"")</f>
        <v/>
      </c>
      <c r="FC39" s="5" t="str">
        <f>IF(AND(BE39&lt;BD39,BE39&lt;BE38,BE39&lt;BF39,BE39&lt;BE40),BE39,"")</f>
        <v/>
      </c>
      <c r="FD39" s="5" t="str">
        <f>IF(AND(BF39&lt;BE39,BF39&lt;BF38,BF39&lt;BG39,BF39&lt;BF40),BF39,"")</f>
        <v/>
      </c>
      <c r="FE39" s="5" t="str">
        <f>IF(AND(BG39&lt;BF39,BG39&lt;BG38,BG39&lt;BH39,BG39&lt;BG40),BG39,"")</f>
        <v/>
      </c>
      <c r="FF39" s="5" t="str">
        <f>IF(AND(BH39&lt;BG39,BH39&lt;BH38,BH39&lt;BI39,BH39&lt;BH40),BH39,"")</f>
        <v/>
      </c>
      <c r="FG39" s="5" t="str">
        <f>IF(AND(BI39&lt;BH39,BI39&lt;BI38,BI39&lt;BJ39,BI39&lt;BI40),BI39,"")</f>
        <v/>
      </c>
      <c r="FH39" s="5" t="str">
        <f>IF(AND(BJ39&lt;BI39,BJ39&lt;BJ38,BJ39&lt;BK39,BJ39&lt;BJ40),BJ39,"")</f>
        <v/>
      </c>
      <c r="FI39" s="5" t="str">
        <f>IF(AND(BK39&lt;BJ39,BK39&lt;BK38,BK39&lt;BL39,BK39&lt;BK40),BK39,"")</f>
        <v/>
      </c>
      <c r="FJ39" s="5" t="str">
        <f>IF(AND(BL39&lt;BK39,BL39&lt;BL38,BL39&lt;BM39,BL39&lt;BL40),BL39,"")</f>
        <v/>
      </c>
      <c r="FK39" s="5" t="str">
        <f>IF(AND(BM39&lt;BL39,BM39&lt;BM38,BM39&lt;BN39,BM39&lt;BM40),BM39,"")</f>
        <v/>
      </c>
      <c r="FL39" s="5" t="str">
        <f>IF(AND(BN39&lt;BM39,BN39&lt;BN38,BN39&lt;BO39,BN39&lt;BN40),BN39,"")</f>
        <v/>
      </c>
      <c r="FM39" s="5" t="str">
        <f>IF(AND(BO39&lt;BN39,BO39&lt;BO38,BO39&lt;BP39,BO39&lt;BO40),BO39,"")</f>
        <v/>
      </c>
      <c r="FN39" s="5" t="str">
        <f>IF(AND(BP39&lt;BO39,BP39&lt;BP38,BP39&lt;BQ39,BP39&lt;BP40),BP39,"")</f>
        <v/>
      </c>
      <c r="FO39" s="5" t="str">
        <f>IF(AND(BQ39&lt;BP39,BQ39&lt;BQ38,BQ39&lt;BR39,BQ39&lt;BQ40),BQ39,"")</f>
        <v/>
      </c>
      <c r="FP39" s="5" t="str">
        <f>IF(AND(BR39&lt;BQ39,BR39&lt;BR38,BR39&lt;BS39,BR39&lt;BR40),BR39,"")</f>
        <v/>
      </c>
      <c r="FQ39" s="5" t="str">
        <f>IF(AND(BS39&lt;BR39,BS39&lt;BS38,BS39&lt;BT39,BS39&lt;BS40),BS39,"")</f>
        <v/>
      </c>
      <c r="FR39" s="5" t="str">
        <f>IF(AND(BT39&lt;BS39,BT39&lt;BT38,BT39&lt;BU39,BT39&lt;BT40),BT39,"")</f>
        <v/>
      </c>
      <c r="FS39" s="5" t="str">
        <f>IF(AND(BU39&lt;BT39,BU39&lt;BU38,BU39&lt;BV39,BU39&lt;BU40),BU39,"")</f>
        <v/>
      </c>
      <c r="FT39" s="5" t="str">
        <f>IF(AND(BV39&lt;BU39,BV39&lt;BV38,BV39&lt;BW39,BV39&lt;BV40),BV39,"")</f>
        <v/>
      </c>
      <c r="FU39" s="5" t="str">
        <f>IF(AND(BW39&lt;BV39,BW39&lt;BW38,BW39&lt;BX39,BW39&lt;BW40),BW39,"")</f>
        <v/>
      </c>
      <c r="FV39" s="5" t="str">
        <f>IF(AND(BX39&lt;BW39,BX39&lt;BX38,BX39&lt;BY39,BX39&lt;BX40),BX39,"")</f>
        <v/>
      </c>
      <c r="FW39" s="5" t="str">
        <f>IF(AND(BY39&lt;BX39,BY39&lt;BY38,BY39&lt;BZ39,BY39&lt;BY40),BY39,"")</f>
        <v/>
      </c>
      <c r="FX39" s="5" t="str">
        <f>IF(AND(BZ39&lt;BY39,BZ39&lt;BZ38,BZ39&lt;CA39,BZ39&lt;BZ40),BZ39,"")</f>
        <v/>
      </c>
      <c r="FY39" s="5" t="str">
        <f>IF(AND(CA39&lt;BZ39,CA39&lt;CA38,CA39&lt;CB39,CA39&lt;CA40),CA39,"")</f>
        <v/>
      </c>
      <c r="FZ39" s="5" t="str">
        <f>IF(AND(CB39&lt;CA39,CB39&lt;CB38,CB39&lt;CC39,CB39&lt;CB40),CB39,"")</f>
        <v/>
      </c>
      <c r="GA39" s="5" t="str">
        <f>IF(AND(CC39&lt;CB39,CC39&lt;CC38,CC39&lt;CD39,CC39&lt;CC40),CC39,"")</f>
        <v/>
      </c>
      <c r="GB39" s="5" t="str">
        <f>IF(AND(CD39&lt;CC39,CD39&lt;CD38,CD39&lt;CE39,CD39&lt;CD40),CD39,"")</f>
        <v/>
      </c>
      <c r="GC39" s="5" t="str">
        <f>IF(AND(CE39&lt;CD39,CE39&lt;CE38,CE39&lt;CF39,CE39&lt;CE40),CE39,"")</f>
        <v/>
      </c>
      <c r="GD39" s="5" t="str">
        <f>IF(AND(CF39&lt;CE39,CF39&lt;CF38,CF39&lt;CG39,CF39&lt;CF40),CF39,"")</f>
        <v/>
      </c>
      <c r="GE39" s="5" t="str">
        <f>IF(AND(CG39&lt;CF39,CG39&lt;CG38,CG39&lt;CH39,CG39&lt;CG40),CG39,"")</f>
        <v/>
      </c>
      <c r="GF39" s="5" t="str">
        <f>IF(AND(CH39&lt;CG39,CH39&lt;CH38,CH39&lt;CI39,CH39&lt;CH40),CH39,"")</f>
        <v/>
      </c>
      <c r="GG39" s="5">
        <f>IF(AND(CI39&lt;CH39,CI39&lt;CI38,CI39&lt;CJ39,CI39&lt;CI40),CI39,"")</f>
        <v>1</v>
      </c>
      <c r="GH39" s="5" t="str">
        <f>IF(AND(CJ39&lt;CI39,CJ39&lt;CJ38,CJ39&lt;CK39,CJ39&lt;CJ40),CJ39,"")</f>
        <v/>
      </c>
      <c r="GI39" s="5" t="str">
        <f>IF(AND(CK39&lt;CJ39,CK39&lt;CK38,CK39&lt;CL39,CK39&lt;CK40),CK39,"")</f>
        <v/>
      </c>
      <c r="GJ39" s="5" t="str">
        <f>IF(AND(CL39&lt;CK39,CL39&lt;CL38,CL39&lt;CM39,CL39&lt;CL40),CL39,"")</f>
        <v/>
      </c>
      <c r="GK39" s="5" t="str">
        <f>IF(AND(CM39&lt;CL39,CM39&lt;CM38,CM39&lt;CN39,CM39&lt;CM40),CM39,"")</f>
        <v/>
      </c>
      <c r="GL39" s="5" t="str">
        <f>IF(AND(CN39&lt;CM39,CN39&lt;CN38,CN39&lt;CO39,CN39&lt;CN40),CN39,"")</f>
        <v/>
      </c>
      <c r="GM39" s="5" t="str">
        <f>IF(AND(CO39&lt;CN39,CO39&lt;CO38,CO39&lt;CP39,CO39&lt;CO40),CO39,"")</f>
        <v/>
      </c>
      <c r="GN39" s="5" t="str">
        <f>IF(AND(CP39&lt;CO39,CP39&lt;CP38,CP39&lt;CQ39,CP39&lt;CP40),CP39,"")</f>
        <v/>
      </c>
      <c r="GO39" s="5" t="str">
        <f>IF(AND(CQ39&lt;CP39,CQ39&lt;CQ38,CQ39&lt;CR39,CQ39&lt;CQ40),CQ39,"")</f>
        <v/>
      </c>
      <c r="GP39" s="5" t="str">
        <f>IF(AND(CR39&lt;CQ39,CR39&lt;CR38,CR39&lt;CS39,CR39&lt;CR40),CR39,"")</f>
        <v/>
      </c>
      <c r="GQ39" s="5" t="str">
        <f>IF(AND(CS39&lt;CR39,CS39&lt;CS38,CS39&lt;CT39,CS39&lt;CS40),CS39,"")</f>
        <v/>
      </c>
      <c r="GR39" s="5" t="str">
        <f>IF(AND(CT39&lt;CS39,CT39&lt;CT38,CT39&lt;CU39,CT39&lt;CT40),CT39,"")</f>
        <v/>
      </c>
      <c r="GS39" s="5" t="str">
        <f>IF(AND(CU39&lt;CT39,CU39&lt;CU38,CU39&lt;CV39,CU39&lt;CU40),CU39,"")</f>
        <v/>
      </c>
      <c r="GT39" s="5" t="str">
        <f>IF(AND(CV39&lt;CU39,CV39&lt;CV38,CV39&lt;CW39,CV39&lt;CV40),CV39,"")</f>
        <v/>
      </c>
      <c r="GU39" s="5" t="str">
        <f>IF(AND(CW39&lt;CV39,CW39&lt;CW38,CW39&lt;CX39,CW39&lt;CW40),CW39,"")</f>
        <v/>
      </c>
      <c r="GV39" s="5" t="str">
        <f>IF(AND(CX39&lt;CW39,CX39&lt;CX38,CX39&lt;CY39,CX39&lt;CX40),CX39,"")</f>
        <v/>
      </c>
      <c r="GW39" s="5" t="str">
        <f>IF(AND(CY39&lt;CX39,CY39&lt;CY38,CY39&lt;CZ39,CY39&lt;CY40),CY39,"")</f>
        <v/>
      </c>
      <c r="GY39" s="6" t="str">
        <f t="shared" si="175"/>
        <v>2</v>
      </c>
      <c r="GZ39" s="6" t="str">
        <f t="shared" si="175"/>
        <v>2</v>
      </c>
      <c r="HA39" s="6" t="str">
        <f t="shared" si="175"/>
        <v>2</v>
      </c>
      <c r="HB39" s="6" t="str">
        <f t="shared" si="175"/>
        <v>2</v>
      </c>
      <c r="HC39" s="6" t="str">
        <f t="shared" si="175"/>
        <v>3</v>
      </c>
      <c r="HD39" s="6" t="str">
        <f t="shared" si="175"/>
        <v>3</v>
      </c>
      <c r="HE39" s="6" t="str">
        <f t="shared" si="175"/>
        <v>34</v>
      </c>
      <c r="HF39" s="6" t="str">
        <f t="shared" si="175"/>
        <v>4</v>
      </c>
      <c r="HG39" s="6" t="str">
        <f t="shared" si="175"/>
        <v>4</v>
      </c>
      <c r="HH39" s="6" t="str">
        <f t="shared" si="175"/>
        <v>4</v>
      </c>
      <c r="HI39" s="6" t="str">
        <f t="shared" si="175"/>
        <v>4</v>
      </c>
      <c r="HJ39" s="6" t="str">
        <f t="shared" si="175"/>
        <v>134</v>
      </c>
      <c r="HK39" s="6" t="str">
        <f t="shared" si="175"/>
        <v/>
      </c>
      <c r="HL39" s="6" t="str">
        <f t="shared" si="175"/>
        <v>2</v>
      </c>
      <c r="HM39" s="6" t="str">
        <f t="shared" si="175"/>
        <v/>
      </c>
      <c r="HN39" s="6" t="str">
        <f t="shared" si="175"/>
        <v/>
      </c>
      <c r="HO39" s="6" t="str">
        <f t="shared" si="172"/>
        <v>4</v>
      </c>
      <c r="HP39" s="6" t="str">
        <f t="shared" si="172"/>
        <v>12</v>
      </c>
      <c r="HQ39" s="6" t="str">
        <f t="shared" si="172"/>
        <v>12</v>
      </c>
      <c r="HR39" s="6" t="str">
        <f t="shared" si="172"/>
        <v>13</v>
      </c>
      <c r="HS39" s="6" t="str">
        <f t="shared" si="172"/>
        <v>2</v>
      </c>
      <c r="HT39" s="6" t="str">
        <f t="shared" si="172"/>
        <v>12</v>
      </c>
      <c r="HU39" s="6" t="str">
        <f t="shared" si="172"/>
        <v>1</v>
      </c>
      <c r="HV39" s="6" t="str">
        <f t="shared" si="172"/>
        <v>4</v>
      </c>
      <c r="HW39" s="6" t="str">
        <f t="shared" si="172"/>
        <v/>
      </c>
      <c r="HX39" s="6" t="str">
        <f t="shared" si="172"/>
        <v>4</v>
      </c>
      <c r="HY39" s="6" t="str">
        <f t="shared" si="172"/>
        <v>4</v>
      </c>
      <c r="HZ39" s="6" t="str">
        <f t="shared" si="172"/>
        <v>4</v>
      </c>
      <c r="IA39" s="6" t="str">
        <f t="shared" si="172"/>
        <v>4</v>
      </c>
      <c r="IB39" s="6" t="str">
        <f t="shared" si="172"/>
        <v>12</v>
      </c>
      <c r="IC39" s="6" t="str">
        <f t="shared" si="172"/>
        <v>1</v>
      </c>
      <c r="ID39" s="6" t="str">
        <f t="shared" si="169"/>
        <v>1234</v>
      </c>
      <c r="IE39" s="6" t="str">
        <f t="shared" si="169"/>
        <v>23</v>
      </c>
      <c r="IF39" s="6" t="str">
        <f t="shared" si="169"/>
        <v>3</v>
      </c>
      <c r="IG39" s="6" t="str">
        <f t="shared" si="169"/>
        <v>34</v>
      </c>
      <c r="IH39" s="6" t="str">
        <f t="shared" si="169"/>
        <v>234</v>
      </c>
      <c r="II39" s="6" t="str">
        <f t="shared" si="169"/>
        <v>1</v>
      </c>
      <c r="IJ39" s="6" t="str">
        <f t="shared" si="169"/>
        <v>14</v>
      </c>
      <c r="IK39" s="6" t="str">
        <f t="shared" si="169"/>
        <v>2</v>
      </c>
      <c r="IL39" s="6" t="str">
        <f t="shared" si="169"/>
        <v>1</v>
      </c>
      <c r="IM39" s="6" t="str">
        <f t="shared" si="169"/>
        <v>3</v>
      </c>
      <c r="IN39" s="6" t="str">
        <f t="shared" si="169"/>
        <v/>
      </c>
      <c r="IO39" s="6" t="str">
        <f t="shared" si="169"/>
        <v>23</v>
      </c>
      <c r="IP39" s="6" t="str">
        <f t="shared" si="169"/>
        <v>3</v>
      </c>
      <c r="IQ39" s="6" t="str">
        <f t="shared" si="169"/>
        <v>34</v>
      </c>
      <c r="IR39" s="6" t="str">
        <f t="shared" si="169"/>
        <v/>
      </c>
      <c r="IS39" s="6" t="str">
        <f t="shared" si="169"/>
        <v>3</v>
      </c>
      <c r="IT39" s="6" t="str">
        <f t="shared" si="161"/>
        <v>1</v>
      </c>
      <c r="IU39" s="6" t="str">
        <f t="shared" si="176"/>
        <v>14</v>
      </c>
      <c r="IV39" s="6" t="str">
        <f t="shared" si="176"/>
        <v>4</v>
      </c>
      <c r="IW39" s="6" t="str">
        <f t="shared" si="176"/>
        <v/>
      </c>
      <c r="IX39" s="6" t="str">
        <f t="shared" si="176"/>
        <v>1</v>
      </c>
      <c r="IY39" s="6" t="str">
        <f t="shared" si="176"/>
        <v>23</v>
      </c>
      <c r="IZ39" s="6" t="str">
        <f t="shared" si="176"/>
        <v>23</v>
      </c>
      <c r="JA39" s="6" t="str">
        <f t="shared" si="176"/>
        <v>3</v>
      </c>
      <c r="JB39" s="6" t="str">
        <f t="shared" si="176"/>
        <v>12</v>
      </c>
      <c r="JC39" s="6" t="str">
        <f t="shared" si="176"/>
        <v>1</v>
      </c>
      <c r="JD39" s="6" t="str">
        <f t="shared" si="176"/>
        <v>4</v>
      </c>
      <c r="JE39" s="6" t="str">
        <f t="shared" si="176"/>
        <v>2</v>
      </c>
      <c r="JF39" s="6" t="str">
        <f t="shared" si="176"/>
        <v/>
      </c>
      <c r="JG39" s="6" t="str">
        <f t="shared" si="176"/>
        <v>1234</v>
      </c>
      <c r="JH39" s="6" t="str">
        <f t="shared" si="176"/>
        <v>12</v>
      </c>
      <c r="JI39" s="6" t="str">
        <f t="shared" si="176"/>
        <v>1</v>
      </c>
      <c r="JJ39" s="6" t="str">
        <f t="shared" si="176"/>
        <v>2</v>
      </c>
      <c r="JK39" s="6" t="str">
        <f t="shared" si="173"/>
        <v>12</v>
      </c>
      <c r="JL39" s="6" t="str">
        <f t="shared" si="173"/>
        <v>1</v>
      </c>
      <c r="JM39" s="6" t="str">
        <f t="shared" si="173"/>
        <v>14</v>
      </c>
      <c r="JN39" s="6" t="str">
        <f t="shared" si="173"/>
        <v>14</v>
      </c>
      <c r="JO39" s="6" t="str">
        <f t="shared" si="173"/>
        <v>14</v>
      </c>
      <c r="JP39" s="6" t="str">
        <f t="shared" si="173"/>
        <v>14</v>
      </c>
      <c r="JQ39" s="6" t="str">
        <f t="shared" si="173"/>
        <v>14</v>
      </c>
      <c r="JR39" s="6" t="str">
        <f t="shared" si="173"/>
        <v>4</v>
      </c>
      <c r="JS39" s="6" t="str">
        <f t="shared" si="173"/>
        <v>124</v>
      </c>
      <c r="JT39" s="6" t="str">
        <f t="shared" si="173"/>
        <v>3</v>
      </c>
      <c r="JU39" s="6" t="str">
        <f t="shared" si="173"/>
        <v>34</v>
      </c>
      <c r="JV39" s="6" t="str">
        <f t="shared" si="173"/>
        <v>1</v>
      </c>
      <c r="JW39" s="6" t="str">
        <f t="shared" si="173"/>
        <v>4</v>
      </c>
      <c r="JX39" s="6" t="str">
        <f t="shared" si="173"/>
        <v>13</v>
      </c>
      <c r="JY39" s="6" t="str">
        <f t="shared" si="177"/>
        <v>2</v>
      </c>
      <c r="JZ39" s="6" t="str">
        <f t="shared" si="177"/>
        <v/>
      </c>
      <c r="KA39" s="6" t="str">
        <f t="shared" si="177"/>
        <v>2</v>
      </c>
      <c r="KB39" s="6" t="str">
        <f t="shared" si="177"/>
        <v>2</v>
      </c>
      <c r="KC39" s="6" t="str">
        <f t="shared" si="178"/>
        <v>2</v>
      </c>
      <c r="KD39" s="6" t="str">
        <f t="shared" si="178"/>
        <v/>
      </c>
      <c r="KE39" s="6" t="str">
        <f t="shared" si="178"/>
        <v>23</v>
      </c>
      <c r="KF39" s="6" t="str">
        <f t="shared" si="178"/>
        <v>3</v>
      </c>
      <c r="KG39" s="6" t="str">
        <f t="shared" si="178"/>
        <v>34</v>
      </c>
      <c r="KH39" s="6" t="str">
        <f t="shared" si="178"/>
        <v>3</v>
      </c>
      <c r="KI39" s="6" t="str">
        <f t="shared" si="178"/>
        <v>3</v>
      </c>
      <c r="KJ39" s="6" t="str">
        <f t="shared" si="178"/>
        <v>12</v>
      </c>
      <c r="KK39" s="6" t="str">
        <f t="shared" si="178"/>
        <v>1</v>
      </c>
      <c r="KL39" s="6" t="str">
        <f t="shared" si="178"/>
        <v>134</v>
      </c>
      <c r="KM39" s="6" t="str">
        <f t="shared" si="178"/>
        <v>2</v>
      </c>
      <c r="KN39" s="6" t="str">
        <f t="shared" si="178"/>
        <v>12</v>
      </c>
      <c r="KO39" s="6" t="str">
        <f t="shared" si="178"/>
        <v>12</v>
      </c>
      <c r="KP39" s="6" t="str">
        <f t="shared" si="178"/>
        <v>12</v>
      </c>
      <c r="KQ39" s="6" t="str">
        <f t="shared" si="178"/>
        <v>12</v>
      </c>
      <c r="KR39" s="6" t="str">
        <f t="shared" si="178"/>
        <v>1</v>
      </c>
      <c r="KS39" s="6" t="str">
        <f t="shared" si="174"/>
        <v>14</v>
      </c>
      <c r="KT39" s="6" t="str">
        <f t="shared" si="174"/>
        <v>3</v>
      </c>
      <c r="KV39" s="4" t="str">
        <f t="shared" si="13"/>
        <v/>
      </c>
      <c r="KW39" s="4" t="str">
        <f t="shared" ca="1" si="14"/>
        <v/>
      </c>
      <c r="KX39" s="4" t="str">
        <f t="shared" ca="1" si="15"/>
        <v/>
      </c>
      <c r="KY39" s="4" t="str">
        <f t="shared" ca="1" si="16"/>
        <v/>
      </c>
      <c r="KZ39" s="4" t="str">
        <f t="shared" ca="1" si="17"/>
        <v/>
      </c>
      <c r="LA39" s="4">
        <f t="shared" ca="1" si="18"/>
        <v>1</v>
      </c>
      <c r="LB39" s="4">
        <f t="shared" ca="1" si="19"/>
        <v>1</v>
      </c>
      <c r="LC39" s="4">
        <f t="shared" ca="1" si="20"/>
        <v>1</v>
      </c>
      <c r="LD39" s="4">
        <f t="shared" ca="1" si="21"/>
        <v>1</v>
      </c>
      <c r="LE39" s="4">
        <f t="shared" ca="1" si="22"/>
        <v>1</v>
      </c>
      <c r="LF39" s="4">
        <f t="shared" ca="1" si="23"/>
        <v>1</v>
      </c>
      <c r="LG39" s="4" t="str">
        <f t="shared" si="24"/>
        <v/>
      </c>
      <c r="LH39" s="4" t="str">
        <f t="shared" si="25"/>
        <v/>
      </c>
      <c r="LI39" s="4" t="str">
        <f t="shared" ca="1" si="26"/>
        <v/>
      </c>
      <c r="LJ39" s="4" t="str">
        <f t="shared" ca="1" si="27"/>
        <v/>
      </c>
      <c r="LK39" s="4">
        <f t="shared" si="28"/>
        <v>1</v>
      </c>
      <c r="LL39" s="4">
        <f t="shared" ca="1" si="29"/>
        <v>1</v>
      </c>
      <c r="LM39" s="4" t="str">
        <f t="shared" si="30"/>
        <v/>
      </c>
      <c r="LN39" s="4">
        <f t="shared" ca="1" si="31"/>
        <v>1</v>
      </c>
      <c r="LO39" s="4">
        <f t="shared" ca="1" si="32"/>
        <v>1</v>
      </c>
      <c r="LP39" s="4">
        <f t="shared" ca="1" si="33"/>
        <v>1</v>
      </c>
      <c r="LQ39" s="4">
        <f t="shared" ca="1" si="34"/>
        <v>1</v>
      </c>
      <c r="LR39" s="4">
        <f t="shared" ca="1" si="35"/>
        <v>1</v>
      </c>
      <c r="LS39" s="4">
        <f t="shared" ca="1" si="36"/>
        <v>1</v>
      </c>
      <c r="LT39" s="4" t="str">
        <f t="shared" ca="1" si="37"/>
        <v/>
      </c>
      <c r="LU39" s="4" t="str">
        <f t="shared" ca="1" si="38"/>
        <v/>
      </c>
      <c r="LV39" s="4" t="str">
        <f t="shared" ca="1" si="39"/>
        <v/>
      </c>
      <c r="LW39" s="4" t="str">
        <f t="shared" ca="1" si="40"/>
        <v/>
      </c>
      <c r="LX39" s="4" t="str">
        <f t="shared" si="41"/>
        <v/>
      </c>
      <c r="LY39" s="4" t="str">
        <f t="shared" si="42"/>
        <v/>
      </c>
      <c r="LZ39" s="4" t="str">
        <f t="shared" ca="1" si="43"/>
        <v/>
      </c>
      <c r="MA39" s="4" t="str">
        <f t="shared" si="44"/>
        <v/>
      </c>
      <c r="MB39" s="4">
        <f t="shared" ca="1" si="45"/>
        <v>1</v>
      </c>
      <c r="MC39" s="4">
        <f t="shared" ca="1" si="46"/>
        <v>1</v>
      </c>
      <c r="MD39" s="4">
        <f t="shared" ca="1" si="47"/>
        <v>1</v>
      </c>
      <c r="ME39" s="4" t="str">
        <f t="shared" si="48"/>
        <v/>
      </c>
      <c r="MF39" s="4" t="str">
        <f t="shared" ca="1" si="49"/>
        <v/>
      </c>
      <c r="MG39" s="4" t="str">
        <f t="shared" si="50"/>
        <v/>
      </c>
      <c r="MH39" s="4">
        <f t="shared" ca="1" si="51"/>
        <v>1</v>
      </c>
      <c r="MI39" s="4">
        <f t="shared" ca="1" si="52"/>
        <v>1</v>
      </c>
      <c r="MJ39" s="4" t="str">
        <f t="shared" si="53"/>
        <v/>
      </c>
      <c r="MK39" s="4">
        <f t="shared" si="54"/>
        <v>1</v>
      </c>
      <c r="ML39" s="4" t="str">
        <f t="shared" si="55"/>
        <v/>
      </c>
      <c r="MM39" s="4">
        <f t="shared" ca="1" si="56"/>
        <v>1</v>
      </c>
      <c r="MN39" s="4" t="str">
        <f t="shared" si="57"/>
        <v/>
      </c>
      <c r="MO39" s="4" t="str">
        <f t="shared" si="58"/>
        <v/>
      </c>
      <c r="MP39" s="4" t="str">
        <f t="shared" si="59"/>
        <v/>
      </c>
      <c r="MQ39" s="4" t="str">
        <f t="shared" ca="1" si="60"/>
        <v/>
      </c>
      <c r="MR39" s="4" t="str">
        <f t="shared" ca="1" si="61"/>
        <v/>
      </c>
      <c r="MS39" s="4" t="str">
        <f t="shared" si="62"/>
        <v/>
      </c>
      <c r="MT39" s="4" t="str">
        <f t="shared" ca="1" si="63"/>
        <v/>
      </c>
      <c r="MU39" s="4">
        <f t="shared" ca="1" si="64"/>
        <v>1</v>
      </c>
      <c r="MV39" s="4" t="str">
        <f t="shared" si="65"/>
        <v/>
      </c>
      <c r="MW39" s="4">
        <f t="shared" ca="1" si="66"/>
        <v>1</v>
      </c>
      <c r="MX39" s="4">
        <f t="shared" ca="1" si="67"/>
        <v>1</v>
      </c>
      <c r="MY39" s="4" t="str">
        <f t="shared" si="68"/>
        <v/>
      </c>
      <c r="MZ39" s="4">
        <f t="shared" ca="1" si="69"/>
        <v>1</v>
      </c>
      <c r="NA39" s="4" t="str">
        <f t="shared" si="70"/>
        <v/>
      </c>
      <c r="NB39" s="4" t="str">
        <f t="shared" si="71"/>
        <v/>
      </c>
      <c r="NC39" s="4" t="str">
        <f t="shared" ca="1" si="72"/>
        <v/>
      </c>
      <c r="ND39" s="4" t="str">
        <f t="shared" si="73"/>
        <v/>
      </c>
      <c r="NE39" s="4">
        <f t="shared" ca="1" si="74"/>
        <v>1</v>
      </c>
      <c r="NF39" s="4">
        <f t="shared" ca="1" si="75"/>
        <v>1</v>
      </c>
      <c r="NG39" s="4">
        <f t="shared" ca="1" si="76"/>
        <v>1</v>
      </c>
      <c r="NH39" s="4">
        <f t="shared" ca="1" si="77"/>
        <v>1</v>
      </c>
      <c r="NI39" s="4">
        <f t="shared" ca="1" si="78"/>
        <v>1</v>
      </c>
      <c r="NJ39" s="4">
        <f t="shared" ca="1" si="79"/>
        <v>1</v>
      </c>
      <c r="NK39" s="4">
        <f t="shared" ca="1" si="80"/>
        <v>1</v>
      </c>
      <c r="NL39" s="4">
        <f t="shared" ca="1" si="81"/>
        <v>1</v>
      </c>
      <c r="NM39" s="4">
        <f t="shared" ca="1" si="82"/>
        <v>1</v>
      </c>
      <c r="NN39" s="4">
        <f t="shared" ca="1" si="83"/>
        <v>1</v>
      </c>
      <c r="NO39" s="4">
        <f t="shared" ca="1" si="84"/>
        <v>1</v>
      </c>
      <c r="NP39" s="4" t="str">
        <f t="shared" si="85"/>
        <v/>
      </c>
      <c r="NQ39" s="4" t="str">
        <f t="shared" ca="1" si="86"/>
        <v/>
      </c>
      <c r="NR39" s="4" t="str">
        <f t="shared" si="87"/>
        <v/>
      </c>
      <c r="NS39" s="4">
        <f t="shared" ca="1" si="88"/>
        <v>1</v>
      </c>
      <c r="NT39" s="4">
        <f t="shared" ca="1" si="89"/>
        <v>1</v>
      </c>
      <c r="NU39" s="4" t="str">
        <f t="shared" si="90"/>
        <v/>
      </c>
      <c r="NV39" s="4" t="str">
        <f t="shared" si="91"/>
        <v/>
      </c>
      <c r="NW39" s="4" t="str">
        <f t="shared" ca="1" si="92"/>
        <v/>
      </c>
      <c r="NX39" s="4">
        <f t="shared" ca="1" si="93"/>
        <v>1</v>
      </c>
      <c r="NY39" s="4">
        <f t="shared" ca="1" si="94"/>
        <v>1</v>
      </c>
      <c r="NZ39" s="4">
        <f t="shared" ca="1" si="95"/>
        <v>1</v>
      </c>
      <c r="OA39" s="4">
        <f t="shared" si="96"/>
        <v>1</v>
      </c>
      <c r="OB39" s="4" t="str">
        <f t="shared" si="97"/>
        <v/>
      </c>
      <c r="OC39" s="4" t="str">
        <f t="shared" ca="1" si="98"/>
        <v/>
      </c>
      <c r="OD39" s="4" t="str">
        <f t="shared" si="99"/>
        <v/>
      </c>
      <c r="OE39" s="4" t="str">
        <f t="shared" si="100"/>
        <v/>
      </c>
      <c r="OF39" s="4" t="str">
        <f t="shared" si="101"/>
        <v/>
      </c>
      <c r="OG39" s="4" t="str">
        <f t="shared" si="102"/>
        <v/>
      </c>
      <c r="OH39" s="4">
        <f t="shared" ca="1" si="103"/>
        <v>1</v>
      </c>
      <c r="OI39" s="4" t="str">
        <f t="shared" si="104"/>
        <v/>
      </c>
      <c r="OJ39" s="4">
        <f t="shared" ca="1" si="105"/>
        <v>1</v>
      </c>
      <c r="OK39" s="4">
        <f t="shared" ca="1" si="106"/>
        <v>1</v>
      </c>
      <c r="OL39" s="4">
        <f t="shared" ca="1" si="107"/>
        <v>1</v>
      </c>
      <c r="OM39" s="4">
        <f t="shared" ca="1" si="108"/>
        <v>1</v>
      </c>
      <c r="ON39" s="4">
        <f t="shared" ca="1" si="109"/>
        <v>1</v>
      </c>
      <c r="OO39" s="4">
        <f t="shared" ca="1" si="110"/>
        <v>1</v>
      </c>
      <c r="OP39" s="4">
        <f t="shared" ca="1" si="111"/>
        <v>1</v>
      </c>
      <c r="OQ39" s="4">
        <f t="shared" ca="1" si="112"/>
        <v>1</v>
      </c>
      <c r="OS39" s="4" t="str">
        <f t="shared" si="164"/>
        <v/>
      </c>
      <c r="OT39" s="4" t="str">
        <f t="shared" ca="1" si="164"/>
        <v/>
      </c>
      <c r="OU39" s="4" t="str">
        <f t="shared" ca="1" si="164"/>
        <v/>
      </c>
      <c r="OV39" s="4" t="str">
        <f t="shared" ca="1" si="164"/>
        <v/>
      </c>
      <c r="OW39" s="4" t="str">
        <f t="shared" ca="1" si="164"/>
        <v/>
      </c>
      <c r="OX39" s="4">
        <f t="shared" ca="1" si="164"/>
        <v>1</v>
      </c>
      <c r="OY39" s="4">
        <f t="shared" ca="1" si="164"/>
        <v>1</v>
      </c>
      <c r="OZ39" s="4">
        <f t="shared" ca="1" si="164"/>
        <v>1</v>
      </c>
      <c r="PA39" s="4">
        <f t="shared" ca="1" si="164"/>
        <v>1</v>
      </c>
      <c r="PB39" s="4">
        <f t="shared" ca="1" si="164"/>
        <v>1</v>
      </c>
      <c r="PC39" s="4">
        <f t="shared" ca="1" si="164"/>
        <v>1</v>
      </c>
      <c r="PD39" s="4" t="str">
        <f t="shared" si="164"/>
        <v/>
      </c>
      <c r="PE39" s="4" t="str">
        <f t="shared" si="164"/>
        <v/>
      </c>
      <c r="PF39" s="4" t="str">
        <f t="shared" ca="1" si="164"/>
        <v/>
      </c>
      <c r="PG39" s="4" t="str">
        <f t="shared" ca="1" si="164"/>
        <v/>
      </c>
      <c r="PH39" s="4">
        <f t="shared" si="164"/>
        <v>1</v>
      </c>
      <c r="PI39" s="4">
        <f t="shared" ca="1" si="163"/>
        <v>1</v>
      </c>
      <c r="PJ39" s="4" t="str">
        <f t="shared" si="163"/>
        <v/>
      </c>
      <c r="PK39" s="4">
        <f t="shared" ca="1" si="163"/>
        <v>1</v>
      </c>
      <c r="PL39" s="4">
        <f t="shared" ca="1" si="163"/>
        <v>1</v>
      </c>
      <c r="PM39" s="4">
        <f t="shared" ca="1" si="163"/>
        <v>1</v>
      </c>
      <c r="PN39" s="4">
        <f t="shared" ca="1" si="163"/>
        <v>1</v>
      </c>
      <c r="PO39" s="4">
        <f t="shared" ca="1" si="163"/>
        <v>1</v>
      </c>
      <c r="PP39" s="4">
        <f t="shared" ca="1" si="163"/>
        <v>1</v>
      </c>
      <c r="PQ39" s="4" t="str">
        <f t="shared" ca="1" si="163"/>
        <v/>
      </c>
      <c r="PR39" s="4" t="str">
        <f t="shared" ca="1" si="163"/>
        <v/>
      </c>
      <c r="PS39" s="4" t="str">
        <f t="shared" ca="1" si="163"/>
        <v/>
      </c>
      <c r="PT39" s="4" t="str">
        <f t="shared" ca="1" si="168"/>
        <v/>
      </c>
      <c r="PU39" s="4" t="str">
        <f t="shared" si="168"/>
        <v/>
      </c>
      <c r="PV39" s="4" t="str">
        <f t="shared" si="168"/>
        <v/>
      </c>
      <c r="PW39" s="4" t="str">
        <f t="shared" ca="1" si="168"/>
        <v/>
      </c>
      <c r="PX39" s="4" t="str">
        <f t="shared" si="168"/>
        <v/>
      </c>
      <c r="PY39" s="4">
        <f t="shared" ca="1" si="168"/>
        <v>1</v>
      </c>
      <c r="PZ39" s="4">
        <f t="shared" ca="1" si="168"/>
        <v>1</v>
      </c>
      <c r="QA39" s="4">
        <f t="shared" ca="1" si="168"/>
        <v>1</v>
      </c>
      <c r="QB39" s="4" t="str">
        <f t="shared" si="168"/>
        <v/>
      </c>
      <c r="QC39" s="4" t="str">
        <f t="shared" ca="1" si="168"/>
        <v/>
      </c>
      <c r="QD39" s="4" t="str">
        <f t="shared" si="168"/>
        <v/>
      </c>
      <c r="QE39" s="4">
        <f t="shared" ca="1" si="168"/>
        <v>1</v>
      </c>
      <c r="QF39" s="4">
        <f t="shared" ca="1" si="168"/>
        <v>1</v>
      </c>
      <c r="QG39" s="4" t="str">
        <f t="shared" si="168"/>
        <v/>
      </c>
      <c r="QH39" s="4">
        <f t="shared" si="168"/>
        <v>1</v>
      </c>
      <c r="QI39" s="4" t="str">
        <f t="shared" si="168"/>
        <v/>
      </c>
      <c r="QJ39" s="4">
        <f t="shared" ca="1" si="167"/>
        <v>1</v>
      </c>
      <c r="QK39" s="4" t="str">
        <f t="shared" si="166"/>
        <v/>
      </c>
      <c r="QL39" s="4" t="str">
        <f t="shared" si="166"/>
        <v/>
      </c>
      <c r="QM39" s="4" t="str">
        <f t="shared" si="166"/>
        <v/>
      </c>
      <c r="QN39" s="4" t="str">
        <f t="shared" ca="1" si="166"/>
        <v/>
      </c>
      <c r="QO39" s="4" t="str">
        <f t="shared" ca="1" si="165"/>
        <v/>
      </c>
      <c r="QP39" s="4" t="str">
        <f t="shared" si="165"/>
        <v/>
      </c>
      <c r="QQ39" s="4" t="str">
        <f t="shared" ca="1" si="165"/>
        <v/>
      </c>
      <c r="QR39" s="4">
        <f t="shared" ca="1" si="165"/>
        <v>1</v>
      </c>
      <c r="QS39" s="4" t="str">
        <f t="shared" si="165"/>
        <v/>
      </c>
      <c r="QT39" s="4">
        <f t="shared" ca="1" si="165"/>
        <v>1</v>
      </c>
      <c r="QU39" s="4">
        <f t="shared" ca="1" si="165"/>
        <v>1</v>
      </c>
      <c r="QV39" s="4" t="str">
        <f t="shared" si="165"/>
        <v/>
      </c>
      <c r="QW39" s="4">
        <f t="shared" ca="1" si="165"/>
        <v>1</v>
      </c>
      <c r="QX39" s="4" t="str">
        <f t="shared" si="165"/>
        <v/>
      </c>
      <c r="QY39" s="4" t="str">
        <f t="shared" si="165"/>
        <v/>
      </c>
      <c r="QZ39" s="4" t="str">
        <f t="shared" ca="1" si="165"/>
        <v/>
      </c>
      <c r="RA39" s="4" t="str">
        <f t="shared" si="165"/>
        <v/>
      </c>
      <c r="RB39" s="4">
        <f t="shared" ca="1" si="165"/>
        <v>1</v>
      </c>
      <c r="RC39" s="4">
        <f t="shared" ca="1" si="165"/>
        <v>1</v>
      </c>
      <c r="RD39" s="4">
        <f t="shared" ca="1" si="156"/>
        <v>1</v>
      </c>
      <c r="RE39" s="4">
        <f t="shared" ca="1" si="153"/>
        <v>1</v>
      </c>
      <c r="RF39" s="4">
        <f t="shared" ca="1" si="118"/>
        <v>1</v>
      </c>
      <c r="RG39" s="4">
        <f t="shared" ca="1" si="119"/>
        <v>1</v>
      </c>
      <c r="RH39" s="4">
        <f t="shared" ca="1" si="120"/>
        <v>1</v>
      </c>
      <c r="RI39" s="4">
        <f t="shared" ca="1" si="121"/>
        <v>1</v>
      </c>
      <c r="RJ39" s="4">
        <f t="shared" ca="1" si="122"/>
        <v>1</v>
      </c>
      <c r="RK39" s="4">
        <f t="shared" ca="1" si="123"/>
        <v>1</v>
      </c>
      <c r="RL39" s="4">
        <f t="shared" ca="1" si="124"/>
        <v>1</v>
      </c>
      <c r="RM39" s="4" t="str">
        <f t="shared" si="125"/>
        <v/>
      </c>
      <c r="RN39" s="4" t="str">
        <f t="shared" ca="1" si="126"/>
        <v/>
      </c>
      <c r="RO39" s="4" t="str">
        <f t="shared" si="127"/>
        <v/>
      </c>
      <c r="RP39" s="4">
        <f t="shared" ca="1" si="128"/>
        <v>1</v>
      </c>
      <c r="RQ39" s="4">
        <f t="shared" ca="1" si="129"/>
        <v>1</v>
      </c>
      <c r="RR39" s="4" t="str">
        <f t="shared" si="130"/>
        <v/>
      </c>
      <c r="RS39" s="4" t="str">
        <f t="shared" si="131"/>
        <v/>
      </c>
      <c r="RT39" s="4" t="str">
        <f t="shared" ca="1" si="132"/>
        <v/>
      </c>
      <c r="RU39" s="4">
        <f t="shared" ca="1" si="133"/>
        <v>1</v>
      </c>
      <c r="RV39" s="4">
        <f t="shared" ca="1" si="134"/>
        <v>1</v>
      </c>
      <c r="RW39" s="4">
        <f t="shared" ca="1" si="135"/>
        <v>1</v>
      </c>
      <c r="RX39" s="4">
        <f t="shared" si="136"/>
        <v>1</v>
      </c>
      <c r="RY39" s="4" t="str">
        <f t="shared" si="137"/>
        <v/>
      </c>
      <c r="RZ39" s="4" t="str">
        <f t="shared" ca="1" si="138"/>
        <v/>
      </c>
      <c r="SA39" s="4" t="str">
        <f t="shared" si="139"/>
        <v/>
      </c>
      <c r="SB39" s="4" t="str">
        <f t="shared" si="140"/>
        <v/>
      </c>
      <c r="SC39" s="4" t="str">
        <f t="shared" si="141"/>
        <v/>
      </c>
      <c r="SD39" s="4" t="str">
        <f t="shared" si="142"/>
        <v/>
      </c>
      <c r="SE39" s="4">
        <f t="shared" ca="1" si="143"/>
        <v>1</v>
      </c>
      <c r="SF39" s="4" t="str">
        <f t="shared" si="144"/>
        <v/>
      </c>
      <c r="SG39" s="4">
        <f t="shared" ca="1" si="145"/>
        <v>1</v>
      </c>
      <c r="SH39" s="4">
        <f t="shared" ca="1" si="146"/>
        <v>1</v>
      </c>
      <c r="SI39" s="4">
        <f t="shared" ca="1" si="147"/>
        <v>1</v>
      </c>
      <c r="SJ39" s="4">
        <f t="shared" ca="1" si="148"/>
        <v>1</v>
      </c>
      <c r="SK39" s="4">
        <f t="shared" ca="1" si="149"/>
        <v>1</v>
      </c>
      <c r="SL39" s="4">
        <f t="shared" ca="1" si="150"/>
        <v>1</v>
      </c>
      <c r="SM39" s="4">
        <f t="shared" ca="1" si="151"/>
        <v>1</v>
      </c>
      <c r="SN39" s="4">
        <f t="shared" ca="1" si="152"/>
        <v>1</v>
      </c>
    </row>
    <row r="40" spans="1:508" x14ac:dyDescent="0.2">
      <c r="A40" s="3" t="s">
        <v>38</v>
      </c>
      <c r="B40" s="3"/>
      <c r="C40" s="3">
        <v>10</v>
      </c>
      <c r="D40" cm="1">
        <f t="array" ref="D40:CY40">RIGHT(LEFT(A40,_xlfn.SEQUENCE(1,LEN(A40),1,1)),1)*1</f>
        <v>9</v>
      </c>
      <c r="E40">
        <v>9</v>
      </c>
      <c r="F40">
        <v>8</v>
      </c>
      <c r="G40">
        <v>9</v>
      </c>
      <c r="H40">
        <v>4</v>
      </c>
      <c r="I40">
        <v>2</v>
      </c>
      <c r="J40">
        <v>3</v>
      </c>
      <c r="K40">
        <v>6</v>
      </c>
      <c r="L40">
        <v>8</v>
      </c>
      <c r="M40">
        <v>8</v>
      </c>
      <c r="N40">
        <v>9</v>
      </c>
      <c r="O40">
        <v>8</v>
      </c>
      <c r="P40">
        <v>7</v>
      </c>
      <c r="Q40">
        <v>6</v>
      </c>
      <c r="R40">
        <v>3</v>
      </c>
      <c r="S40">
        <v>2</v>
      </c>
      <c r="T40">
        <v>3</v>
      </c>
      <c r="U40">
        <v>4</v>
      </c>
      <c r="V40">
        <v>9</v>
      </c>
      <c r="W40">
        <v>6</v>
      </c>
      <c r="X40">
        <v>5</v>
      </c>
      <c r="Y40">
        <v>4</v>
      </c>
      <c r="Z40">
        <v>3</v>
      </c>
      <c r="AA40">
        <v>4</v>
      </c>
      <c r="AB40">
        <v>6</v>
      </c>
      <c r="AC40">
        <v>9</v>
      </c>
      <c r="AD40">
        <v>8</v>
      </c>
      <c r="AE40">
        <v>9</v>
      </c>
      <c r="AF40">
        <v>2</v>
      </c>
      <c r="AG40">
        <v>3</v>
      </c>
      <c r="AH40">
        <v>9</v>
      </c>
      <c r="AI40">
        <v>8</v>
      </c>
      <c r="AJ40">
        <v>7</v>
      </c>
      <c r="AK40">
        <v>6</v>
      </c>
      <c r="AL40">
        <v>7</v>
      </c>
      <c r="AM40">
        <v>8</v>
      </c>
      <c r="AN40">
        <v>9</v>
      </c>
      <c r="AO40">
        <v>4</v>
      </c>
      <c r="AP40">
        <v>3</v>
      </c>
      <c r="AQ40">
        <v>9</v>
      </c>
      <c r="AR40">
        <v>8</v>
      </c>
      <c r="AS40">
        <v>9</v>
      </c>
      <c r="AT40">
        <v>8</v>
      </c>
      <c r="AU40">
        <v>7</v>
      </c>
      <c r="AV40">
        <v>8</v>
      </c>
      <c r="AW40">
        <v>7</v>
      </c>
      <c r="AX40">
        <v>8</v>
      </c>
      <c r="AY40">
        <v>9</v>
      </c>
      <c r="AZ40">
        <v>9</v>
      </c>
      <c r="BA40">
        <v>9</v>
      </c>
      <c r="BB40">
        <v>8</v>
      </c>
      <c r="BC40">
        <v>9</v>
      </c>
      <c r="BD40">
        <v>8</v>
      </c>
      <c r="BE40">
        <v>7</v>
      </c>
      <c r="BF40">
        <v>6</v>
      </c>
      <c r="BG40">
        <v>7</v>
      </c>
      <c r="BH40">
        <v>9</v>
      </c>
      <c r="BI40">
        <v>3</v>
      </c>
      <c r="BJ40">
        <v>4</v>
      </c>
      <c r="BK40">
        <v>6</v>
      </c>
      <c r="BL40">
        <v>8</v>
      </c>
      <c r="BM40">
        <v>9</v>
      </c>
      <c r="BN40">
        <v>8</v>
      </c>
      <c r="BO40">
        <v>5</v>
      </c>
      <c r="BP40">
        <v>4</v>
      </c>
      <c r="BQ40">
        <v>3</v>
      </c>
      <c r="BR40">
        <v>4</v>
      </c>
      <c r="BS40">
        <v>5</v>
      </c>
      <c r="BT40">
        <v>8</v>
      </c>
      <c r="BU40">
        <v>9</v>
      </c>
      <c r="BV40">
        <v>8</v>
      </c>
      <c r="BW40">
        <v>9</v>
      </c>
      <c r="BX40">
        <v>7</v>
      </c>
      <c r="BY40">
        <v>7</v>
      </c>
      <c r="BZ40">
        <v>8</v>
      </c>
      <c r="CA40">
        <v>9</v>
      </c>
      <c r="CB40">
        <v>9</v>
      </c>
      <c r="CC40">
        <v>8</v>
      </c>
      <c r="CD40">
        <v>7</v>
      </c>
      <c r="CE40">
        <v>6</v>
      </c>
      <c r="CF40">
        <v>5</v>
      </c>
      <c r="CG40">
        <v>4</v>
      </c>
      <c r="CH40">
        <v>5</v>
      </c>
      <c r="CI40">
        <v>9</v>
      </c>
      <c r="CJ40">
        <v>8</v>
      </c>
      <c r="CK40">
        <v>7</v>
      </c>
      <c r="CL40">
        <v>8</v>
      </c>
      <c r="CM40">
        <v>8</v>
      </c>
      <c r="CN40">
        <v>8</v>
      </c>
      <c r="CO40">
        <v>9</v>
      </c>
      <c r="CP40">
        <v>9</v>
      </c>
      <c r="CQ40">
        <v>8</v>
      </c>
      <c r="CR40">
        <v>9</v>
      </c>
      <c r="CS40">
        <v>7</v>
      </c>
      <c r="CT40">
        <v>6</v>
      </c>
      <c r="CU40">
        <v>6</v>
      </c>
      <c r="CV40">
        <v>5</v>
      </c>
      <c r="CW40">
        <v>3</v>
      </c>
      <c r="CX40">
        <v>5</v>
      </c>
      <c r="CY40">
        <v>7</v>
      </c>
      <c r="CZ40" s="3">
        <v>10</v>
      </c>
      <c r="DB40" s="5" t="str">
        <f>IF(AND(D40&lt;C40,D40&lt;D39,D40&lt;E40,D40&lt;D41),D40,"")</f>
        <v/>
      </c>
      <c r="DC40" s="5" t="str">
        <f>IF(AND(E40&lt;D40,E40&lt;E39,E40&lt;F40,E40&lt;E41),E40,"")</f>
        <v/>
      </c>
      <c r="DD40" s="5" t="str">
        <f>IF(AND(F40&lt;E40,F40&lt;F39,F40&lt;G40,F40&lt;F41),F40,"")</f>
        <v/>
      </c>
      <c r="DE40" s="5" t="str">
        <f>IF(AND(G40&lt;F40,G40&lt;G39,G40&lt;H40,G40&lt;G41),G40,"")</f>
        <v/>
      </c>
      <c r="DF40" s="5" t="str">
        <f>IF(AND(H40&lt;G40,H40&lt;H39,H40&lt;I40,H40&lt;H41),H40,"")</f>
        <v/>
      </c>
      <c r="DG40" s="5" t="str">
        <f>IF(AND(I40&lt;H40,I40&lt;I39,I40&lt;J40,I40&lt;I41),I40,"")</f>
        <v/>
      </c>
      <c r="DH40" s="5" t="str">
        <f>IF(AND(J40&lt;I40,J40&lt;J39,J40&lt;K40,J40&lt;J41),J40,"")</f>
        <v/>
      </c>
      <c r="DI40" s="5" t="str">
        <f>IF(AND(K40&lt;J40,K40&lt;K39,K40&lt;L40,K40&lt;K41),K40,"")</f>
        <v/>
      </c>
      <c r="DJ40" s="5" t="str">
        <f>IF(AND(L40&lt;K40,L40&lt;L39,L40&lt;M40,L40&lt;L41),L40,"")</f>
        <v/>
      </c>
      <c r="DK40" s="5" t="str">
        <f>IF(AND(M40&lt;L40,M40&lt;M39,M40&lt;N40,M40&lt;M41),M40,"")</f>
        <v/>
      </c>
      <c r="DL40" s="5" t="str">
        <f>IF(AND(N40&lt;M40,N40&lt;N39,N40&lt;O40,N40&lt;N41),N40,"")</f>
        <v/>
      </c>
      <c r="DM40" s="5" t="str">
        <f>IF(AND(O40&lt;N40,O40&lt;O39,O40&lt;P40,O40&lt;O41),O40,"")</f>
        <v/>
      </c>
      <c r="DN40" s="5" t="str">
        <f>IF(AND(P40&lt;O40,P40&lt;P39,P40&lt;Q40,P40&lt;P41),P40,"")</f>
        <v/>
      </c>
      <c r="DO40" s="5" t="str">
        <f>IF(AND(Q40&lt;P40,Q40&lt;Q39,Q40&lt;R40,Q40&lt;Q41),Q40,"")</f>
        <v/>
      </c>
      <c r="DP40" s="5" t="str">
        <f>IF(AND(R40&lt;Q40,R40&lt;R39,R40&lt;S40,R40&lt;R41),R40,"")</f>
        <v/>
      </c>
      <c r="DQ40" s="5" t="str">
        <f>IF(AND(S40&lt;R40,S40&lt;S39,S40&lt;T40,S40&lt;S41),S40,"")</f>
        <v/>
      </c>
      <c r="DR40" s="5" t="str">
        <f>IF(AND(T40&lt;S40,T40&lt;T39,T40&lt;U40,T40&lt;T41),T40,"")</f>
        <v/>
      </c>
      <c r="DS40" s="5" t="str">
        <f>IF(AND(U40&lt;T40,U40&lt;U39,U40&lt;V40,U40&lt;U41),U40,"")</f>
        <v/>
      </c>
      <c r="DT40" s="5" t="str">
        <f>IF(AND(V40&lt;U40,V40&lt;V39,V40&lt;W40,V40&lt;V41),V40,"")</f>
        <v/>
      </c>
      <c r="DU40" s="5" t="str">
        <f>IF(AND(W40&lt;V40,W40&lt;W39,W40&lt;X40,W40&lt;W41),W40,"")</f>
        <v/>
      </c>
      <c r="DV40" s="5" t="str">
        <f>IF(AND(X40&lt;W40,X40&lt;X39,X40&lt;Y40,X40&lt;X41),X40,"")</f>
        <v/>
      </c>
      <c r="DW40" s="5" t="str">
        <f>IF(AND(Y40&lt;X40,Y40&lt;Y39,Y40&lt;Z40,Y40&lt;Y41),Y40,"")</f>
        <v/>
      </c>
      <c r="DX40" s="5" t="str">
        <f>IF(AND(Z40&lt;Y40,Z40&lt;Z39,Z40&lt;AA40,Z40&lt;Z41),Z40,"")</f>
        <v/>
      </c>
      <c r="DY40" s="5" t="str">
        <f>IF(AND(AA40&lt;Z40,AA40&lt;AA39,AA40&lt;AB40,AA40&lt;AA41),AA40,"")</f>
        <v/>
      </c>
      <c r="DZ40" s="5" t="str">
        <f>IF(AND(AB40&lt;AA40,AB40&lt;AB39,AB40&lt;AC40,AB40&lt;AB41),AB40,"")</f>
        <v/>
      </c>
      <c r="EA40" s="5" t="str">
        <f>IF(AND(AC40&lt;AB40,AC40&lt;AC39,AC40&lt;AD40,AC40&lt;AC41),AC40,"")</f>
        <v/>
      </c>
      <c r="EB40" s="5" t="str">
        <f>IF(AND(AD40&lt;AC40,AD40&lt;AD39,AD40&lt;AE40,AD40&lt;AD41),AD40,"")</f>
        <v/>
      </c>
      <c r="EC40" s="5" t="str">
        <f>IF(AND(AE40&lt;AD40,AE40&lt;AE39,AE40&lt;AF40,AE40&lt;AE41),AE40,"")</f>
        <v/>
      </c>
      <c r="ED40" s="5" t="str">
        <f>IF(AND(AF40&lt;AE40,AF40&lt;AF39,AF40&lt;AG40,AF40&lt;AF41),AF40,"")</f>
        <v/>
      </c>
      <c r="EE40" s="5" t="str">
        <f>IF(AND(AG40&lt;AF40,AG40&lt;AG39,AG40&lt;AH40,AG40&lt;AG41),AG40,"")</f>
        <v/>
      </c>
      <c r="EF40" s="5" t="str">
        <f>IF(AND(AH40&lt;AG40,AH40&lt;AH39,AH40&lt;AI40,AH40&lt;AH41),AH40,"")</f>
        <v/>
      </c>
      <c r="EG40" s="5" t="str">
        <f>IF(AND(AI40&lt;AH40,AI40&lt;AI39,AI40&lt;AJ40,AI40&lt;AI41),AI40,"")</f>
        <v/>
      </c>
      <c r="EH40" s="5" t="str">
        <f>IF(AND(AJ40&lt;AI40,AJ40&lt;AJ39,AJ40&lt;AK40,AJ40&lt;AJ41),AJ40,"")</f>
        <v/>
      </c>
      <c r="EI40" s="5" t="str">
        <f>IF(AND(AK40&lt;AJ40,AK40&lt;AK39,AK40&lt;AL40,AK40&lt;AK41),AK40,"")</f>
        <v/>
      </c>
      <c r="EJ40" s="5" t="str">
        <f>IF(AND(AL40&lt;AK40,AL40&lt;AL39,AL40&lt;AM40,AL40&lt;AL41),AL40,"")</f>
        <v/>
      </c>
      <c r="EK40" s="5" t="str">
        <f>IF(AND(AM40&lt;AL40,AM40&lt;AM39,AM40&lt;AN40,AM40&lt;AM41),AM40,"")</f>
        <v/>
      </c>
      <c r="EL40" s="5" t="str">
        <f>IF(AND(AN40&lt;AM40,AN40&lt;AN39,AN40&lt;AO40,AN40&lt;AN41),AN40,"")</f>
        <v/>
      </c>
      <c r="EM40" s="5" t="str">
        <f>IF(AND(AO40&lt;AN40,AO40&lt;AO39,AO40&lt;AP40,AO40&lt;AO41),AO40,"")</f>
        <v/>
      </c>
      <c r="EN40" s="5" t="str">
        <f>IF(AND(AP40&lt;AO40,AP40&lt;AP39,AP40&lt;AQ40,AP40&lt;AP41),AP40,"")</f>
        <v/>
      </c>
      <c r="EO40" s="5" t="str">
        <f>IF(AND(AQ40&lt;AP40,AQ40&lt;AQ39,AQ40&lt;AR40,AQ40&lt;AQ41),AQ40,"")</f>
        <v/>
      </c>
      <c r="EP40" s="5" t="str">
        <f>IF(AND(AR40&lt;AQ40,AR40&lt;AR39,AR40&lt;AS40,AR40&lt;AR41),AR40,"")</f>
        <v/>
      </c>
      <c r="EQ40" s="5" t="str">
        <f>IF(AND(AS40&lt;AR40,AS40&lt;AS39,AS40&lt;AT40,AS40&lt;AS41),AS40,"")</f>
        <v/>
      </c>
      <c r="ER40" s="5" t="str">
        <f>IF(AND(AT40&lt;AS40,AT40&lt;AT39,AT40&lt;AU40,AT40&lt;AT41),AT40,"")</f>
        <v/>
      </c>
      <c r="ES40" s="5" t="str">
        <f>IF(AND(AU40&lt;AT40,AU40&lt;AU39,AU40&lt;AV40,AU40&lt;AU41),AU40,"")</f>
        <v/>
      </c>
      <c r="ET40" s="5" t="str">
        <f>IF(AND(AV40&lt;AU40,AV40&lt;AV39,AV40&lt;AW40,AV40&lt;AV41),AV40,"")</f>
        <v/>
      </c>
      <c r="EU40" s="5" t="str">
        <f>IF(AND(AW40&lt;AV40,AW40&lt;AW39,AW40&lt;AX40,AW40&lt;AW41),AW40,"")</f>
        <v/>
      </c>
      <c r="EV40" s="5" t="str">
        <f>IF(AND(AX40&lt;AW40,AX40&lt;AX39,AX40&lt;AY40,AX40&lt;AX41),AX40,"")</f>
        <v/>
      </c>
      <c r="EW40" s="5" t="str">
        <f>IF(AND(AY40&lt;AX40,AY40&lt;AY39,AY40&lt;AZ40,AY40&lt;AY41),AY40,"")</f>
        <v/>
      </c>
      <c r="EX40" s="5" t="str">
        <f>IF(AND(AZ40&lt;AY40,AZ40&lt;AZ39,AZ40&lt;BA40,AZ40&lt;AZ41),AZ40,"")</f>
        <v/>
      </c>
      <c r="EY40" s="5" t="str">
        <f>IF(AND(BA40&lt;AZ40,BA40&lt;BA39,BA40&lt;BB40,BA40&lt;BA41),BA40,"")</f>
        <v/>
      </c>
      <c r="EZ40" s="5" t="str">
        <f>IF(AND(BB40&lt;BA40,BB40&lt;BB39,BB40&lt;BC40,BB40&lt;BB41),BB40,"")</f>
        <v/>
      </c>
      <c r="FA40" s="5" t="str">
        <f>IF(AND(BC40&lt;BB40,BC40&lt;BC39,BC40&lt;BD40,BC40&lt;BC41),BC40,"")</f>
        <v/>
      </c>
      <c r="FB40" s="5" t="str">
        <f>IF(AND(BD40&lt;BC40,BD40&lt;BD39,BD40&lt;BE40,BD40&lt;BD41),BD40,"")</f>
        <v/>
      </c>
      <c r="FC40" s="5" t="str">
        <f>IF(AND(BE40&lt;BD40,BE40&lt;BE39,BE40&lt;BF40,BE40&lt;BE41),BE40,"")</f>
        <v/>
      </c>
      <c r="FD40" s="5" t="str">
        <f>IF(AND(BF40&lt;BE40,BF40&lt;BF39,BF40&lt;BG40,BF40&lt;BF41),BF40,"")</f>
        <v/>
      </c>
      <c r="FE40" s="5" t="str">
        <f>IF(AND(BG40&lt;BF40,BG40&lt;BG39,BG40&lt;BH40,BG40&lt;BG41),BG40,"")</f>
        <v/>
      </c>
      <c r="FF40" s="5" t="str">
        <f>IF(AND(BH40&lt;BG40,BH40&lt;BH39,BH40&lt;BI40,BH40&lt;BH41),BH40,"")</f>
        <v/>
      </c>
      <c r="FG40" s="5" t="str">
        <f>IF(AND(BI40&lt;BH40,BI40&lt;BI39,BI40&lt;BJ40,BI40&lt;BI41),BI40,"")</f>
        <v/>
      </c>
      <c r="FH40" s="5" t="str">
        <f>IF(AND(BJ40&lt;BI40,BJ40&lt;BJ39,BJ40&lt;BK40,BJ40&lt;BJ41),BJ40,"")</f>
        <v/>
      </c>
      <c r="FI40" s="5" t="str">
        <f>IF(AND(BK40&lt;BJ40,BK40&lt;BK39,BK40&lt;BL40,BK40&lt;BK41),BK40,"")</f>
        <v/>
      </c>
      <c r="FJ40" s="5" t="str">
        <f>IF(AND(BL40&lt;BK40,BL40&lt;BL39,BL40&lt;BM40,BL40&lt;BL41),BL40,"")</f>
        <v/>
      </c>
      <c r="FK40" s="5" t="str">
        <f>IF(AND(BM40&lt;BL40,BM40&lt;BM39,BM40&lt;BN40,BM40&lt;BM41),BM40,"")</f>
        <v/>
      </c>
      <c r="FL40" s="5" t="str">
        <f>IF(AND(BN40&lt;BM40,BN40&lt;BN39,BN40&lt;BO40,BN40&lt;BN41),BN40,"")</f>
        <v/>
      </c>
      <c r="FM40" s="5" t="str">
        <f>IF(AND(BO40&lt;BN40,BO40&lt;BO39,BO40&lt;BP40,BO40&lt;BO41),BO40,"")</f>
        <v/>
      </c>
      <c r="FN40" s="5" t="str">
        <f>IF(AND(BP40&lt;BO40,BP40&lt;BP39,BP40&lt;BQ40,BP40&lt;BP41),BP40,"")</f>
        <v/>
      </c>
      <c r="FO40" s="5" t="str">
        <f>IF(AND(BQ40&lt;BP40,BQ40&lt;BQ39,BQ40&lt;BR40,BQ40&lt;BQ41),BQ40,"")</f>
        <v/>
      </c>
      <c r="FP40" s="5" t="str">
        <f>IF(AND(BR40&lt;BQ40,BR40&lt;BR39,BR40&lt;BS40,BR40&lt;BR41),BR40,"")</f>
        <v/>
      </c>
      <c r="FQ40" s="5" t="str">
        <f>IF(AND(BS40&lt;BR40,BS40&lt;BS39,BS40&lt;BT40,BS40&lt;BS41),BS40,"")</f>
        <v/>
      </c>
      <c r="FR40" s="5" t="str">
        <f>IF(AND(BT40&lt;BS40,BT40&lt;BT39,BT40&lt;BU40,BT40&lt;BT41),BT40,"")</f>
        <v/>
      </c>
      <c r="FS40" s="5" t="str">
        <f>IF(AND(BU40&lt;BT40,BU40&lt;BU39,BU40&lt;BV40,BU40&lt;BU41),BU40,"")</f>
        <v/>
      </c>
      <c r="FT40" s="5" t="str">
        <f>IF(AND(BV40&lt;BU40,BV40&lt;BV39,BV40&lt;BW40,BV40&lt;BV41),BV40,"")</f>
        <v/>
      </c>
      <c r="FU40" s="5" t="str">
        <f>IF(AND(BW40&lt;BV40,BW40&lt;BW39,BW40&lt;BX40,BW40&lt;BW41),BW40,"")</f>
        <v/>
      </c>
      <c r="FV40" s="5" t="str">
        <f>IF(AND(BX40&lt;BW40,BX40&lt;BX39,BX40&lt;BY40,BX40&lt;BX41),BX40,"")</f>
        <v/>
      </c>
      <c r="FW40" s="5" t="str">
        <f>IF(AND(BY40&lt;BX40,BY40&lt;BY39,BY40&lt;BZ40,BY40&lt;BY41),BY40,"")</f>
        <v/>
      </c>
      <c r="FX40" s="5" t="str">
        <f>IF(AND(BZ40&lt;BY40,BZ40&lt;BZ39,BZ40&lt;CA40,BZ40&lt;BZ41),BZ40,"")</f>
        <v/>
      </c>
      <c r="FY40" s="5" t="str">
        <f>IF(AND(CA40&lt;BZ40,CA40&lt;CA39,CA40&lt;CB40,CA40&lt;CA41),CA40,"")</f>
        <v/>
      </c>
      <c r="FZ40" s="5" t="str">
        <f>IF(AND(CB40&lt;CA40,CB40&lt;CB39,CB40&lt;CC40,CB40&lt;CB41),CB40,"")</f>
        <v/>
      </c>
      <c r="GA40" s="5" t="str">
        <f>IF(AND(CC40&lt;CB40,CC40&lt;CC39,CC40&lt;CD40,CC40&lt;CC41),CC40,"")</f>
        <v/>
      </c>
      <c r="GB40" s="5" t="str">
        <f>IF(AND(CD40&lt;CC40,CD40&lt;CD39,CD40&lt;CE40,CD40&lt;CD41),CD40,"")</f>
        <v/>
      </c>
      <c r="GC40" s="5" t="str">
        <f>IF(AND(CE40&lt;CD40,CE40&lt;CE39,CE40&lt;CF40,CE40&lt;CE41),CE40,"")</f>
        <v/>
      </c>
      <c r="GD40" s="5" t="str">
        <f>IF(AND(CF40&lt;CE40,CF40&lt;CF39,CF40&lt;CG40,CF40&lt;CF41),CF40,"")</f>
        <v/>
      </c>
      <c r="GE40" s="5" t="str">
        <f>IF(AND(CG40&lt;CF40,CG40&lt;CG39,CG40&lt;CH40,CG40&lt;CG41),CG40,"")</f>
        <v/>
      </c>
      <c r="GF40" s="5" t="str">
        <f>IF(AND(CH40&lt;CG40,CH40&lt;CH39,CH40&lt;CI40,CH40&lt;CH41),CH40,"")</f>
        <v/>
      </c>
      <c r="GG40" s="5" t="str">
        <f>IF(AND(CI40&lt;CH40,CI40&lt;CI39,CI40&lt;CJ40,CI40&lt;CI41),CI40,"")</f>
        <v/>
      </c>
      <c r="GH40" s="5" t="str">
        <f>IF(AND(CJ40&lt;CI40,CJ40&lt;CJ39,CJ40&lt;CK40,CJ40&lt;CJ41),CJ40,"")</f>
        <v/>
      </c>
      <c r="GI40" s="5" t="str">
        <f>IF(AND(CK40&lt;CJ40,CK40&lt;CK39,CK40&lt;CL40,CK40&lt;CK41),CK40,"")</f>
        <v/>
      </c>
      <c r="GJ40" s="5" t="str">
        <f>IF(AND(CL40&lt;CK40,CL40&lt;CL39,CL40&lt;CM40,CL40&lt;CL41),CL40,"")</f>
        <v/>
      </c>
      <c r="GK40" s="5" t="str">
        <f>IF(AND(CM40&lt;CL40,CM40&lt;CM39,CM40&lt;CN40,CM40&lt;CM41),CM40,"")</f>
        <v/>
      </c>
      <c r="GL40" s="5" t="str">
        <f>IF(AND(CN40&lt;CM40,CN40&lt;CN39,CN40&lt;CO40,CN40&lt;CN41),CN40,"")</f>
        <v/>
      </c>
      <c r="GM40" s="5" t="str">
        <f>IF(AND(CO40&lt;CN40,CO40&lt;CO39,CO40&lt;CP40,CO40&lt;CO41),CO40,"")</f>
        <v/>
      </c>
      <c r="GN40" s="5" t="str">
        <f>IF(AND(CP40&lt;CO40,CP40&lt;CP39,CP40&lt;CQ40,CP40&lt;CP41),CP40,"")</f>
        <v/>
      </c>
      <c r="GO40" s="5" t="str">
        <f>IF(AND(CQ40&lt;CP40,CQ40&lt;CQ39,CQ40&lt;CR40,CQ40&lt;CQ41),CQ40,"")</f>
        <v/>
      </c>
      <c r="GP40" s="5" t="str">
        <f>IF(AND(CR40&lt;CQ40,CR40&lt;CR39,CR40&lt;CS40,CR40&lt;CR41),CR40,"")</f>
        <v/>
      </c>
      <c r="GQ40" s="5" t="str">
        <f>IF(AND(CS40&lt;CR40,CS40&lt;CS39,CS40&lt;CT40,CS40&lt;CS41),CS40,"")</f>
        <v/>
      </c>
      <c r="GR40" s="5" t="str">
        <f>IF(AND(CT40&lt;CS40,CT40&lt;CT39,CT40&lt;CU40,CT40&lt;CT41),CT40,"")</f>
        <v/>
      </c>
      <c r="GS40" s="5" t="str">
        <f>IF(AND(CU40&lt;CT40,CU40&lt;CU39,CU40&lt;CV40,CU40&lt;CU41),CU40,"")</f>
        <v/>
      </c>
      <c r="GT40" s="5" t="str">
        <f>IF(AND(CV40&lt;CU40,CV40&lt;CV39,CV40&lt;CW40,CV40&lt;CV41),CV40,"")</f>
        <v/>
      </c>
      <c r="GU40" s="5" t="str">
        <f>IF(AND(CW40&lt;CV40,CW40&lt;CW39,CW40&lt;CX40,CW40&lt;CW41),CW40,"")</f>
        <v/>
      </c>
      <c r="GV40" s="5" t="str">
        <f>IF(AND(CX40&lt;CW40,CX40&lt;CX39,CX40&lt;CY40,CX40&lt;CX41),CX40,"")</f>
        <v/>
      </c>
      <c r="GW40" s="5" t="str">
        <f>IF(AND(CY40&lt;CX40,CY40&lt;CY39,CY40&lt;CZ40,CY40&lt;CY41),CY40,"")</f>
        <v/>
      </c>
      <c r="GY40" s="6" t="str">
        <f t="shared" si="175"/>
        <v/>
      </c>
      <c r="GZ40" s="6" t="str">
        <f t="shared" si="175"/>
        <v>123</v>
      </c>
      <c r="HA40" s="6" t="str">
        <f t="shared" si="175"/>
        <v>1</v>
      </c>
      <c r="HB40" s="6" t="str">
        <f t="shared" si="175"/>
        <v>34</v>
      </c>
      <c r="HC40" s="6" t="str">
        <f t="shared" si="175"/>
        <v/>
      </c>
      <c r="HD40" s="6" t="str">
        <f t="shared" si="175"/>
        <v>3</v>
      </c>
      <c r="HE40" s="6" t="str">
        <f t="shared" si="175"/>
        <v>34</v>
      </c>
      <c r="HF40" s="6" t="str">
        <f t="shared" si="175"/>
        <v>13</v>
      </c>
      <c r="HG40" s="6" t="str">
        <f t="shared" si="175"/>
        <v/>
      </c>
      <c r="HH40" s="6" t="str">
        <f t="shared" si="175"/>
        <v>13</v>
      </c>
      <c r="HI40" s="6" t="str">
        <f t="shared" si="175"/>
        <v>1234</v>
      </c>
      <c r="HJ40" s="6" t="str">
        <f t="shared" si="175"/>
        <v>2</v>
      </c>
      <c r="HK40" s="6" t="str">
        <f t="shared" si="175"/>
        <v>2</v>
      </c>
      <c r="HL40" s="6" t="str">
        <f t="shared" si="175"/>
        <v/>
      </c>
      <c r="HM40" s="6" t="str">
        <f t="shared" si="175"/>
        <v>2</v>
      </c>
      <c r="HN40" s="6" t="str">
        <f t="shared" si="175"/>
        <v>1</v>
      </c>
      <c r="HO40" s="6" t="str">
        <f t="shared" si="172"/>
        <v>14</v>
      </c>
      <c r="HP40" s="6" t="str">
        <f t="shared" si="172"/>
        <v>4</v>
      </c>
      <c r="HQ40" s="6" t="str">
        <f t="shared" si="172"/>
        <v>1</v>
      </c>
      <c r="HR40" s="6" t="str">
        <f t="shared" si="172"/>
        <v>2</v>
      </c>
      <c r="HS40" s="6" t="str">
        <f t="shared" si="172"/>
        <v>12</v>
      </c>
      <c r="HT40" s="6" t="str">
        <f t="shared" si="172"/>
        <v>12</v>
      </c>
      <c r="HU40" s="6" t="str">
        <f t="shared" si="172"/>
        <v>1</v>
      </c>
      <c r="HV40" s="6" t="str">
        <f t="shared" si="172"/>
        <v>14</v>
      </c>
      <c r="HW40" s="6" t="str">
        <f t="shared" si="172"/>
        <v>1</v>
      </c>
      <c r="HX40" s="6" t="str">
        <f t="shared" si="172"/>
        <v>2</v>
      </c>
      <c r="HY40" s="6" t="str">
        <f t="shared" si="172"/>
        <v>1</v>
      </c>
      <c r="HZ40" s="6" t="str">
        <f t="shared" si="172"/>
        <v>14</v>
      </c>
      <c r="IA40" s="6" t="str">
        <f t="shared" si="172"/>
        <v>3</v>
      </c>
      <c r="IB40" s="6" t="str">
        <f t="shared" si="172"/>
        <v>4</v>
      </c>
      <c r="IC40" s="6" t="str">
        <f t="shared" si="172"/>
        <v>123</v>
      </c>
      <c r="ID40" s="6" t="str">
        <f t="shared" si="169"/>
        <v>23</v>
      </c>
      <c r="IE40" s="6" t="str">
        <f t="shared" si="169"/>
        <v>23</v>
      </c>
      <c r="IF40" s="6" t="str">
        <f t="shared" si="169"/>
        <v>3</v>
      </c>
      <c r="IG40" s="6" t="str">
        <f t="shared" si="169"/>
        <v>34</v>
      </c>
      <c r="IH40" s="6" t="str">
        <f t="shared" si="169"/>
        <v>34</v>
      </c>
      <c r="II40" s="6" t="str">
        <f t="shared" si="169"/>
        <v>134</v>
      </c>
      <c r="IJ40" s="6" t="str">
        <f t="shared" si="169"/>
        <v>2</v>
      </c>
      <c r="IK40" s="6" t="str">
        <f t="shared" si="169"/>
        <v>1</v>
      </c>
      <c r="IL40" s="6" t="str">
        <f t="shared" si="169"/>
        <v>23</v>
      </c>
      <c r="IM40" s="6" t="str">
        <f t="shared" si="169"/>
        <v>3</v>
      </c>
      <c r="IN40" s="6" t="str">
        <f t="shared" si="169"/>
        <v>24</v>
      </c>
      <c r="IO40" s="6" t="str">
        <f t="shared" si="169"/>
        <v>2</v>
      </c>
      <c r="IP40" s="6" t="str">
        <f t="shared" si="169"/>
        <v>3</v>
      </c>
      <c r="IQ40" s="6" t="str">
        <f t="shared" si="169"/>
        <v>24</v>
      </c>
      <c r="IR40" s="6" t="str">
        <f t="shared" si="169"/>
        <v>3</v>
      </c>
      <c r="IS40" s="6" t="str">
        <f t="shared" si="169"/>
        <v>34</v>
      </c>
      <c r="IT40" s="6" t="str">
        <f t="shared" si="161"/>
        <v>34</v>
      </c>
      <c r="IU40" s="6" t="str">
        <f t="shared" si="176"/>
        <v>1</v>
      </c>
      <c r="IV40" s="6" t="str">
        <f t="shared" si="176"/>
        <v>2</v>
      </c>
      <c r="IW40" s="6" t="str">
        <f t="shared" si="176"/>
        <v>1</v>
      </c>
      <c r="IX40" s="6" t="str">
        <f t="shared" si="176"/>
        <v>24</v>
      </c>
      <c r="IY40" s="6" t="str">
        <f t="shared" si="176"/>
        <v>2</v>
      </c>
      <c r="IZ40" s="6" t="str">
        <f t="shared" si="176"/>
        <v>23</v>
      </c>
      <c r="JA40" s="6" t="str">
        <f t="shared" si="176"/>
        <v>3</v>
      </c>
      <c r="JB40" s="6" t="str">
        <f t="shared" si="176"/>
        <v>4</v>
      </c>
      <c r="JC40" s="6" t="str">
        <f t="shared" si="176"/>
        <v>1</v>
      </c>
      <c r="JD40" s="6" t="str">
        <f t="shared" si="176"/>
        <v>3</v>
      </c>
      <c r="JE40" s="6" t="str">
        <f t="shared" si="176"/>
        <v>34</v>
      </c>
      <c r="JF40" s="6" t="str">
        <f t="shared" si="176"/>
        <v/>
      </c>
      <c r="JG40" s="6" t="str">
        <f t="shared" si="176"/>
        <v/>
      </c>
      <c r="JH40" s="6" t="str">
        <f t="shared" si="176"/>
        <v>1234</v>
      </c>
      <c r="JI40" s="6" t="str">
        <f t="shared" si="176"/>
        <v>13</v>
      </c>
      <c r="JJ40" s="6" t="str">
        <f t="shared" si="176"/>
        <v>12</v>
      </c>
      <c r="JK40" s="6" t="str">
        <f t="shared" si="173"/>
        <v>12</v>
      </c>
      <c r="JL40" s="6" t="str">
        <f t="shared" si="173"/>
        <v>1</v>
      </c>
      <c r="JM40" s="6" t="str">
        <f t="shared" si="173"/>
        <v>14</v>
      </c>
      <c r="JN40" s="6" t="str">
        <f t="shared" si="173"/>
        <v>14</v>
      </c>
      <c r="JO40" s="6" t="str">
        <f t="shared" si="173"/>
        <v>3</v>
      </c>
      <c r="JP40" s="6" t="str">
        <f t="shared" si="173"/>
        <v>234</v>
      </c>
      <c r="JQ40" s="6" t="str">
        <f t="shared" si="173"/>
        <v>1</v>
      </c>
      <c r="JR40" s="6" t="str">
        <f t="shared" si="173"/>
        <v>14</v>
      </c>
      <c r="JS40" s="6" t="str">
        <f t="shared" si="173"/>
        <v/>
      </c>
      <c r="JT40" s="6" t="str">
        <f t="shared" si="173"/>
        <v>3</v>
      </c>
      <c r="JU40" s="6" t="str">
        <f t="shared" si="173"/>
        <v>34</v>
      </c>
      <c r="JV40" s="6" t="str">
        <f t="shared" si="173"/>
        <v>4</v>
      </c>
      <c r="JW40" s="6" t="str">
        <f t="shared" si="173"/>
        <v>2</v>
      </c>
      <c r="JX40" s="6" t="str">
        <f t="shared" si="173"/>
        <v>2</v>
      </c>
      <c r="JY40" s="6" t="str">
        <f t="shared" si="177"/>
        <v>2</v>
      </c>
      <c r="JZ40" s="6" t="str">
        <f t="shared" si="177"/>
        <v>2</v>
      </c>
      <c r="KA40" s="6" t="str">
        <f t="shared" si="177"/>
        <v>12</v>
      </c>
      <c r="KB40" s="6" t="str">
        <f t="shared" si="177"/>
        <v>1</v>
      </c>
      <c r="KC40" s="6" t="str">
        <f t="shared" si="178"/>
        <v>4</v>
      </c>
      <c r="KD40" s="6" t="str">
        <f t="shared" si="178"/>
        <v>23</v>
      </c>
      <c r="KE40" s="6" t="str">
        <f t="shared" si="178"/>
        <v>23</v>
      </c>
      <c r="KF40" s="6" t="str">
        <f t="shared" si="178"/>
        <v>3</v>
      </c>
      <c r="KG40" s="6" t="str">
        <f t="shared" si="178"/>
        <v>34</v>
      </c>
      <c r="KH40" s="6" t="str">
        <f t="shared" si="178"/>
        <v/>
      </c>
      <c r="KI40" s="6" t="str">
        <f t="shared" si="178"/>
        <v>3</v>
      </c>
      <c r="KJ40" s="6" t="str">
        <f t="shared" si="178"/>
        <v>4</v>
      </c>
      <c r="KK40" s="6" t="str">
        <f t="shared" si="178"/>
        <v>12</v>
      </c>
      <c r="KL40" s="6" t="str">
        <f t="shared" si="178"/>
        <v>3</v>
      </c>
      <c r="KM40" s="6" t="str">
        <f t="shared" si="178"/>
        <v>34</v>
      </c>
      <c r="KN40" s="6" t="str">
        <f t="shared" si="178"/>
        <v>12</v>
      </c>
      <c r="KO40" s="6" t="str">
        <f t="shared" si="178"/>
        <v>1</v>
      </c>
      <c r="KP40" s="6" t="str">
        <f t="shared" si="178"/>
        <v>2</v>
      </c>
      <c r="KQ40" s="6" t="str">
        <f t="shared" si="178"/>
        <v/>
      </c>
      <c r="KR40" s="6" t="str">
        <f t="shared" si="178"/>
        <v>1</v>
      </c>
      <c r="KS40" s="6" t="str">
        <f t="shared" si="174"/>
        <v/>
      </c>
      <c r="KT40" s="6" t="str">
        <f t="shared" si="174"/>
        <v>3</v>
      </c>
      <c r="KV40" s="4" t="str">
        <f t="shared" si="13"/>
        <v/>
      </c>
      <c r="KW40" s="4" t="str">
        <f t="shared" si="14"/>
        <v/>
      </c>
      <c r="KX40" s="4" t="str">
        <f t="shared" ca="1" si="15"/>
        <v/>
      </c>
      <c r="KY40" s="4" t="str">
        <f t="shared" si="16"/>
        <v/>
      </c>
      <c r="KZ40" s="4" t="str">
        <f t="shared" ca="1" si="17"/>
        <v/>
      </c>
      <c r="LA40" s="4">
        <f t="shared" ca="1" si="18"/>
        <v>1</v>
      </c>
      <c r="LB40" s="4">
        <f t="shared" ca="1" si="19"/>
        <v>1</v>
      </c>
      <c r="LC40" s="4">
        <f t="shared" ca="1" si="20"/>
        <v>1</v>
      </c>
      <c r="LD40" s="4" t="str">
        <f t="shared" ca="1" si="21"/>
        <v/>
      </c>
      <c r="LE40" s="4">
        <f t="shared" ca="1" si="22"/>
        <v>1</v>
      </c>
      <c r="LF40" s="4" t="str">
        <f t="shared" si="23"/>
        <v/>
      </c>
      <c r="LG40" s="4" t="str">
        <f t="shared" ca="1" si="24"/>
        <v/>
      </c>
      <c r="LH40" s="4" t="str">
        <f t="shared" ca="1" si="25"/>
        <v/>
      </c>
      <c r="LI40" s="4" t="str">
        <f t="shared" ca="1" si="26"/>
        <v/>
      </c>
      <c r="LJ40" s="4">
        <f t="shared" ca="1" si="27"/>
        <v>1</v>
      </c>
      <c r="LK40" s="4">
        <f t="shared" ca="1" si="28"/>
        <v>1</v>
      </c>
      <c r="LL40" s="4">
        <f t="shared" ca="1" si="29"/>
        <v>1</v>
      </c>
      <c r="LM40" s="4">
        <f t="shared" ca="1" si="30"/>
        <v>1</v>
      </c>
      <c r="LN40" s="4" t="str">
        <f t="shared" si="31"/>
        <v/>
      </c>
      <c r="LO40" s="4">
        <f t="shared" ca="1" si="32"/>
        <v>1</v>
      </c>
      <c r="LP40" s="4">
        <f t="shared" ca="1" si="33"/>
        <v>1</v>
      </c>
      <c r="LQ40" s="4">
        <f t="shared" ca="1" si="34"/>
        <v>1</v>
      </c>
      <c r="LR40" s="4">
        <f t="shared" ca="1" si="35"/>
        <v>1</v>
      </c>
      <c r="LS40" s="4">
        <f t="shared" ca="1" si="36"/>
        <v>1</v>
      </c>
      <c r="LT40" s="4" t="str">
        <f t="shared" ca="1" si="37"/>
        <v/>
      </c>
      <c r="LU40" s="4" t="str">
        <f t="shared" si="38"/>
        <v/>
      </c>
      <c r="LV40" s="4" t="str">
        <f t="shared" ca="1" si="39"/>
        <v/>
      </c>
      <c r="LW40" s="4" t="str">
        <f t="shared" si="40"/>
        <v/>
      </c>
      <c r="LX40" s="4">
        <f t="shared" ca="1" si="41"/>
        <v>1</v>
      </c>
      <c r="LY40" s="4">
        <f t="shared" ca="1" si="42"/>
        <v>1</v>
      </c>
      <c r="LZ40" s="4" t="str">
        <f t="shared" si="43"/>
        <v/>
      </c>
      <c r="MA40" s="4">
        <f t="shared" ca="1" si="44"/>
        <v>1</v>
      </c>
      <c r="MB40" s="4">
        <f t="shared" ca="1" si="45"/>
        <v>1</v>
      </c>
      <c r="MC40" s="4">
        <f t="shared" ca="1" si="46"/>
        <v>1</v>
      </c>
      <c r="MD40" s="4">
        <f t="shared" ca="1" si="47"/>
        <v>1</v>
      </c>
      <c r="ME40" s="4">
        <f t="shared" ca="1" si="48"/>
        <v>1</v>
      </c>
      <c r="MF40" s="4" t="str">
        <f t="shared" si="49"/>
        <v/>
      </c>
      <c r="MG40" s="4">
        <f t="shared" ca="1" si="50"/>
        <v>1</v>
      </c>
      <c r="MH40" s="4">
        <f t="shared" ca="1" si="51"/>
        <v>1</v>
      </c>
      <c r="MI40" s="4" t="str">
        <f t="shared" si="52"/>
        <v/>
      </c>
      <c r="MJ40" s="4">
        <f t="shared" ca="1" si="53"/>
        <v>1</v>
      </c>
      <c r="MK40" s="4" t="str">
        <f t="shared" si="54"/>
        <v/>
      </c>
      <c r="ML40" s="4">
        <f t="shared" ca="1" si="55"/>
        <v>1</v>
      </c>
      <c r="MM40" s="4">
        <f t="shared" ca="1" si="56"/>
        <v>1</v>
      </c>
      <c r="MN40" s="4">
        <f t="shared" ca="1" si="57"/>
        <v>1</v>
      </c>
      <c r="MO40" s="4">
        <f t="shared" ca="1" si="58"/>
        <v>1</v>
      </c>
      <c r="MP40" s="4">
        <f t="shared" ca="1" si="59"/>
        <v>1</v>
      </c>
      <c r="MQ40" s="4" t="str">
        <f t="shared" si="60"/>
        <v/>
      </c>
      <c r="MR40" s="4" t="str">
        <f t="shared" si="61"/>
        <v/>
      </c>
      <c r="MS40" s="4" t="str">
        <f t="shared" si="62"/>
        <v/>
      </c>
      <c r="MT40" s="4" t="str">
        <f t="shared" ca="1" si="63"/>
        <v/>
      </c>
      <c r="MU40" s="4" t="str">
        <f t="shared" si="64"/>
        <v/>
      </c>
      <c r="MV40" s="4">
        <f t="shared" ca="1" si="65"/>
        <v>1</v>
      </c>
      <c r="MW40" s="4">
        <f t="shared" ca="1" si="66"/>
        <v>1</v>
      </c>
      <c r="MX40" s="4">
        <f t="shared" ca="1" si="67"/>
        <v>1</v>
      </c>
      <c r="MY40" s="4">
        <f t="shared" ca="1" si="68"/>
        <v>1</v>
      </c>
      <c r="MZ40" s="4" t="str">
        <f t="shared" si="69"/>
        <v/>
      </c>
      <c r="NA40" s="4">
        <f t="shared" ca="1" si="70"/>
        <v>1</v>
      </c>
      <c r="NB40" s="4">
        <f t="shared" ca="1" si="71"/>
        <v>1</v>
      </c>
      <c r="NC40" s="4" t="str">
        <f t="shared" ca="1" si="72"/>
        <v/>
      </c>
      <c r="ND40" s="4" t="str">
        <f t="shared" ca="1" si="73"/>
        <v/>
      </c>
      <c r="NE40" s="4" t="str">
        <f t="shared" si="74"/>
        <v/>
      </c>
      <c r="NF40" s="4">
        <f t="shared" ca="1" si="75"/>
        <v>1</v>
      </c>
      <c r="NG40" s="4">
        <f t="shared" ca="1" si="76"/>
        <v>1</v>
      </c>
      <c r="NH40" s="4">
        <f t="shared" ca="1" si="77"/>
        <v>1</v>
      </c>
      <c r="NI40" s="4">
        <f t="shared" ca="1" si="78"/>
        <v>1</v>
      </c>
      <c r="NJ40" s="4">
        <f t="shared" ca="1" si="79"/>
        <v>1</v>
      </c>
      <c r="NK40" s="4">
        <f t="shared" ca="1" si="80"/>
        <v>1</v>
      </c>
      <c r="NL40" s="4">
        <f t="shared" ca="1" si="81"/>
        <v>1</v>
      </c>
      <c r="NM40" s="4" t="str">
        <f t="shared" si="82"/>
        <v/>
      </c>
      <c r="NN40" s="4">
        <f t="shared" ca="1" si="83"/>
        <v>1</v>
      </c>
      <c r="NO40" s="4" t="str">
        <f t="shared" si="84"/>
        <v/>
      </c>
      <c r="NP40" s="4" t="str">
        <f t="shared" ca="1" si="85"/>
        <v/>
      </c>
      <c r="NQ40" s="4" t="str">
        <f t="shared" ca="1" si="86"/>
        <v/>
      </c>
      <c r="NR40" s="4" t="str">
        <f t="shared" ca="1" si="87"/>
        <v/>
      </c>
      <c r="NS40" s="4" t="str">
        <f t="shared" si="88"/>
        <v/>
      </c>
      <c r="NT40" s="4" t="str">
        <f t="shared" si="89"/>
        <v/>
      </c>
      <c r="NU40" s="4">
        <f t="shared" ca="1" si="90"/>
        <v>1</v>
      </c>
      <c r="NV40" s="4">
        <f t="shared" ca="1" si="91"/>
        <v>1</v>
      </c>
      <c r="NW40" s="4">
        <f t="shared" ca="1" si="92"/>
        <v>1</v>
      </c>
      <c r="NX40" s="4">
        <f t="shared" ca="1" si="93"/>
        <v>1</v>
      </c>
      <c r="NY40" s="4">
        <f t="shared" ca="1" si="94"/>
        <v>1</v>
      </c>
      <c r="NZ40" s="4">
        <f t="shared" ca="1" si="95"/>
        <v>1</v>
      </c>
      <c r="OA40" s="4" t="str">
        <f t="shared" si="96"/>
        <v/>
      </c>
      <c r="OB40" s="4" t="str">
        <f t="shared" ca="1" si="97"/>
        <v/>
      </c>
      <c r="OC40" s="4" t="str">
        <f t="shared" ca="1" si="98"/>
        <v/>
      </c>
      <c r="OD40" s="4" t="str">
        <f t="shared" ca="1" si="99"/>
        <v/>
      </c>
      <c r="OE40" s="4" t="str">
        <f t="shared" ca="1" si="100"/>
        <v/>
      </c>
      <c r="OF40" s="4" t="str">
        <f t="shared" ca="1" si="101"/>
        <v/>
      </c>
      <c r="OG40" s="4" t="str">
        <f t="shared" si="102"/>
        <v/>
      </c>
      <c r="OH40" s="4" t="str">
        <f t="shared" si="103"/>
        <v/>
      </c>
      <c r="OI40" s="4">
        <f t="shared" ca="1" si="104"/>
        <v>1</v>
      </c>
      <c r="OJ40" s="4" t="str">
        <f t="shared" si="105"/>
        <v/>
      </c>
      <c r="OK40" s="4">
        <f t="shared" ca="1" si="106"/>
        <v>1</v>
      </c>
      <c r="OL40" s="4">
        <f t="shared" ca="1" si="107"/>
        <v>1</v>
      </c>
      <c r="OM40" s="4" t="str">
        <f t="shared" ca="1" si="108"/>
        <v/>
      </c>
      <c r="ON40" s="4" t="str">
        <f t="shared" ca="1" si="109"/>
        <v/>
      </c>
      <c r="OO40" s="4">
        <f t="shared" ca="1" si="110"/>
        <v>1</v>
      </c>
      <c r="OP40" s="4" t="str">
        <f t="shared" ca="1" si="111"/>
        <v/>
      </c>
      <c r="OQ40" s="4">
        <f t="shared" ca="1" si="112"/>
        <v>1</v>
      </c>
      <c r="OS40" s="4" t="str">
        <f t="shared" si="164"/>
        <v/>
      </c>
      <c r="OT40" s="4" t="str">
        <f t="shared" si="164"/>
        <v/>
      </c>
      <c r="OU40" s="4" t="str">
        <f t="shared" ca="1" si="164"/>
        <v/>
      </c>
      <c r="OV40" s="4" t="str">
        <f t="shared" si="164"/>
        <v/>
      </c>
      <c r="OW40" s="4" t="str">
        <f t="shared" ca="1" si="164"/>
        <v/>
      </c>
      <c r="OX40" s="4">
        <f t="shared" ca="1" si="164"/>
        <v>1</v>
      </c>
      <c r="OY40" s="4">
        <f t="shared" ca="1" si="164"/>
        <v>1</v>
      </c>
      <c r="OZ40" s="4">
        <f t="shared" ca="1" si="164"/>
        <v>1</v>
      </c>
      <c r="PA40" s="4" t="str">
        <f t="shared" ca="1" si="164"/>
        <v/>
      </c>
      <c r="PB40" s="4">
        <f t="shared" ca="1" si="164"/>
        <v>1</v>
      </c>
      <c r="PC40" s="4" t="str">
        <f t="shared" si="164"/>
        <v/>
      </c>
      <c r="PD40" s="4" t="str">
        <f t="shared" ca="1" si="164"/>
        <v/>
      </c>
      <c r="PE40" s="4" t="str">
        <f t="shared" ca="1" si="164"/>
        <v/>
      </c>
      <c r="PF40" s="4" t="str">
        <f t="shared" ca="1" si="164"/>
        <v/>
      </c>
      <c r="PG40" s="4">
        <f t="shared" ca="1" si="164"/>
        <v>1</v>
      </c>
      <c r="PH40" s="4">
        <f t="shared" ref="PH40:PW103" ca="1" si="179">IF(LK40="","",1)</f>
        <v>1</v>
      </c>
      <c r="PI40" s="4">
        <f t="shared" ca="1" si="179"/>
        <v>1</v>
      </c>
      <c r="PJ40" s="4">
        <f t="shared" ca="1" si="179"/>
        <v>1</v>
      </c>
      <c r="PK40" s="4" t="str">
        <f t="shared" si="179"/>
        <v/>
      </c>
      <c r="PL40" s="4">
        <f t="shared" ca="1" si="179"/>
        <v>1</v>
      </c>
      <c r="PM40" s="4">
        <f t="shared" ca="1" si="179"/>
        <v>1</v>
      </c>
      <c r="PN40" s="4">
        <f t="shared" ca="1" si="179"/>
        <v>1</v>
      </c>
      <c r="PO40" s="4">
        <f t="shared" ca="1" si="179"/>
        <v>1</v>
      </c>
      <c r="PP40" s="4">
        <f t="shared" ca="1" si="179"/>
        <v>1</v>
      </c>
      <c r="PQ40" s="4" t="str">
        <f t="shared" ca="1" si="179"/>
        <v/>
      </c>
      <c r="PR40" s="4" t="str">
        <f t="shared" si="179"/>
        <v/>
      </c>
      <c r="PS40" s="4" t="str">
        <f t="shared" ca="1" si="179"/>
        <v/>
      </c>
      <c r="PT40" s="4" t="str">
        <f t="shared" si="179"/>
        <v/>
      </c>
      <c r="PU40" s="4">
        <f t="shared" ca="1" si="179"/>
        <v>1</v>
      </c>
      <c r="PV40" s="4">
        <f t="shared" ca="1" si="179"/>
        <v>1</v>
      </c>
      <c r="PW40" s="4" t="str">
        <f t="shared" si="179"/>
        <v/>
      </c>
      <c r="PX40" s="4">
        <f t="shared" ca="1" si="168"/>
        <v>1</v>
      </c>
      <c r="PY40" s="4">
        <f t="shared" ca="1" si="168"/>
        <v>1</v>
      </c>
      <c r="PZ40" s="4">
        <f t="shared" ca="1" si="168"/>
        <v>1</v>
      </c>
      <c r="QA40" s="4">
        <f t="shared" ca="1" si="168"/>
        <v>1</v>
      </c>
      <c r="QB40" s="4">
        <f t="shared" ca="1" si="168"/>
        <v>1</v>
      </c>
      <c r="QC40" s="4" t="str">
        <f t="shared" si="168"/>
        <v/>
      </c>
      <c r="QD40" s="4">
        <f t="shared" ca="1" si="168"/>
        <v>1</v>
      </c>
      <c r="QE40" s="4">
        <f t="shared" ca="1" si="168"/>
        <v>1</v>
      </c>
      <c r="QF40" s="4" t="str">
        <f t="shared" si="168"/>
        <v/>
      </c>
      <c r="QG40" s="4">
        <f t="shared" ca="1" si="168"/>
        <v>1</v>
      </c>
      <c r="QH40" s="4" t="str">
        <f t="shared" si="168"/>
        <v/>
      </c>
      <c r="QI40" s="4">
        <f t="shared" ca="1" si="168"/>
        <v>1</v>
      </c>
      <c r="QJ40" s="4">
        <f t="shared" ca="1" si="167"/>
        <v>1</v>
      </c>
      <c r="QK40" s="4">
        <f t="shared" ca="1" si="166"/>
        <v>1</v>
      </c>
      <c r="QL40" s="4">
        <f t="shared" ca="1" si="166"/>
        <v>1</v>
      </c>
      <c r="QM40" s="4">
        <f t="shared" ca="1" si="166"/>
        <v>1</v>
      </c>
      <c r="QN40" s="4" t="str">
        <f t="shared" si="166"/>
        <v/>
      </c>
      <c r="QO40" s="4" t="str">
        <f t="shared" si="165"/>
        <v/>
      </c>
      <c r="QP40" s="4" t="str">
        <f t="shared" si="165"/>
        <v/>
      </c>
      <c r="QQ40" s="4" t="str">
        <f t="shared" ca="1" si="165"/>
        <v/>
      </c>
      <c r="QR40" s="4" t="str">
        <f t="shared" si="165"/>
        <v/>
      </c>
      <c r="QS40" s="4">
        <f t="shared" ca="1" si="165"/>
        <v>1</v>
      </c>
      <c r="QT40" s="4">
        <f t="shared" ca="1" si="165"/>
        <v>1</v>
      </c>
      <c r="QU40" s="4">
        <f t="shared" ca="1" si="165"/>
        <v>1</v>
      </c>
      <c r="QV40" s="4">
        <f t="shared" ca="1" si="165"/>
        <v>1</v>
      </c>
      <c r="QW40" s="4" t="str">
        <f t="shared" si="165"/>
        <v/>
      </c>
      <c r="QX40" s="4">
        <f t="shared" ca="1" si="165"/>
        <v>1</v>
      </c>
      <c r="QY40" s="4">
        <f t="shared" ca="1" si="165"/>
        <v>1</v>
      </c>
      <c r="QZ40" s="4" t="str">
        <f t="shared" ca="1" si="165"/>
        <v/>
      </c>
      <c r="RA40" s="4" t="str">
        <f t="shared" ca="1" si="165"/>
        <v/>
      </c>
      <c r="RB40" s="4" t="str">
        <f t="shared" si="165"/>
        <v/>
      </c>
      <c r="RC40" s="4">
        <f t="shared" ca="1" si="165"/>
        <v>1</v>
      </c>
      <c r="RD40" s="4">
        <f t="shared" ref="RD40:RE103" ca="1" si="180">IF(NG40="","",1)</f>
        <v>1</v>
      </c>
      <c r="RE40" s="4">
        <f t="shared" ca="1" si="180"/>
        <v>1</v>
      </c>
      <c r="RF40" s="4">
        <f t="shared" ca="1" si="118"/>
        <v>1</v>
      </c>
      <c r="RG40" s="4">
        <f t="shared" ca="1" si="119"/>
        <v>1</v>
      </c>
      <c r="RH40" s="4">
        <f t="shared" ca="1" si="120"/>
        <v>1</v>
      </c>
      <c r="RI40" s="4">
        <f t="shared" ca="1" si="121"/>
        <v>1</v>
      </c>
      <c r="RJ40" s="4" t="str">
        <f t="shared" si="122"/>
        <v/>
      </c>
      <c r="RK40" s="4">
        <f t="shared" ca="1" si="123"/>
        <v>1</v>
      </c>
      <c r="RL40" s="4" t="str">
        <f t="shared" si="124"/>
        <v/>
      </c>
      <c r="RM40" s="4" t="str">
        <f t="shared" ca="1" si="125"/>
        <v/>
      </c>
      <c r="RN40" s="4" t="str">
        <f t="shared" ca="1" si="126"/>
        <v/>
      </c>
      <c r="RO40" s="4" t="str">
        <f t="shared" ca="1" si="127"/>
        <v/>
      </c>
      <c r="RP40" s="4" t="str">
        <f t="shared" si="128"/>
        <v/>
      </c>
      <c r="RQ40" s="4" t="str">
        <f t="shared" si="129"/>
        <v/>
      </c>
      <c r="RR40" s="4">
        <f t="shared" ca="1" si="130"/>
        <v>1</v>
      </c>
      <c r="RS40" s="4">
        <f t="shared" ca="1" si="131"/>
        <v>1</v>
      </c>
      <c r="RT40" s="4">
        <f t="shared" ca="1" si="132"/>
        <v>1</v>
      </c>
      <c r="RU40" s="4">
        <f t="shared" ca="1" si="133"/>
        <v>1</v>
      </c>
      <c r="RV40" s="4">
        <f t="shared" ca="1" si="134"/>
        <v>1</v>
      </c>
      <c r="RW40" s="4">
        <f t="shared" ca="1" si="135"/>
        <v>1</v>
      </c>
      <c r="RX40" s="4" t="str">
        <f t="shared" si="136"/>
        <v/>
      </c>
      <c r="RY40" s="4" t="str">
        <f t="shared" ca="1" si="137"/>
        <v/>
      </c>
      <c r="RZ40" s="4" t="str">
        <f t="shared" ca="1" si="138"/>
        <v/>
      </c>
      <c r="SA40" s="4" t="str">
        <f t="shared" ca="1" si="139"/>
        <v/>
      </c>
      <c r="SB40" s="4" t="str">
        <f t="shared" ca="1" si="140"/>
        <v/>
      </c>
      <c r="SC40" s="4" t="str">
        <f t="shared" ca="1" si="141"/>
        <v/>
      </c>
      <c r="SD40" s="4" t="str">
        <f t="shared" si="142"/>
        <v/>
      </c>
      <c r="SE40" s="4" t="str">
        <f t="shared" si="143"/>
        <v/>
      </c>
      <c r="SF40" s="4">
        <f t="shared" ca="1" si="144"/>
        <v>1</v>
      </c>
      <c r="SG40" s="4" t="str">
        <f t="shared" si="145"/>
        <v/>
      </c>
      <c r="SH40" s="4">
        <f t="shared" ca="1" si="146"/>
        <v>1</v>
      </c>
      <c r="SI40" s="4">
        <f t="shared" ca="1" si="147"/>
        <v>1</v>
      </c>
      <c r="SJ40" s="4" t="str">
        <f t="shared" ca="1" si="148"/>
        <v/>
      </c>
      <c r="SK40" s="4" t="str">
        <f t="shared" ca="1" si="149"/>
        <v/>
      </c>
      <c r="SL40" s="4">
        <f t="shared" ca="1" si="150"/>
        <v>1</v>
      </c>
      <c r="SM40" s="4" t="str">
        <f t="shared" ca="1" si="151"/>
        <v/>
      </c>
      <c r="SN40" s="4">
        <f t="shared" ca="1" si="152"/>
        <v>1</v>
      </c>
    </row>
    <row r="41" spans="1:508" x14ac:dyDescent="0.2">
      <c r="A41" s="3" t="s">
        <v>39</v>
      </c>
      <c r="B41" s="3"/>
      <c r="C41" s="3">
        <v>10</v>
      </c>
      <c r="D41" cm="1">
        <f t="array" ref="D41:CY41">RIGHT(LEFT(A41,_xlfn.SEQUENCE(1,LEN(A41),1,1)),1)*1</f>
        <v>9</v>
      </c>
      <c r="E41">
        <v>8</v>
      </c>
      <c r="F41">
        <v>9</v>
      </c>
      <c r="G41">
        <v>8</v>
      </c>
      <c r="H41">
        <v>9</v>
      </c>
      <c r="I41">
        <v>1</v>
      </c>
      <c r="J41">
        <v>2</v>
      </c>
      <c r="K41">
        <v>5</v>
      </c>
      <c r="L41">
        <v>6</v>
      </c>
      <c r="M41">
        <v>7</v>
      </c>
      <c r="N41">
        <v>8</v>
      </c>
      <c r="O41">
        <v>9</v>
      </c>
      <c r="P41">
        <v>8</v>
      </c>
      <c r="Q41">
        <v>6</v>
      </c>
      <c r="R41">
        <v>5</v>
      </c>
      <c r="S41">
        <v>3</v>
      </c>
      <c r="T41">
        <v>7</v>
      </c>
      <c r="U41">
        <v>5</v>
      </c>
      <c r="V41">
        <v>9</v>
      </c>
      <c r="W41">
        <v>7</v>
      </c>
      <c r="X41">
        <v>6</v>
      </c>
      <c r="Y41">
        <v>5</v>
      </c>
      <c r="Z41">
        <v>4</v>
      </c>
      <c r="AA41">
        <v>5</v>
      </c>
      <c r="AB41">
        <v>8</v>
      </c>
      <c r="AC41">
        <v>9</v>
      </c>
      <c r="AD41">
        <v>9</v>
      </c>
      <c r="AE41">
        <v>0</v>
      </c>
      <c r="AF41">
        <v>1</v>
      </c>
      <c r="AG41">
        <v>9</v>
      </c>
      <c r="AH41">
        <v>8</v>
      </c>
      <c r="AI41">
        <v>7</v>
      </c>
      <c r="AJ41">
        <v>6</v>
      </c>
      <c r="AK41">
        <v>5</v>
      </c>
      <c r="AL41">
        <v>6</v>
      </c>
      <c r="AM41">
        <v>7</v>
      </c>
      <c r="AN41">
        <v>8</v>
      </c>
      <c r="AO41">
        <v>9</v>
      </c>
      <c r="AP41">
        <v>9</v>
      </c>
      <c r="AQ41">
        <v>8</v>
      </c>
      <c r="AR41">
        <v>7</v>
      </c>
      <c r="AS41">
        <v>7</v>
      </c>
      <c r="AT41">
        <v>5</v>
      </c>
      <c r="AU41">
        <v>6</v>
      </c>
      <c r="AV41">
        <v>5</v>
      </c>
      <c r="AW41">
        <v>6</v>
      </c>
      <c r="AX41">
        <v>7</v>
      </c>
      <c r="AY41">
        <v>8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6</v>
      </c>
      <c r="BF41">
        <v>5</v>
      </c>
      <c r="BG41">
        <v>4</v>
      </c>
      <c r="BH41">
        <v>3</v>
      </c>
      <c r="BI41">
        <v>2</v>
      </c>
      <c r="BJ41">
        <v>3</v>
      </c>
      <c r="BK41">
        <v>4</v>
      </c>
      <c r="BL41">
        <v>9</v>
      </c>
      <c r="BM41">
        <v>8</v>
      </c>
      <c r="BN41">
        <v>7</v>
      </c>
      <c r="BO41">
        <v>6</v>
      </c>
      <c r="BP41">
        <v>5</v>
      </c>
      <c r="BQ41">
        <v>5</v>
      </c>
      <c r="BR41">
        <v>6</v>
      </c>
      <c r="BS41">
        <v>6</v>
      </c>
      <c r="BT41">
        <v>7</v>
      </c>
      <c r="BU41">
        <v>8</v>
      </c>
      <c r="BV41">
        <v>9</v>
      </c>
      <c r="BW41">
        <v>1</v>
      </c>
      <c r="BX41">
        <v>5</v>
      </c>
      <c r="BY41">
        <v>6</v>
      </c>
      <c r="BZ41">
        <v>7</v>
      </c>
      <c r="CA41">
        <v>9</v>
      </c>
      <c r="CB41">
        <v>9</v>
      </c>
      <c r="CC41">
        <v>9</v>
      </c>
      <c r="CD41">
        <v>8</v>
      </c>
      <c r="CE41">
        <v>9</v>
      </c>
      <c r="CF41">
        <v>6</v>
      </c>
      <c r="CG41">
        <v>5</v>
      </c>
      <c r="CH41">
        <v>9</v>
      </c>
      <c r="CI41">
        <v>8</v>
      </c>
      <c r="CJ41">
        <v>7</v>
      </c>
      <c r="CK41">
        <v>6</v>
      </c>
      <c r="CL41">
        <v>7</v>
      </c>
      <c r="CM41">
        <v>6</v>
      </c>
      <c r="CN41">
        <v>7</v>
      </c>
      <c r="CO41">
        <v>5</v>
      </c>
      <c r="CP41">
        <v>6</v>
      </c>
      <c r="CQ41">
        <v>7</v>
      </c>
      <c r="CR41">
        <v>8</v>
      </c>
      <c r="CS41">
        <v>9</v>
      </c>
      <c r="CT41">
        <v>8</v>
      </c>
      <c r="CU41">
        <v>7</v>
      </c>
      <c r="CV41">
        <v>5</v>
      </c>
      <c r="CW41">
        <v>4</v>
      </c>
      <c r="CX41">
        <v>5</v>
      </c>
      <c r="CY41">
        <v>6</v>
      </c>
      <c r="CZ41" s="3">
        <v>10</v>
      </c>
      <c r="DB41" s="5" t="str">
        <f>IF(AND(D41&lt;C41,D41&lt;D40,D41&lt;E41,D41&lt;D42),D41,"")</f>
        <v/>
      </c>
      <c r="DC41" s="5" t="str">
        <f>IF(AND(E41&lt;D41,E41&lt;E40,E41&lt;F41,E41&lt;E42),E41,"")</f>
        <v/>
      </c>
      <c r="DD41" s="5" t="str">
        <f>IF(AND(F41&lt;E41,F41&lt;F40,F41&lt;G41,F41&lt;F42),F41,"")</f>
        <v/>
      </c>
      <c r="DE41" s="5" t="str">
        <f>IF(AND(G41&lt;F41,G41&lt;G40,G41&lt;H41,G41&lt;G42),G41,"")</f>
        <v/>
      </c>
      <c r="DF41" s="5" t="str">
        <f>IF(AND(H41&lt;G41,H41&lt;H40,H41&lt;I41,H41&lt;H42),H41,"")</f>
        <v/>
      </c>
      <c r="DG41" s="5">
        <f>IF(AND(I41&lt;H41,I41&lt;I40,I41&lt;J41,I41&lt;I42),I41,"")</f>
        <v>1</v>
      </c>
      <c r="DH41" s="5" t="str">
        <f>IF(AND(J41&lt;I41,J41&lt;J40,J41&lt;K41,J41&lt;J42),J41,"")</f>
        <v/>
      </c>
      <c r="DI41" s="5" t="str">
        <f>IF(AND(K41&lt;J41,K41&lt;K40,K41&lt;L41,K41&lt;K42),K41,"")</f>
        <v/>
      </c>
      <c r="DJ41" s="5" t="str">
        <f>IF(AND(L41&lt;K41,L41&lt;L40,L41&lt;M41,L41&lt;L42),L41,"")</f>
        <v/>
      </c>
      <c r="DK41" s="5" t="str">
        <f>IF(AND(M41&lt;L41,M41&lt;M40,M41&lt;N41,M41&lt;M42),M41,"")</f>
        <v/>
      </c>
      <c r="DL41" s="5" t="str">
        <f>IF(AND(N41&lt;M41,N41&lt;N40,N41&lt;O41,N41&lt;N42),N41,"")</f>
        <v/>
      </c>
      <c r="DM41" s="5" t="str">
        <f>IF(AND(O41&lt;N41,O41&lt;O40,O41&lt;P41,O41&lt;O42),O41,"")</f>
        <v/>
      </c>
      <c r="DN41" s="5" t="str">
        <f>IF(AND(P41&lt;O41,P41&lt;P40,P41&lt;Q41,P41&lt;P42),P41,"")</f>
        <v/>
      </c>
      <c r="DO41" s="5" t="str">
        <f>IF(AND(Q41&lt;P41,Q41&lt;Q40,Q41&lt;R41,Q41&lt;Q42),Q41,"")</f>
        <v/>
      </c>
      <c r="DP41" s="5" t="str">
        <f>IF(AND(R41&lt;Q41,R41&lt;R40,R41&lt;S41,R41&lt;R42),R41,"")</f>
        <v/>
      </c>
      <c r="DQ41" s="5" t="str">
        <f>IF(AND(S41&lt;R41,S41&lt;S40,S41&lt;T41,S41&lt;S42),S41,"")</f>
        <v/>
      </c>
      <c r="DR41" s="5" t="str">
        <f>IF(AND(T41&lt;S41,T41&lt;T40,T41&lt;U41,T41&lt;T42),T41,"")</f>
        <v/>
      </c>
      <c r="DS41" s="5" t="str">
        <f>IF(AND(U41&lt;T41,U41&lt;U40,U41&lt;V41,U41&lt;U42),U41,"")</f>
        <v/>
      </c>
      <c r="DT41" s="5" t="str">
        <f>IF(AND(V41&lt;U41,V41&lt;V40,V41&lt;W41,V41&lt;V42),V41,"")</f>
        <v/>
      </c>
      <c r="DU41" s="5" t="str">
        <f>IF(AND(W41&lt;V41,W41&lt;W40,W41&lt;X41,W41&lt;W42),W41,"")</f>
        <v/>
      </c>
      <c r="DV41" s="5" t="str">
        <f>IF(AND(X41&lt;W41,X41&lt;X40,X41&lt;Y41,X41&lt;X42),X41,"")</f>
        <v/>
      </c>
      <c r="DW41" s="5" t="str">
        <f>IF(AND(Y41&lt;X41,Y41&lt;Y40,Y41&lt;Z41,Y41&lt;Y42),Y41,"")</f>
        <v/>
      </c>
      <c r="DX41" s="5" t="str">
        <f>IF(AND(Z41&lt;Y41,Z41&lt;Z40,Z41&lt;AA41,Z41&lt;Z42),Z41,"")</f>
        <v/>
      </c>
      <c r="DY41" s="5" t="str">
        <f>IF(AND(AA41&lt;Z41,AA41&lt;AA40,AA41&lt;AB41,AA41&lt;AA42),AA41,"")</f>
        <v/>
      </c>
      <c r="DZ41" s="5" t="str">
        <f>IF(AND(AB41&lt;AA41,AB41&lt;AB40,AB41&lt;AC41,AB41&lt;AB42),AB41,"")</f>
        <v/>
      </c>
      <c r="EA41" s="5" t="str">
        <f>IF(AND(AC41&lt;AB41,AC41&lt;AC40,AC41&lt;AD41,AC41&lt;AC42),AC41,"")</f>
        <v/>
      </c>
      <c r="EB41" s="5" t="str">
        <f>IF(AND(AD41&lt;AC41,AD41&lt;AD40,AD41&lt;AE41,AD41&lt;AD42),AD41,"")</f>
        <v/>
      </c>
      <c r="EC41" s="5">
        <f>IF(AND(AE41&lt;AD41,AE41&lt;AE40,AE41&lt;AF41,AE41&lt;AE42),AE41,"")</f>
        <v>0</v>
      </c>
      <c r="ED41" s="5" t="str">
        <f>IF(AND(AF41&lt;AE41,AF41&lt;AF40,AF41&lt;AG41,AF41&lt;AF42),AF41,"")</f>
        <v/>
      </c>
      <c r="EE41" s="5" t="str">
        <f>IF(AND(AG41&lt;AF41,AG41&lt;AG40,AG41&lt;AH41,AG41&lt;AG42),AG41,"")</f>
        <v/>
      </c>
      <c r="EF41" s="5" t="str">
        <f>IF(AND(AH41&lt;AG41,AH41&lt;AH40,AH41&lt;AI41,AH41&lt;AH42),AH41,"")</f>
        <v/>
      </c>
      <c r="EG41" s="5" t="str">
        <f>IF(AND(AI41&lt;AH41,AI41&lt;AI40,AI41&lt;AJ41,AI41&lt;AI42),AI41,"")</f>
        <v/>
      </c>
      <c r="EH41" s="5" t="str">
        <f>IF(AND(AJ41&lt;AI41,AJ41&lt;AJ40,AJ41&lt;AK41,AJ41&lt;AJ42),AJ41,"")</f>
        <v/>
      </c>
      <c r="EI41" s="5" t="str">
        <f>IF(AND(AK41&lt;AJ41,AK41&lt;AK40,AK41&lt;AL41,AK41&lt;AK42),AK41,"")</f>
        <v/>
      </c>
      <c r="EJ41" s="5" t="str">
        <f>IF(AND(AL41&lt;AK41,AL41&lt;AL40,AL41&lt;AM41,AL41&lt;AL42),AL41,"")</f>
        <v/>
      </c>
      <c r="EK41" s="5" t="str">
        <f>IF(AND(AM41&lt;AL41,AM41&lt;AM40,AM41&lt;AN41,AM41&lt;AM42),AM41,"")</f>
        <v/>
      </c>
      <c r="EL41" s="5" t="str">
        <f>IF(AND(AN41&lt;AM41,AN41&lt;AN40,AN41&lt;AO41,AN41&lt;AN42),AN41,"")</f>
        <v/>
      </c>
      <c r="EM41" s="5" t="str">
        <f>IF(AND(AO41&lt;AN41,AO41&lt;AO40,AO41&lt;AP41,AO41&lt;AO42),AO41,"")</f>
        <v/>
      </c>
      <c r="EN41" s="5" t="str">
        <f>IF(AND(AP41&lt;AO41,AP41&lt;AP40,AP41&lt;AQ41,AP41&lt;AP42),AP41,"")</f>
        <v/>
      </c>
      <c r="EO41" s="5" t="str">
        <f>IF(AND(AQ41&lt;AP41,AQ41&lt;AQ40,AQ41&lt;AR41,AQ41&lt;AQ42),AQ41,"")</f>
        <v/>
      </c>
      <c r="EP41" s="5" t="str">
        <f>IF(AND(AR41&lt;AQ41,AR41&lt;AR40,AR41&lt;AS41,AR41&lt;AR42),AR41,"")</f>
        <v/>
      </c>
      <c r="EQ41" s="5" t="str">
        <f>IF(AND(AS41&lt;AR41,AS41&lt;AS40,AS41&lt;AT41,AS41&lt;AS42),AS41,"")</f>
        <v/>
      </c>
      <c r="ER41" s="5" t="str">
        <f>IF(AND(AT41&lt;AS41,AT41&lt;AT40,AT41&lt;AU41,AT41&lt;AT42),AT41,"")</f>
        <v/>
      </c>
      <c r="ES41" s="5" t="str">
        <f>IF(AND(AU41&lt;AT41,AU41&lt;AU40,AU41&lt;AV41,AU41&lt;AU42),AU41,"")</f>
        <v/>
      </c>
      <c r="ET41" s="5" t="str">
        <f>IF(AND(AV41&lt;AU41,AV41&lt;AV40,AV41&lt;AW41,AV41&lt;AV42),AV41,"")</f>
        <v/>
      </c>
      <c r="EU41" s="5" t="str">
        <f>IF(AND(AW41&lt;AV41,AW41&lt;AW40,AW41&lt;AX41,AW41&lt;AW42),AW41,"")</f>
        <v/>
      </c>
      <c r="EV41" s="5" t="str">
        <f>IF(AND(AX41&lt;AW41,AX41&lt;AX40,AX41&lt;AY41,AX41&lt;AX42),AX41,"")</f>
        <v/>
      </c>
      <c r="EW41" s="5" t="str">
        <f>IF(AND(AY41&lt;AX41,AY41&lt;AY40,AY41&lt;AZ41,AY41&lt;AY42),AY41,"")</f>
        <v/>
      </c>
      <c r="EX41" s="5" t="str">
        <f>IF(AND(AZ41&lt;AY41,AZ41&lt;AZ40,AZ41&lt;BA41,AZ41&lt;AZ42),AZ41,"")</f>
        <v/>
      </c>
      <c r="EY41" s="5" t="str">
        <f>IF(AND(BA41&lt;AZ41,BA41&lt;BA40,BA41&lt;BB41,BA41&lt;BA42),BA41,"")</f>
        <v/>
      </c>
      <c r="EZ41" s="5" t="str">
        <f>IF(AND(BB41&lt;BA41,BB41&lt;BB40,BB41&lt;BC41,BB41&lt;BB42),BB41,"")</f>
        <v/>
      </c>
      <c r="FA41" s="5" t="str">
        <f>IF(AND(BC41&lt;BB41,BC41&lt;BC40,BC41&lt;BD41,BC41&lt;BC42),BC41,"")</f>
        <v/>
      </c>
      <c r="FB41" s="5" t="str">
        <f>IF(AND(BD41&lt;BC41,BD41&lt;BD40,BD41&lt;BE41,BD41&lt;BD42),BD41,"")</f>
        <v/>
      </c>
      <c r="FC41" s="5" t="str">
        <f>IF(AND(BE41&lt;BD41,BE41&lt;BE40,BE41&lt;BF41,BE41&lt;BE42),BE41,"")</f>
        <v/>
      </c>
      <c r="FD41" s="5" t="str">
        <f>IF(AND(BF41&lt;BE41,BF41&lt;BF40,BF41&lt;BG41,BF41&lt;BF42),BF41,"")</f>
        <v/>
      </c>
      <c r="FE41" s="5" t="str">
        <f>IF(AND(BG41&lt;BF41,BG41&lt;BG40,BG41&lt;BH41,BG41&lt;BG42),BG41,"")</f>
        <v/>
      </c>
      <c r="FF41" s="5" t="str">
        <f>IF(AND(BH41&lt;BG41,BH41&lt;BH40,BH41&lt;BI41,BH41&lt;BH42),BH41,"")</f>
        <v/>
      </c>
      <c r="FG41" s="5">
        <f>IF(AND(BI41&lt;BH41,BI41&lt;BI40,BI41&lt;BJ41,BI41&lt;BI42),BI41,"")</f>
        <v>2</v>
      </c>
      <c r="FH41" s="5" t="str">
        <f>IF(AND(BJ41&lt;BI41,BJ41&lt;BJ40,BJ41&lt;BK41,BJ41&lt;BJ42),BJ41,"")</f>
        <v/>
      </c>
      <c r="FI41" s="5" t="str">
        <f>IF(AND(BK41&lt;BJ41,BK41&lt;BK40,BK41&lt;BL41,BK41&lt;BK42),BK41,"")</f>
        <v/>
      </c>
      <c r="FJ41" s="5" t="str">
        <f>IF(AND(BL41&lt;BK41,BL41&lt;BL40,BL41&lt;BM41,BL41&lt;BL42),BL41,"")</f>
        <v/>
      </c>
      <c r="FK41" s="5" t="str">
        <f>IF(AND(BM41&lt;BL41,BM41&lt;BM40,BM41&lt;BN41,BM41&lt;BM42),BM41,"")</f>
        <v/>
      </c>
      <c r="FL41" s="5" t="str">
        <f>IF(AND(BN41&lt;BM41,BN41&lt;BN40,BN41&lt;BO41,BN41&lt;BN42),BN41,"")</f>
        <v/>
      </c>
      <c r="FM41" s="5" t="str">
        <f>IF(AND(BO41&lt;BN41,BO41&lt;BO40,BO41&lt;BP41,BO41&lt;BO42),BO41,"")</f>
        <v/>
      </c>
      <c r="FN41" s="5" t="str">
        <f>IF(AND(BP41&lt;BO41,BP41&lt;BP40,BP41&lt;BQ41,BP41&lt;BP42),BP41,"")</f>
        <v/>
      </c>
      <c r="FO41" s="5" t="str">
        <f>IF(AND(BQ41&lt;BP41,BQ41&lt;BQ40,BQ41&lt;BR41,BQ41&lt;BQ42),BQ41,"")</f>
        <v/>
      </c>
      <c r="FP41" s="5" t="str">
        <f>IF(AND(BR41&lt;BQ41,BR41&lt;BR40,BR41&lt;BS41,BR41&lt;BR42),BR41,"")</f>
        <v/>
      </c>
      <c r="FQ41" s="5" t="str">
        <f>IF(AND(BS41&lt;BR41,BS41&lt;BS40,BS41&lt;BT41,BS41&lt;BS42),BS41,"")</f>
        <v/>
      </c>
      <c r="FR41" s="5" t="str">
        <f>IF(AND(BT41&lt;BS41,BT41&lt;BT40,BT41&lt;BU41,BT41&lt;BT42),BT41,"")</f>
        <v/>
      </c>
      <c r="FS41" s="5" t="str">
        <f>IF(AND(BU41&lt;BT41,BU41&lt;BU40,BU41&lt;BV41,BU41&lt;BU42),BU41,"")</f>
        <v/>
      </c>
      <c r="FT41" s="5" t="str">
        <f>IF(AND(BV41&lt;BU41,BV41&lt;BV40,BV41&lt;BW41,BV41&lt;BV42),BV41,"")</f>
        <v/>
      </c>
      <c r="FU41" s="5">
        <f>IF(AND(BW41&lt;BV41,BW41&lt;BW40,BW41&lt;BX41,BW41&lt;BW42),BW41,"")</f>
        <v>1</v>
      </c>
      <c r="FV41" s="5" t="str">
        <f>IF(AND(BX41&lt;BW41,BX41&lt;BX40,BX41&lt;BY41,BX41&lt;BX42),BX41,"")</f>
        <v/>
      </c>
      <c r="FW41" s="5" t="str">
        <f>IF(AND(BY41&lt;BX41,BY41&lt;BY40,BY41&lt;BZ41,BY41&lt;BY42),BY41,"")</f>
        <v/>
      </c>
      <c r="FX41" s="5" t="str">
        <f>IF(AND(BZ41&lt;BY41,BZ41&lt;BZ40,BZ41&lt;CA41,BZ41&lt;BZ42),BZ41,"")</f>
        <v/>
      </c>
      <c r="FY41" s="5" t="str">
        <f>IF(AND(CA41&lt;BZ41,CA41&lt;CA40,CA41&lt;CB41,CA41&lt;CA42),CA41,"")</f>
        <v/>
      </c>
      <c r="FZ41" s="5" t="str">
        <f>IF(AND(CB41&lt;CA41,CB41&lt;CB40,CB41&lt;CC41,CB41&lt;CB42),CB41,"")</f>
        <v/>
      </c>
      <c r="GA41" s="5" t="str">
        <f>IF(AND(CC41&lt;CB41,CC41&lt;CC40,CC41&lt;CD41,CC41&lt;CC42),CC41,"")</f>
        <v/>
      </c>
      <c r="GB41" s="5" t="str">
        <f>IF(AND(CD41&lt;CC41,CD41&lt;CD40,CD41&lt;CE41,CD41&lt;CD42),CD41,"")</f>
        <v/>
      </c>
      <c r="GC41" s="5" t="str">
        <f>IF(AND(CE41&lt;CD41,CE41&lt;CE40,CE41&lt;CF41,CE41&lt;CE42),CE41,"")</f>
        <v/>
      </c>
      <c r="GD41" s="5" t="str">
        <f>IF(AND(CF41&lt;CE41,CF41&lt;CF40,CF41&lt;CG41,CF41&lt;CF42),CF41,"")</f>
        <v/>
      </c>
      <c r="GE41" s="5" t="str">
        <f>IF(AND(CG41&lt;CF41,CG41&lt;CG40,CG41&lt;CH41,CG41&lt;CG42),CG41,"")</f>
        <v/>
      </c>
      <c r="GF41" s="5" t="str">
        <f>IF(AND(CH41&lt;CG41,CH41&lt;CH40,CH41&lt;CI41,CH41&lt;CH42),CH41,"")</f>
        <v/>
      </c>
      <c r="GG41" s="5" t="str">
        <f>IF(AND(CI41&lt;CH41,CI41&lt;CI40,CI41&lt;CJ41,CI41&lt;CI42),CI41,"")</f>
        <v/>
      </c>
      <c r="GH41" s="5" t="str">
        <f>IF(AND(CJ41&lt;CI41,CJ41&lt;CJ40,CJ41&lt;CK41,CJ41&lt;CJ42),CJ41,"")</f>
        <v/>
      </c>
      <c r="GI41" s="5" t="str">
        <f>IF(AND(CK41&lt;CJ41,CK41&lt;CK40,CK41&lt;CL41,CK41&lt;CK42),CK41,"")</f>
        <v/>
      </c>
      <c r="GJ41" s="5" t="str">
        <f>IF(AND(CL41&lt;CK41,CL41&lt;CL40,CL41&lt;CM41,CL41&lt;CL42),CL41,"")</f>
        <v/>
      </c>
      <c r="GK41" s="5" t="str">
        <f>IF(AND(CM41&lt;CL41,CM41&lt;CM40,CM41&lt;CN41,CM41&lt;CM42),CM41,"")</f>
        <v/>
      </c>
      <c r="GL41" s="5" t="str">
        <f>IF(AND(CN41&lt;CM41,CN41&lt;CN40,CN41&lt;CO41,CN41&lt;CN42),CN41,"")</f>
        <v/>
      </c>
      <c r="GM41" s="5" t="str">
        <f>IF(AND(CO41&lt;CN41,CO41&lt;CO40,CO41&lt;CP41,CO41&lt;CO42),CO41,"")</f>
        <v/>
      </c>
      <c r="GN41" s="5" t="str">
        <f>IF(AND(CP41&lt;CO41,CP41&lt;CP40,CP41&lt;CQ41,CP41&lt;CP42),CP41,"")</f>
        <v/>
      </c>
      <c r="GO41" s="5" t="str">
        <f>IF(AND(CQ41&lt;CP41,CQ41&lt;CQ40,CQ41&lt;CR41,CQ41&lt;CQ42),CQ41,"")</f>
        <v/>
      </c>
      <c r="GP41" s="5" t="str">
        <f>IF(AND(CR41&lt;CQ41,CR41&lt;CR40,CR41&lt;CS41,CR41&lt;CR42),CR41,"")</f>
        <v/>
      </c>
      <c r="GQ41" s="5" t="str">
        <f>IF(AND(CS41&lt;CR41,CS41&lt;CS40,CS41&lt;CT41,CS41&lt;CS42),CS41,"")</f>
        <v/>
      </c>
      <c r="GR41" s="5" t="str">
        <f>IF(AND(CT41&lt;CS41,CT41&lt;CT40,CT41&lt;CU41,CT41&lt;CT42),CT41,"")</f>
        <v/>
      </c>
      <c r="GS41" s="5" t="str">
        <f>IF(AND(CU41&lt;CT41,CU41&lt;CU40,CU41&lt;CV41,CU41&lt;CU42),CU41,"")</f>
        <v/>
      </c>
      <c r="GT41" s="5" t="str">
        <f>IF(AND(CV41&lt;CU41,CV41&lt;CV40,CV41&lt;CW41,CV41&lt;CV42),CV41,"")</f>
        <v/>
      </c>
      <c r="GU41" s="5" t="str">
        <f>IF(AND(CW41&lt;CV41,CW41&lt;CW40,CW41&lt;CX41,CW41&lt;CW42),CW41,"")</f>
        <v/>
      </c>
      <c r="GV41" s="5" t="str">
        <f>IF(AND(CX41&lt;CW41,CX41&lt;CX40,CX41&lt;CY41,CX41&lt;CX42),CX41,"")</f>
        <v/>
      </c>
      <c r="GW41" s="5" t="str">
        <f>IF(AND(CY41&lt;CX41,CY41&lt;CY40,CY41&lt;CZ41,CY41&lt;CY42),CY41,"")</f>
        <v/>
      </c>
      <c r="GY41" s="6" t="str">
        <f t="shared" si="175"/>
        <v>2</v>
      </c>
      <c r="GZ41" s="6" t="str">
        <f t="shared" si="175"/>
        <v>3</v>
      </c>
      <c r="HA41" s="6" t="str">
        <f t="shared" si="175"/>
        <v>1234</v>
      </c>
      <c r="HB41" s="6" t="str">
        <f t="shared" si="175"/>
        <v>3</v>
      </c>
      <c r="HC41" s="6" t="str">
        <f t="shared" si="175"/>
        <v>34</v>
      </c>
      <c r="HD41" s="6" t="str">
        <f t="shared" si="175"/>
        <v/>
      </c>
      <c r="HE41" s="6" t="str">
        <f t="shared" si="175"/>
        <v>4</v>
      </c>
      <c r="HF41" s="6" t="str">
        <f t="shared" si="175"/>
        <v>3</v>
      </c>
      <c r="HG41" s="6" t="str">
        <f t="shared" si="175"/>
        <v>4</v>
      </c>
      <c r="HH41" s="6" t="str">
        <f t="shared" si="175"/>
        <v>4</v>
      </c>
      <c r="HI41" s="6" t="str">
        <f t="shared" si="175"/>
        <v>4</v>
      </c>
      <c r="HJ41" s="6" t="str">
        <f t="shared" si="175"/>
        <v>124</v>
      </c>
      <c r="HK41" s="6" t="str">
        <f t="shared" si="175"/>
        <v>1</v>
      </c>
      <c r="HL41" s="6" t="str">
        <f t="shared" si="175"/>
        <v>2</v>
      </c>
      <c r="HM41" s="6" t="str">
        <f t="shared" si="175"/>
        <v/>
      </c>
      <c r="HN41" s="6" t="str">
        <f t="shared" si="175"/>
        <v>1</v>
      </c>
      <c r="HO41" s="6" t="str">
        <f t="shared" si="172"/>
        <v/>
      </c>
      <c r="HP41" s="6" t="str">
        <f t="shared" si="172"/>
        <v>1</v>
      </c>
      <c r="HQ41" s="6" t="str">
        <f t="shared" si="172"/>
        <v/>
      </c>
      <c r="HR41" s="6" t="str">
        <f t="shared" si="172"/>
        <v>12</v>
      </c>
      <c r="HS41" s="6" t="str">
        <f t="shared" si="172"/>
        <v>12</v>
      </c>
      <c r="HT41" s="6" t="str">
        <f t="shared" si="172"/>
        <v>12</v>
      </c>
      <c r="HU41" s="6" t="str">
        <f t="shared" si="172"/>
        <v>1</v>
      </c>
      <c r="HV41" s="6" t="str">
        <f t="shared" si="172"/>
        <v>14</v>
      </c>
      <c r="HW41" s="6" t="str">
        <f t="shared" si="172"/>
        <v/>
      </c>
      <c r="HX41" s="6" t="str">
        <f t="shared" si="172"/>
        <v>4</v>
      </c>
      <c r="HY41" s="6" t="str">
        <f t="shared" si="172"/>
        <v>1</v>
      </c>
      <c r="HZ41" s="6" t="str">
        <f t="shared" si="172"/>
        <v/>
      </c>
      <c r="IA41" s="6" t="str">
        <f t="shared" si="172"/>
        <v>4</v>
      </c>
      <c r="IB41" s="6" t="str">
        <f t="shared" si="172"/>
        <v>2</v>
      </c>
      <c r="IC41" s="6" t="str">
        <f t="shared" si="172"/>
        <v>23</v>
      </c>
      <c r="ID41" s="6" t="str">
        <f t="shared" si="169"/>
        <v>23</v>
      </c>
      <c r="IE41" s="6" t="str">
        <f t="shared" si="169"/>
        <v>23</v>
      </c>
      <c r="IF41" s="6" t="str">
        <f t="shared" si="169"/>
        <v>3</v>
      </c>
      <c r="IG41" s="6" t="str">
        <f t="shared" si="169"/>
        <v>34</v>
      </c>
      <c r="IH41" s="6" t="str">
        <f t="shared" si="169"/>
        <v>34</v>
      </c>
      <c r="II41" s="6" t="str">
        <f t="shared" si="169"/>
        <v>34</v>
      </c>
      <c r="IJ41" s="6" t="str">
        <f t="shared" si="169"/>
        <v>34</v>
      </c>
      <c r="IK41" s="6" t="str">
        <f t="shared" si="169"/>
        <v>2</v>
      </c>
      <c r="IL41" s="6" t="str">
        <f t="shared" si="169"/>
        <v>2</v>
      </c>
      <c r="IM41" s="6" t="str">
        <f t="shared" si="169"/>
        <v>3</v>
      </c>
      <c r="IN41" s="6" t="str">
        <f t="shared" si="169"/>
        <v>3</v>
      </c>
      <c r="IO41" s="6" t="str">
        <f t="shared" si="169"/>
        <v>3</v>
      </c>
      <c r="IP41" s="6" t="str">
        <f t="shared" si="169"/>
        <v>234</v>
      </c>
      <c r="IQ41" s="6" t="str">
        <f t="shared" si="169"/>
        <v>3</v>
      </c>
      <c r="IR41" s="6" t="str">
        <f t="shared" si="169"/>
        <v>34</v>
      </c>
      <c r="IS41" s="6" t="str">
        <f t="shared" si="169"/>
        <v>34</v>
      </c>
      <c r="IT41" s="6" t="str">
        <f t="shared" si="161"/>
        <v>34</v>
      </c>
      <c r="IU41" s="6" t="str">
        <f t="shared" si="176"/>
        <v>4</v>
      </c>
      <c r="IV41" s="6" t="str">
        <f t="shared" si="176"/>
        <v/>
      </c>
      <c r="IW41" s="6" t="str">
        <f t="shared" si="176"/>
        <v>1</v>
      </c>
      <c r="IX41" s="6" t="str">
        <f t="shared" si="176"/>
        <v/>
      </c>
      <c r="IY41" s="6" t="str">
        <f t="shared" si="176"/>
        <v>13</v>
      </c>
      <c r="IZ41" s="6" t="str">
        <f t="shared" si="176"/>
        <v>2</v>
      </c>
      <c r="JA41" s="6" t="str">
        <f t="shared" si="176"/>
        <v>2</v>
      </c>
      <c r="JB41" s="6" t="str">
        <f t="shared" si="176"/>
        <v>2</v>
      </c>
      <c r="JC41" s="6" t="str">
        <f t="shared" si="176"/>
        <v>2</v>
      </c>
      <c r="JD41" s="6" t="str">
        <f t="shared" si="176"/>
        <v/>
      </c>
      <c r="JE41" s="6" t="str">
        <f t="shared" si="176"/>
        <v>4</v>
      </c>
      <c r="JF41" s="6" t="str">
        <f t="shared" si="176"/>
        <v>4</v>
      </c>
      <c r="JG41" s="6" t="str">
        <f t="shared" si="176"/>
        <v>123</v>
      </c>
      <c r="JH41" s="6" t="str">
        <f t="shared" si="176"/>
        <v>2</v>
      </c>
      <c r="JI41" s="6" t="str">
        <f t="shared" si="176"/>
        <v>2</v>
      </c>
      <c r="JJ41" s="6" t="str">
        <f t="shared" si="176"/>
        <v>12</v>
      </c>
      <c r="JK41" s="6" t="str">
        <f t="shared" si="173"/>
        <v>1</v>
      </c>
      <c r="JL41" s="6" t="str">
        <f t="shared" si="173"/>
        <v/>
      </c>
      <c r="JM41" s="6" t="str">
        <f t="shared" si="173"/>
        <v>4</v>
      </c>
      <c r="JN41" s="6" t="str">
        <f t="shared" si="173"/>
        <v>1</v>
      </c>
      <c r="JO41" s="6" t="str">
        <f t="shared" si="173"/>
        <v>4</v>
      </c>
      <c r="JP41" s="6" t="str">
        <f t="shared" si="173"/>
        <v>4</v>
      </c>
      <c r="JQ41" s="6" t="str">
        <f t="shared" si="173"/>
        <v>14</v>
      </c>
      <c r="JR41" s="6" t="str">
        <f t="shared" si="173"/>
        <v/>
      </c>
      <c r="JS41" s="6" t="str">
        <f t="shared" si="173"/>
        <v>3</v>
      </c>
      <c r="JT41" s="6" t="str">
        <f t="shared" si="173"/>
        <v>4</v>
      </c>
      <c r="JU41" s="6" t="str">
        <f t="shared" si="173"/>
        <v>4</v>
      </c>
      <c r="JV41" s="6" t="str">
        <f t="shared" si="173"/>
        <v>3</v>
      </c>
      <c r="JW41" s="6" t="str">
        <f t="shared" si="173"/>
        <v/>
      </c>
      <c r="JX41" s="6" t="str">
        <f t="shared" si="173"/>
        <v>123</v>
      </c>
      <c r="JY41" s="6" t="str">
        <f t="shared" si="177"/>
        <v>1</v>
      </c>
      <c r="JZ41" s="6" t="str">
        <f t="shared" si="177"/>
        <v>34</v>
      </c>
      <c r="KA41" s="6" t="str">
        <f t="shared" si="177"/>
        <v>12</v>
      </c>
      <c r="KB41" s="6" t="str">
        <f t="shared" si="177"/>
        <v>1</v>
      </c>
      <c r="KC41" s="6" t="str">
        <f t="shared" si="178"/>
        <v>23</v>
      </c>
      <c r="KD41" s="6" t="str">
        <f t="shared" si="178"/>
        <v>2</v>
      </c>
      <c r="KE41" s="6" t="str">
        <f t="shared" si="178"/>
        <v>2</v>
      </c>
      <c r="KF41" s="6" t="str">
        <f t="shared" si="178"/>
        <v/>
      </c>
      <c r="KG41" s="6" t="str">
        <f t="shared" si="178"/>
        <v>24</v>
      </c>
      <c r="KH41" s="6" t="str">
        <f t="shared" si="178"/>
        <v/>
      </c>
      <c r="KI41" s="6" t="str">
        <f t="shared" si="178"/>
        <v>4</v>
      </c>
      <c r="KJ41" s="6" t="str">
        <f t="shared" si="178"/>
        <v>3</v>
      </c>
      <c r="KK41" s="6" t="str">
        <f t="shared" si="178"/>
        <v>34</v>
      </c>
      <c r="KL41" s="6" t="str">
        <f t="shared" si="178"/>
        <v>34</v>
      </c>
      <c r="KM41" s="6" t="str">
        <f t="shared" si="178"/>
        <v>4</v>
      </c>
      <c r="KN41" s="6" t="str">
        <f t="shared" si="178"/>
        <v>24</v>
      </c>
      <c r="KO41" s="6" t="str">
        <f t="shared" si="178"/>
        <v>2</v>
      </c>
      <c r="KP41" s="6" t="str">
        <f t="shared" si="178"/>
        <v>1</v>
      </c>
      <c r="KQ41" s="6" t="str">
        <f t="shared" si="178"/>
        <v>2</v>
      </c>
      <c r="KR41" s="6" t="str">
        <f t="shared" si="178"/>
        <v>1</v>
      </c>
      <c r="KS41" s="6" t="str">
        <f t="shared" si="174"/>
        <v>4</v>
      </c>
      <c r="KT41" s="6" t="str">
        <f t="shared" si="174"/>
        <v>4</v>
      </c>
      <c r="KV41" s="4" t="str">
        <f t="shared" si="13"/>
        <v/>
      </c>
      <c r="KW41" s="4">
        <f t="shared" ca="1" si="14"/>
        <v>1</v>
      </c>
      <c r="KX41" s="4" t="str">
        <f t="shared" si="15"/>
        <v/>
      </c>
      <c r="KY41" s="4">
        <f t="shared" ca="1" si="16"/>
        <v>1</v>
      </c>
      <c r="KZ41" s="4" t="str">
        <f t="shared" si="17"/>
        <v/>
      </c>
      <c r="LA41" s="4">
        <f t="shared" si="18"/>
        <v>1</v>
      </c>
      <c r="LB41" s="4">
        <f t="shared" ca="1" si="19"/>
        <v>1</v>
      </c>
      <c r="LC41" s="4">
        <f t="shared" ca="1" si="20"/>
        <v>1</v>
      </c>
      <c r="LD41" s="4">
        <f t="shared" ca="1" si="21"/>
        <v>1</v>
      </c>
      <c r="LE41" s="4">
        <f t="shared" ca="1" si="22"/>
        <v>1</v>
      </c>
      <c r="LF41" s="4">
        <f t="shared" ca="1" si="23"/>
        <v>1</v>
      </c>
      <c r="LG41" s="4" t="str">
        <f t="shared" si="24"/>
        <v/>
      </c>
      <c r="LH41" s="4" t="str">
        <f t="shared" ca="1" si="25"/>
        <v/>
      </c>
      <c r="LI41" s="4" t="str">
        <f t="shared" ca="1" si="26"/>
        <v/>
      </c>
      <c r="LJ41" s="4" t="str">
        <f t="shared" ca="1" si="27"/>
        <v/>
      </c>
      <c r="LK41" s="4">
        <f t="shared" ca="1" si="28"/>
        <v>1</v>
      </c>
      <c r="LL41" s="4" t="str">
        <f t="shared" ca="1" si="29"/>
        <v/>
      </c>
      <c r="LM41" s="4">
        <f t="shared" ca="1" si="30"/>
        <v>1</v>
      </c>
      <c r="LN41" s="4" t="str">
        <f t="shared" si="31"/>
        <v/>
      </c>
      <c r="LO41" s="4">
        <f t="shared" ca="1" si="32"/>
        <v>1</v>
      </c>
      <c r="LP41" s="4">
        <f t="shared" ca="1" si="33"/>
        <v>1</v>
      </c>
      <c r="LQ41" s="4">
        <f t="shared" ca="1" si="34"/>
        <v>1</v>
      </c>
      <c r="LR41" s="4">
        <f t="shared" ca="1" si="35"/>
        <v>1</v>
      </c>
      <c r="LS41" s="4">
        <f t="shared" ca="1" si="36"/>
        <v>1</v>
      </c>
      <c r="LT41" s="4" t="str">
        <f t="shared" ca="1" si="37"/>
        <v/>
      </c>
      <c r="LU41" s="4" t="str">
        <f t="shared" si="38"/>
        <v/>
      </c>
      <c r="LV41" s="4" t="str">
        <f t="shared" si="39"/>
        <v/>
      </c>
      <c r="LW41" s="4">
        <f t="shared" si="40"/>
        <v>1</v>
      </c>
      <c r="LX41" s="4">
        <f t="shared" ca="1" si="41"/>
        <v>1</v>
      </c>
      <c r="LY41" s="4" t="str">
        <f t="shared" si="42"/>
        <v/>
      </c>
      <c r="LZ41" s="4">
        <f t="shared" ca="1" si="43"/>
        <v>1</v>
      </c>
      <c r="MA41" s="4">
        <f t="shared" ca="1" si="44"/>
        <v>1</v>
      </c>
      <c r="MB41" s="4">
        <f t="shared" ca="1" si="45"/>
        <v>1</v>
      </c>
      <c r="MC41" s="4">
        <f t="shared" ca="1" si="46"/>
        <v>1</v>
      </c>
      <c r="MD41" s="4">
        <f t="shared" ca="1" si="47"/>
        <v>1</v>
      </c>
      <c r="ME41" s="4">
        <f t="shared" ca="1" si="48"/>
        <v>1</v>
      </c>
      <c r="MF41" s="4">
        <f t="shared" ca="1" si="49"/>
        <v>1</v>
      </c>
      <c r="MG41" s="4" t="str">
        <f t="shared" si="50"/>
        <v/>
      </c>
      <c r="MH41" s="4" t="str">
        <f t="shared" si="51"/>
        <v/>
      </c>
      <c r="MI41" s="4">
        <f t="shared" ca="1" si="52"/>
        <v>1</v>
      </c>
      <c r="MJ41" s="4">
        <f t="shared" ca="1" si="53"/>
        <v>1</v>
      </c>
      <c r="MK41" s="4" t="str">
        <f t="shared" ca="1" si="54"/>
        <v/>
      </c>
      <c r="ML41" s="4">
        <f t="shared" ca="1" si="55"/>
        <v>1</v>
      </c>
      <c r="MM41" s="4">
        <f t="shared" ca="1" si="56"/>
        <v>1</v>
      </c>
      <c r="MN41" s="4">
        <f t="shared" ca="1" si="57"/>
        <v>1</v>
      </c>
      <c r="MO41" s="4">
        <f t="shared" ca="1" si="58"/>
        <v>1</v>
      </c>
      <c r="MP41" s="4">
        <f t="shared" ca="1" si="59"/>
        <v>1</v>
      </c>
      <c r="MQ41" s="4">
        <f t="shared" ca="1" si="60"/>
        <v>1</v>
      </c>
      <c r="MR41" s="4" t="str">
        <f t="shared" si="61"/>
        <v/>
      </c>
      <c r="MS41" s="4" t="str">
        <f t="shared" si="62"/>
        <v/>
      </c>
      <c r="MT41" s="4" t="str">
        <f t="shared" si="63"/>
        <v/>
      </c>
      <c r="MU41" s="4" t="str">
        <f t="shared" si="64"/>
        <v/>
      </c>
      <c r="MV41" s="4" t="str">
        <f t="shared" si="65"/>
        <v/>
      </c>
      <c r="MW41" s="4">
        <f t="shared" ca="1" si="66"/>
        <v>1</v>
      </c>
      <c r="MX41" s="4">
        <f t="shared" ca="1" si="67"/>
        <v>1</v>
      </c>
      <c r="MY41" s="4">
        <f t="shared" ca="1" si="68"/>
        <v>1</v>
      </c>
      <c r="MZ41" s="4">
        <f t="shared" ca="1" si="69"/>
        <v>1</v>
      </c>
      <c r="NA41" s="4">
        <f t="shared" si="70"/>
        <v>1</v>
      </c>
      <c r="NB41" s="4">
        <f t="shared" ca="1" si="71"/>
        <v>1</v>
      </c>
      <c r="NC41" s="4">
        <f t="shared" ca="1" si="72"/>
        <v>1</v>
      </c>
      <c r="ND41" s="4" t="str">
        <f t="shared" si="73"/>
        <v/>
      </c>
      <c r="NE41" s="4">
        <f t="shared" ca="1" si="74"/>
        <v>1</v>
      </c>
      <c r="NF41" s="4">
        <f t="shared" ca="1" si="75"/>
        <v>1</v>
      </c>
      <c r="NG41" s="4">
        <f t="shared" ca="1" si="76"/>
        <v>1</v>
      </c>
      <c r="NH41" s="4">
        <f t="shared" ca="1" si="77"/>
        <v>1</v>
      </c>
      <c r="NI41" s="4" t="str">
        <f t="shared" ca="1" si="78"/>
        <v/>
      </c>
      <c r="NJ41" s="4" t="str">
        <f t="shared" ca="1" si="79"/>
        <v/>
      </c>
      <c r="NK41" s="4">
        <f t="shared" ca="1" si="80"/>
        <v>1</v>
      </c>
      <c r="NL41" s="4">
        <f t="shared" ca="1" si="81"/>
        <v>1</v>
      </c>
      <c r="NM41" s="4">
        <f t="shared" ca="1" si="82"/>
        <v>1</v>
      </c>
      <c r="NN41" s="4" t="str">
        <f t="shared" si="83"/>
        <v/>
      </c>
      <c r="NO41" s="4">
        <f t="shared" si="84"/>
        <v>1</v>
      </c>
      <c r="NP41" s="4" t="str">
        <f t="shared" ca="1" si="85"/>
        <v/>
      </c>
      <c r="NQ41" s="4" t="str">
        <f t="shared" ca="1" si="86"/>
        <v/>
      </c>
      <c r="NR41" s="4" t="str">
        <f t="shared" ca="1" si="87"/>
        <v/>
      </c>
      <c r="NS41" s="4" t="str">
        <f t="shared" si="88"/>
        <v/>
      </c>
      <c r="NT41" s="4" t="str">
        <f t="shared" si="89"/>
        <v/>
      </c>
      <c r="NU41" s="4" t="str">
        <f t="shared" si="90"/>
        <v/>
      </c>
      <c r="NV41" s="4">
        <f t="shared" ca="1" si="91"/>
        <v>1</v>
      </c>
      <c r="NW41" s="4" t="str">
        <f t="shared" si="92"/>
        <v/>
      </c>
      <c r="NX41" s="4">
        <f t="shared" ca="1" si="93"/>
        <v>1</v>
      </c>
      <c r="NY41" s="4">
        <f t="shared" ca="1" si="94"/>
        <v>1</v>
      </c>
      <c r="NZ41" s="4" t="str">
        <f t="shared" si="95"/>
        <v/>
      </c>
      <c r="OA41" s="4" t="str">
        <f t="shared" ca="1" si="96"/>
        <v/>
      </c>
      <c r="OB41" s="4" t="str">
        <f t="shared" ca="1" si="97"/>
        <v/>
      </c>
      <c r="OC41" s="4" t="str">
        <f t="shared" ca="1" si="98"/>
        <v/>
      </c>
      <c r="OD41" s="4" t="str">
        <f t="shared" ca="1" si="99"/>
        <v/>
      </c>
      <c r="OE41" s="4" t="str">
        <f t="shared" ca="1" si="100"/>
        <v/>
      </c>
      <c r="OF41" s="4" t="str">
        <f t="shared" ca="1" si="101"/>
        <v/>
      </c>
      <c r="OG41" s="4">
        <f t="shared" ca="1" si="102"/>
        <v>1</v>
      </c>
      <c r="OH41" s="4">
        <f t="shared" ca="1" si="103"/>
        <v>1</v>
      </c>
      <c r="OI41" s="4">
        <f t="shared" ca="1" si="104"/>
        <v>1</v>
      </c>
      <c r="OJ41" s="4">
        <f t="shared" ca="1" si="105"/>
        <v>1</v>
      </c>
      <c r="OK41" s="4" t="str">
        <f t="shared" si="106"/>
        <v/>
      </c>
      <c r="OL41" s="4" t="str">
        <f t="shared" ca="1" si="107"/>
        <v/>
      </c>
      <c r="OM41" s="4" t="str">
        <f t="shared" ca="1" si="108"/>
        <v/>
      </c>
      <c r="ON41" s="4">
        <f t="shared" ca="1" si="109"/>
        <v>1</v>
      </c>
      <c r="OO41" s="4">
        <f t="shared" ca="1" si="110"/>
        <v>1</v>
      </c>
      <c r="OP41" s="4">
        <f t="shared" ca="1" si="111"/>
        <v>1</v>
      </c>
      <c r="OQ41" s="4">
        <f t="shared" ca="1" si="112"/>
        <v>1</v>
      </c>
      <c r="OS41" s="4" t="str">
        <f t="shared" ref="OS41:PH72" si="181">IF(KV41="","",1)</f>
        <v/>
      </c>
      <c r="OT41" s="4">
        <f t="shared" ca="1" si="181"/>
        <v>1</v>
      </c>
      <c r="OU41" s="4" t="str">
        <f t="shared" si="181"/>
        <v/>
      </c>
      <c r="OV41" s="4">
        <f t="shared" ca="1" si="181"/>
        <v>1</v>
      </c>
      <c r="OW41" s="4" t="str">
        <f t="shared" si="181"/>
        <v/>
      </c>
      <c r="OX41" s="4">
        <f t="shared" si="181"/>
        <v>1</v>
      </c>
      <c r="OY41" s="4">
        <f t="shared" ca="1" si="181"/>
        <v>1</v>
      </c>
      <c r="OZ41" s="4">
        <f t="shared" ca="1" si="181"/>
        <v>1</v>
      </c>
      <c r="PA41" s="4">
        <f t="shared" ca="1" si="181"/>
        <v>1</v>
      </c>
      <c r="PB41" s="4">
        <f t="shared" ca="1" si="181"/>
        <v>1</v>
      </c>
      <c r="PC41" s="4">
        <f t="shared" ca="1" si="181"/>
        <v>1</v>
      </c>
      <c r="PD41" s="4" t="str">
        <f t="shared" si="181"/>
        <v/>
      </c>
      <c r="PE41" s="4" t="str">
        <f t="shared" ca="1" si="181"/>
        <v/>
      </c>
      <c r="PF41" s="4" t="str">
        <f t="shared" ca="1" si="181"/>
        <v/>
      </c>
      <c r="PG41" s="4" t="str">
        <f t="shared" ca="1" si="181"/>
        <v/>
      </c>
      <c r="PH41" s="4">
        <f t="shared" ca="1" si="181"/>
        <v>1</v>
      </c>
      <c r="PI41" s="4" t="str">
        <f t="shared" ca="1" si="179"/>
        <v/>
      </c>
      <c r="PJ41" s="4">
        <f t="shared" ca="1" si="179"/>
        <v>1</v>
      </c>
      <c r="PK41" s="4" t="str">
        <f t="shared" si="179"/>
        <v/>
      </c>
      <c r="PL41" s="4">
        <f t="shared" ca="1" si="179"/>
        <v>1</v>
      </c>
      <c r="PM41" s="4">
        <f t="shared" ca="1" si="179"/>
        <v>1</v>
      </c>
      <c r="PN41" s="4">
        <f t="shared" ca="1" si="179"/>
        <v>1</v>
      </c>
      <c r="PO41" s="4">
        <f t="shared" ca="1" si="179"/>
        <v>1</v>
      </c>
      <c r="PP41" s="4">
        <f t="shared" ca="1" si="179"/>
        <v>1</v>
      </c>
      <c r="PQ41" s="4" t="str">
        <f t="shared" ca="1" si="179"/>
        <v/>
      </c>
      <c r="PR41" s="4" t="str">
        <f t="shared" si="179"/>
        <v/>
      </c>
      <c r="PS41" s="4" t="str">
        <f t="shared" si="179"/>
        <v/>
      </c>
      <c r="PT41" s="4">
        <f t="shared" si="179"/>
        <v>1</v>
      </c>
      <c r="PU41" s="4">
        <f t="shared" ca="1" si="179"/>
        <v>1</v>
      </c>
      <c r="PV41" s="4" t="str">
        <f t="shared" si="179"/>
        <v/>
      </c>
      <c r="PW41" s="4">
        <f t="shared" ca="1" si="179"/>
        <v>1</v>
      </c>
      <c r="PX41" s="4">
        <f t="shared" ca="1" si="168"/>
        <v>1</v>
      </c>
      <c r="PY41" s="4">
        <f t="shared" ca="1" si="168"/>
        <v>1</v>
      </c>
      <c r="PZ41" s="4">
        <f t="shared" ca="1" si="168"/>
        <v>1</v>
      </c>
      <c r="QA41" s="4">
        <f t="shared" ca="1" si="168"/>
        <v>1</v>
      </c>
      <c r="QB41" s="4">
        <f t="shared" ca="1" si="168"/>
        <v>1</v>
      </c>
      <c r="QC41" s="4">
        <f t="shared" ca="1" si="168"/>
        <v>1</v>
      </c>
      <c r="QD41" s="4" t="str">
        <f t="shared" si="168"/>
        <v/>
      </c>
      <c r="QE41" s="4" t="str">
        <f t="shared" si="168"/>
        <v/>
      </c>
      <c r="QF41" s="4">
        <f t="shared" ca="1" si="168"/>
        <v>1</v>
      </c>
      <c r="QG41" s="4">
        <f t="shared" ca="1" si="168"/>
        <v>1</v>
      </c>
      <c r="QH41" s="4" t="str">
        <f t="shared" ca="1" si="168"/>
        <v/>
      </c>
      <c r="QI41" s="4">
        <f t="shared" ca="1" si="168"/>
        <v>1</v>
      </c>
      <c r="QJ41" s="4">
        <f t="shared" ca="1" si="167"/>
        <v>1</v>
      </c>
      <c r="QK41" s="4">
        <f t="shared" ca="1" si="166"/>
        <v>1</v>
      </c>
      <c r="QL41" s="4">
        <f t="shared" ca="1" si="166"/>
        <v>1</v>
      </c>
      <c r="QM41" s="4">
        <f t="shared" ca="1" si="166"/>
        <v>1</v>
      </c>
      <c r="QN41" s="4">
        <f t="shared" ca="1" si="166"/>
        <v>1</v>
      </c>
      <c r="QO41" s="4" t="str">
        <f t="shared" si="165"/>
        <v/>
      </c>
      <c r="QP41" s="4" t="str">
        <f t="shared" si="165"/>
        <v/>
      </c>
      <c r="QQ41" s="4" t="str">
        <f t="shared" si="165"/>
        <v/>
      </c>
      <c r="QR41" s="4" t="str">
        <f t="shared" si="165"/>
        <v/>
      </c>
      <c r="QS41" s="4" t="str">
        <f t="shared" si="165"/>
        <v/>
      </c>
      <c r="QT41" s="4">
        <f t="shared" ca="1" si="165"/>
        <v>1</v>
      </c>
      <c r="QU41" s="4">
        <f t="shared" ca="1" si="165"/>
        <v>1</v>
      </c>
      <c r="QV41" s="4">
        <f t="shared" ca="1" si="165"/>
        <v>1</v>
      </c>
      <c r="QW41" s="4">
        <f t="shared" ca="1" si="165"/>
        <v>1</v>
      </c>
      <c r="QX41" s="4">
        <f t="shared" si="165"/>
        <v>1</v>
      </c>
      <c r="QY41" s="4">
        <f t="shared" ca="1" si="165"/>
        <v>1</v>
      </c>
      <c r="QZ41" s="4">
        <f t="shared" ca="1" si="165"/>
        <v>1</v>
      </c>
      <c r="RA41" s="4" t="str">
        <f t="shared" si="165"/>
        <v/>
      </c>
      <c r="RB41" s="4">
        <f t="shared" ca="1" si="165"/>
        <v>1</v>
      </c>
      <c r="RC41" s="4">
        <f t="shared" ref="RC41:RE103" ca="1" si="182">IF(NF41="","",1)</f>
        <v>1</v>
      </c>
      <c r="RD41" s="4">
        <f t="shared" ca="1" si="182"/>
        <v>1</v>
      </c>
      <c r="RE41" s="4">
        <f t="shared" ca="1" si="182"/>
        <v>1</v>
      </c>
      <c r="RF41" s="4" t="str">
        <f t="shared" ca="1" si="118"/>
        <v/>
      </c>
      <c r="RG41" s="4" t="str">
        <f t="shared" ca="1" si="119"/>
        <v/>
      </c>
      <c r="RH41" s="4">
        <f t="shared" ca="1" si="120"/>
        <v>1</v>
      </c>
      <c r="RI41" s="4">
        <f t="shared" ca="1" si="121"/>
        <v>1</v>
      </c>
      <c r="RJ41" s="4">
        <f t="shared" ca="1" si="122"/>
        <v>1</v>
      </c>
      <c r="RK41" s="4" t="str">
        <f t="shared" si="123"/>
        <v/>
      </c>
      <c r="RL41" s="4">
        <f t="shared" si="124"/>
        <v>1</v>
      </c>
      <c r="RM41" s="4" t="str">
        <f t="shared" ca="1" si="125"/>
        <v/>
      </c>
      <c r="RN41" s="4" t="str">
        <f t="shared" ca="1" si="126"/>
        <v/>
      </c>
      <c r="RO41" s="4" t="str">
        <f t="shared" ca="1" si="127"/>
        <v/>
      </c>
      <c r="RP41" s="4" t="str">
        <f t="shared" si="128"/>
        <v/>
      </c>
      <c r="RQ41" s="4" t="str">
        <f t="shared" si="129"/>
        <v/>
      </c>
      <c r="RR41" s="4" t="str">
        <f t="shared" si="130"/>
        <v/>
      </c>
      <c r="RS41" s="4">
        <f t="shared" ca="1" si="131"/>
        <v>1</v>
      </c>
      <c r="RT41" s="4" t="str">
        <f t="shared" si="132"/>
        <v/>
      </c>
      <c r="RU41" s="4">
        <f t="shared" ca="1" si="133"/>
        <v>1</v>
      </c>
      <c r="RV41" s="4">
        <f t="shared" ca="1" si="134"/>
        <v>1</v>
      </c>
      <c r="RW41" s="4" t="str">
        <f t="shared" si="135"/>
        <v/>
      </c>
      <c r="RX41" s="4" t="str">
        <f t="shared" ca="1" si="136"/>
        <v/>
      </c>
      <c r="RY41" s="4" t="str">
        <f t="shared" ca="1" si="137"/>
        <v/>
      </c>
      <c r="RZ41" s="4" t="str">
        <f t="shared" ca="1" si="138"/>
        <v/>
      </c>
      <c r="SA41" s="4" t="str">
        <f t="shared" ca="1" si="139"/>
        <v/>
      </c>
      <c r="SB41" s="4" t="str">
        <f t="shared" ca="1" si="140"/>
        <v/>
      </c>
      <c r="SC41" s="4" t="str">
        <f t="shared" ca="1" si="141"/>
        <v/>
      </c>
      <c r="SD41" s="4">
        <f t="shared" ca="1" si="142"/>
        <v>1</v>
      </c>
      <c r="SE41" s="4">
        <f t="shared" ca="1" si="143"/>
        <v>1</v>
      </c>
      <c r="SF41" s="4">
        <f t="shared" ca="1" si="144"/>
        <v>1</v>
      </c>
      <c r="SG41" s="4">
        <f t="shared" ca="1" si="145"/>
        <v>1</v>
      </c>
      <c r="SH41" s="4" t="str">
        <f t="shared" si="146"/>
        <v/>
      </c>
      <c r="SI41" s="4" t="str">
        <f t="shared" ca="1" si="147"/>
        <v/>
      </c>
      <c r="SJ41" s="4" t="str">
        <f t="shared" ca="1" si="148"/>
        <v/>
      </c>
      <c r="SK41" s="4">
        <f t="shared" ca="1" si="149"/>
        <v>1</v>
      </c>
      <c r="SL41" s="4">
        <f t="shared" ca="1" si="150"/>
        <v>1</v>
      </c>
      <c r="SM41" s="4">
        <f t="shared" ca="1" si="151"/>
        <v>1</v>
      </c>
      <c r="SN41" s="4">
        <f t="shared" ca="1" si="152"/>
        <v>1</v>
      </c>
    </row>
    <row r="42" spans="1:508" x14ac:dyDescent="0.2">
      <c r="A42" s="3" t="s">
        <v>40</v>
      </c>
      <c r="B42" s="3"/>
      <c r="C42" s="3">
        <v>10</v>
      </c>
      <c r="D42" cm="1">
        <f t="array" ref="D42:CY42">RIGHT(LEFT(A42,_xlfn.SEQUENCE(1,LEN(A42),1,1)),1)*1</f>
        <v>6</v>
      </c>
      <c r="E42">
        <v>7</v>
      </c>
      <c r="F42">
        <v>8</v>
      </c>
      <c r="G42">
        <v>7</v>
      </c>
      <c r="H42">
        <v>8</v>
      </c>
      <c r="I42">
        <v>9</v>
      </c>
      <c r="J42">
        <v>3</v>
      </c>
      <c r="K42">
        <v>4</v>
      </c>
      <c r="L42">
        <v>7</v>
      </c>
      <c r="M42">
        <v>9</v>
      </c>
      <c r="N42">
        <v>9</v>
      </c>
      <c r="O42">
        <v>9</v>
      </c>
      <c r="P42">
        <v>9</v>
      </c>
      <c r="Q42">
        <v>6</v>
      </c>
      <c r="R42">
        <v>5</v>
      </c>
      <c r="S42">
        <v>4</v>
      </c>
      <c r="T42">
        <v>5</v>
      </c>
      <c r="U42">
        <v>6</v>
      </c>
      <c r="V42">
        <v>9</v>
      </c>
      <c r="W42">
        <v>8</v>
      </c>
      <c r="X42">
        <v>7</v>
      </c>
      <c r="Y42">
        <v>6</v>
      </c>
      <c r="Z42">
        <v>5</v>
      </c>
      <c r="AA42">
        <v>6</v>
      </c>
      <c r="AB42">
        <v>9</v>
      </c>
      <c r="AC42">
        <v>3</v>
      </c>
      <c r="AD42">
        <v>2</v>
      </c>
      <c r="AE42">
        <v>1</v>
      </c>
      <c r="AF42">
        <v>9</v>
      </c>
      <c r="AG42">
        <v>9</v>
      </c>
      <c r="AH42">
        <v>7</v>
      </c>
      <c r="AI42">
        <v>6</v>
      </c>
      <c r="AJ42">
        <v>5</v>
      </c>
      <c r="AK42">
        <v>4</v>
      </c>
      <c r="AL42">
        <v>5</v>
      </c>
      <c r="AM42">
        <v>6</v>
      </c>
      <c r="AN42">
        <v>7</v>
      </c>
      <c r="AO42">
        <v>8</v>
      </c>
      <c r="AP42">
        <v>9</v>
      </c>
      <c r="AQ42">
        <v>8</v>
      </c>
      <c r="AR42">
        <v>6</v>
      </c>
      <c r="AS42">
        <v>6</v>
      </c>
      <c r="AT42">
        <v>4</v>
      </c>
      <c r="AU42">
        <v>5</v>
      </c>
      <c r="AV42">
        <v>4</v>
      </c>
      <c r="AW42">
        <v>5</v>
      </c>
      <c r="AX42">
        <v>6</v>
      </c>
      <c r="AY42">
        <v>7</v>
      </c>
      <c r="AZ42">
        <v>9</v>
      </c>
      <c r="BA42">
        <v>9</v>
      </c>
      <c r="BB42">
        <v>9</v>
      </c>
      <c r="BC42">
        <v>9</v>
      </c>
      <c r="BD42">
        <v>8</v>
      </c>
      <c r="BE42">
        <v>7</v>
      </c>
      <c r="BF42">
        <v>6</v>
      </c>
      <c r="BG42">
        <v>5</v>
      </c>
      <c r="BH42">
        <v>4</v>
      </c>
      <c r="BI42">
        <v>5</v>
      </c>
      <c r="BJ42">
        <v>6</v>
      </c>
      <c r="BK42">
        <v>7</v>
      </c>
      <c r="BL42">
        <v>8</v>
      </c>
      <c r="BM42">
        <v>9</v>
      </c>
      <c r="BN42">
        <v>8</v>
      </c>
      <c r="BO42">
        <v>7</v>
      </c>
      <c r="BP42">
        <v>6</v>
      </c>
      <c r="BQ42">
        <v>7</v>
      </c>
      <c r="BR42">
        <v>7</v>
      </c>
      <c r="BS42">
        <v>7</v>
      </c>
      <c r="BT42">
        <v>8</v>
      </c>
      <c r="BU42">
        <v>9</v>
      </c>
      <c r="BV42">
        <v>4</v>
      </c>
      <c r="BW42">
        <v>3</v>
      </c>
      <c r="BX42">
        <v>4</v>
      </c>
      <c r="BY42">
        <v>9</v>
      </c>
      <c r="BZ42">
        <v>9</v>
      </c>
      <c r="CA42">
        <v>8</v>
      </c>
      <c r="CB42">
        <v>9</v>
      </c>
      <c r="CC42">
        <v>8</v>
      </c>
      <c r="CD42">
        <v>9</v>
      </c>
      <c r="CE42">
        <v>8</v>
      </c>
      <c r="CF42">
        <v>7</v>
      </c>
      <c r="CG42">
        <v>9</v>
      </c>
      <c r="CH42">
        <v>8</v>
      </c>
      <c r="CI42">
        <v>9</v>
      </c>
      <c r="CJ42">
        <v>8</v>
      </c>
      <c r="CK42">
        <v>4</v>
      </c>
      <c r="CL42">
        <v>3</v>
      </c>
      <c r="CM42">
        <v>4</v>
      </c>
      <c r="CN42">
        <v>3</v>
      </c>
      <c r="CO42">
        <v>4</v>
      </c>
      <c r="CP42">
        <v>5</v>
      </c>
      <c r="CQ42">
        <v>6</v>
      </c>
      <c r="CR42">
        <v>9</v>
      </c>
      <c r="CS42">
        <v>9</v>
      </c>
      <c r="CT42">
        <v>9</v>
      </c>
      <c r="CU42">
        <v>8</v>
      </c>
      <c r="CV42">
        <v>6</v>
      </c>
      <c r="CW42">
        <v>7</v>
      </c>
      <c r="CX42">
        <v>9</v>
      </c>
      <c r="CY42">
        <v>7</v>
      </c>
      <c r="CZ42" s="3">
        <v>10</v>
      </c>
      <c r="DB42" s="5" t="str">
        <f>IF(AND(D42&lt;C42,D42&lt;D41,D42&lt;E42,D42&lt;D43),D42,"")</f>
        <v/>
      </c>
      <c r="DC42" s="5" t="str">
        <f>IF(AND(E42&lt;D42,E42&lt;E41,E42&lt;F42,E42&lt;E43),E42,"")</f>
        <v/>
      </c>
      <c r="DD42" s="5" t="str">
        <f>IF(AND(F42&lt;E42,F42&lt;F41,F42&lt;G42,F42&lt;F43),F42,"")</f>
        <v/>
      </c>
      <c r="DE42" s="5" t="str">
        <f>IF(AND(G42&lt;F42,G42&lt;G41,G42&lt;H42,G42&lt;G43),G42,"")</f>
        <v/>
      </c>
      <c r="DF42" s="5" t="str">
        <f>IF(AND(H42&lt;G42,H42&lt;H41,H42&lt;I42,H42&lt;H43),H42,"")</f>
        <v/>
      </c>
      <c r="DG42" s="5" t="str">
        <f>IF(AND(I42&lt;H42,I42&lt;I41,I42&lt;J42,I42&lt;I43),I42,"")</f>
        <v/>
      </c>
      <c r="DH42" s="5" t="str">
        <f>IF(AND(J42&lt;I42,J42&lt;J41,J42&lt;K42,J42&lt;J43),J42,"")</f>
        <v/>
      </c>
      <c r="DI42" s="5" t="str">
        <f>IF(AND(K42&lt;J42,K42&lt;K41,K42&lt;L42,K42&lt;K43),K42,"")</f>
        <v/>
      </c>
      <c r="DJ42" s="5" t="str">
        <f>IF(AND(L42&lt;K42,L42&lt;L41,L42&lt;M42,L42&lt;L43),L42,"")</f>
        <v/>
      </c>
      <c r="DK42" s="5" t="str">
        <f>IF(AND(M42&lt;L42,M42&lt;M41,M42&lt;N42,M42&lt;M43),M42,"")</f>
        <v/>
      </c>
      <c r="DL42" s="5" t="str">
        <f>IF(AND(N42&lt;M42,N42&lt;N41,N42&lt;O42,N42&lt;N43),N42,"")</f>
        <v/>
      </c>
      <c r="DM42" s="5" t="str">
        <f>IF(AND(O42&lt;N42,O42&lt;O41,O42&lt;P42,O42&lt;O43),O42,"")</f>
        <v/>
      </c>
      <c r="DN42" s="5" t="str">
        <f>IF(AND(P42&lt;O42,P42&lt;P41,P42&lt;Q42,P42&lt;P43),P42,"")</f>
        <v/>
      </c>
      <c r="DO42" s="5" t="str">
        <f>IF(AND(Q42&lt;P42,Q42&lt;Q41,Q42&lt;R42,Q42&lt;Q43),Q42,"")</f>
        <v/>
      </c>
      <c r="DP42" s="5" t="str">
        <f>IF(AND(R42&lt;Q42,R42&lt;R41,R42&lt;S42,R42&lt;R43),R42,"")</f>
        <v/>
      </c>
      <c r="DQ42" s="5" t="str">
        <f>IF(AND(S42&lt;R42,S42&lt;S41,S42&lt;T42,S42&lt;S43),S42,"")</f>
        <v/>
      </c>
      <c r="DR42" s="5" t="str">
        <f>IF(AND(T42&lt;S42,T42&lt;T41,T42&lt;U42,T42&lt;T43),T42,"")</f>
        <v/>
      </c>
      <c r="DS42" s="5" t="str">
        <f>IF(AND(U42&lt;T42,U42&lt;U41,U42&lt;V42,U42&lt;U43),U42,"")</f>
        <v/>
      </c>
      <c r="DT42" s="5" t="str">
        <f>IF(AND(V42&lt;U42,V42&lt;V41,V42&lt;W42,V42&lt;V43),V42,"")</f>
        <v/>
      </c>
      <c r="DU42" s="5" t="str">
        <f>IF(AND(W42&lt;V42,W42&lt;W41,W42&lt;X42,W42&lt;W43),W42,"")</f>
        <v/>
      </c>
      <c r="DV42" s="5" t="str">
        <f>IF(AND(X42&lt;W42,X42&lt;X41,X42&lt;Y42,X42&lt;X43),X42,"")</f>
        <v/>
      </c>
      <c r="DW42" s="5" t="str">
        <f>IF(AND(Y42&lt;X42,Y42&lt;Y41,Y42&lt;Z42,Y42&lt;Y43),Y42,"")</f>
        <v/>
      </c>
      <c r="DX42" s="5" t="str">
        <f>IF(AND(Z42&lt;Y42,Z42&lt;Z41,Z42&lt;AA42,Z42&lt;Z43),Z42,"")</f>
        <v/>
      </c>
      <c r="DY42" s="5" t="str">
        <f>IF(AND(AA42&lt;Z42,AA42&lt;AA41,AA42&lt;AB42,AA42&lt;AA43),AA42,"")</f>
        <v/>
      </c>
      <c r="DZ42" s="5" t="str">
        <f>IF(AND(AB42&lt;AA42,AB42&lt;AB41,AB42&lt;AC42,AB42&lt;AB43),AB42,"")</f>
        <v/>
      </c>
      <c r="EA42" s="5" t="str">
        <f>IF(AND(AC42&lt;AB42,AC42&lt;AC41,AC42&lt;AD42,AC42&lt;AC43),AC42,"")</f>
        <v/>
      </c>
      <c r="EB42" s="5" t="str">
        <f>IF(AND(AD42&lt;AC42,AD42&lt;AD41,AD42&lt;AE42,AD42&lt;AD43),AD42,"")</f>
        <v/>
      </c>
      <c r="EC42" s="5" t="str">
        <f>IF(AND(AE42&lt;AD42,AE42&lt;AE41,AE42&lt;AF42,AE42&lt;AE43),AE42,"")</f>
        <v/>
      </c>
      <c r="ED42" s="5" t="str">
        <f>IF(AND(AF42&lt;AE42,AF42&lt;AF41,AF42&lt;AG42,AF42&lt;AF43),AF42,"")</f>
        <v/>
      </c>
      <c r="EE42" s="5" t="str">
        <f>IF(AND(AG42&lt;AF42,AG42&lt;AG41,AG42&lt;AH42,AG42&lt;AG43),AG42,"")</f>
        <v/>
      </c>
      <c r="EF42" s="5" t="str">
        <f>IF(AND(AH42&lt;AG42,AH42&lt;AH41,AH42&lt;AI42,AH42&lt;AH43),AH42,"")</f>
        <v/>
      </c>
      <c r="EG42" s="5" t="str">
        <f>IF(AND(AI42&lt;AH42,AI42&lt;AI41,AI42&lt;AJ42,AI42&lt;AI43),AI42,"")</f>
        <v/>
      </c>
      <c r="EH42" s="5" t="str">
        <f>IF(AND(AJ42&lt;AI42,AJ42&lt;AJ41,AJ42&lt;AK42,AJ42&lt;AJ43),AJ42,"")</f>
        <v/>
      </c>
      <c r="EI42" s="5" t="str">
        <f>IF(AND(AK42&lt;AJ42,AK42&lt;AK41,AK42&lt;AL42,AK42&lt;AK43),AK42,"")</f>
        <v/>
      </c>
      <c r="EJ42" s="5" t="str">
        <f>IF(AND(AL42&lt;AK42,AL42&lt;AL41,AL42&lt;AM42,AL42&lt;AL43),AL42,"")</f>
        <v/>
      </c>
      <c r="EK42" s="5" t="str">
        <f>IF(AND(AM42&lt;AL42,AM42&lt;AM41,AM42&lt;AN42,AM42&lt;AM43),AM42,"")</f>
        <v/>
      </c>
      <c r="EL42" s="5" t="str">
        <f>IF(AND(AN42&lt;AM42,AN42&lt;AN41,AN42&lt;AO42,AN42&lt;AN43),AN42,"")</f>
        <v/>
      </c>
      <c r="EM42" s="5" t="str">
        <f>IF(AND(AO42&lt;AN42,AO42&lt;AO41,AO42&lt;AP42,AO42&lt;AO43),AO42,"")</f>
        <v/>
      </c>
      <c r="EN42" s="5" t="str">
        <f>IF(AND(AP42&lt;AO42,AP42&lt;AP41,AP42&lt;AQ42,AP42&lt;AP43),AP42,"")</f>
        <v/>
      </c>
      <c r="EO42" s="5" t="str">
        <f>IF(AND(AQ42&lt;AP42,AQ42&lt;AQ41,AQ42&lt;AR42,AQ42&lt;AQ43),AQ42,"")</f>
        <v/>
      </c>
      <c r="EP42" s="5" t="str">
        <f>IF(AND(AR42&lt;AQ42,AR42&lt;AR41,AR42&lt;AS42,AR42&lt;AR43),AR42,"")</f>
        <v/>
      </c>
      <c r="EQ42" s="5" t="str">
        <f>IF(AND(AS42&lt;AR42,AS42&lt;AS41,AS42&lt;AT42,AS42&lt;AS43),AS42,"")</f>
        <v/>
      </c>
      <c r="ER42" s="5" t="str">
        <f>IF(AND(AT42&lt;AS42,AT42&lt;AT41,AT42&lt;AU42,AT42&lt;AT43),AT42,"")</f>
        <v/>
      </c>
      <c r="ES42" s="5" t="str">
        <f>IF(AND(AU42&lt;AT42,AU42&lt;AU41,AU42&lt;AV42,AU42&lt;AU43),AU42,"")</f>
        <v/>
      </c>
      <c r="ET42" s="5" t="str">
        <f>IF(AND(AV42&lt;AU42,AV42&lt;AV41,AV42&lt;AW42,AV42&lt;AV43),AV42,"")</f>
        <v/>
      </c>
      <c r="EU42" s="5" t="str">
        <f>IF(AND(AW42&lt;AV42,AW42&lt;AW41,AW42&lt;AX42,AW42&lt;AW43),AW42,"")</f>
        <v/>
      </c>
      <c r="EV42" s="5" t="str">
        <f>IF(AND(AX42&lt;AW42,AX42&lt;AX41,AX42&lt;AY42,AX42&lt;AX43),AX42,"")</f>
        <v/>
      </c>
      <c r="EW42" s="5" t="str">
        <f>IF(AND(AY42&lt;AX42,AY42&lt;AY41,AY42&lt;AZ42,AY42&lt;AY43),AY42,"")</f>
        <v/>
      </c>
      <c r="EX42" s="5" t="str">
        <f>IF(AND(AZ42&lt;AY42,AZ42&lt;AZ41,AZ42&lt;BA42,AZ42&lt;AZ43),AZ42,"")</f>
        <v/>
      </c>
      <c r="EY42" s="5" t="str">
        <f>IF(AND(BA42&lt;AZ42,BA42&lt;BA41,BA42&lt;BB42,BA42&lt;BA43),BA42,"")</f>
        <v/>
      </c>
      <c r="EZ42" s="5" t="str">
        <f>IF(AND(BB42&lt;BA42,BB42&lt;BB41,BB42&lt;BC42,BB42&lt;BB43),BB42,"")</f>
        <v/>
      </c>
      <c r="FA42" s="5" t="str">
        <f>IF(AND(BC42&lt;BB42,BC42&lt;BC41,BC42&lt;BD42,BC42&lt;BC43),BC42,"")</f>
        <v/>
      </c>
      <c r="FB42" s="5" t="str">
        <f>IF(AND(BD42&lt;BC42,BD42&lt;BD41,BD42&lt;BE42,BD42&lt;BD43),BD42,"")</f>
        <v/>
      </c>
      <c r="FC42" s="5" t="str">
        <f>IF(AND(BE42&lt;BD42,BE42&lt;BE41,BE42&lt;BF42,BE42&lt;BE43),BE42,"")</f>
        <v/>
      </c>
      <c r="FD42" s="5" t="str">
        <f>IF(AND(BF42&lt;BE42,BF42&lt;BF41,BF42&lt;BG42,BF42&lt;BF43),BF42,"")</f>
        <v/>
      </c>
      <c r="FE42" s="5" t="str">
        <f>IF(AND(BG42&lt;BF42,BG42&lt;BG41,BG42&lt;BH42,BG42&lt;BG43),BG42,"")</f>
        <v/>
      </c>
      <c r="FF42" s="5" t="str">
        <f>IF(AND(BH42&lt;BG42,BH42&lt;BH41,BH42&lt;BI42,BH42&lt;BH43),BH42,"")</f>
        <v/>
      </c>
      <c r="FG42" s="5" t="str">
        <f>IF(AND(BI42&lt;BH42,BI42&lt;BI41,BI42&lt;BJ42,BI42&lt;BI43),BI42,"")</f>
        <v/>
      </c>
      <c r="FH42" s="5" t="str">
        <f>IF(AND(BJ42&lt;BI42,BJ42&lt;BJ41,BJ42&lt;BK42,BJ42&lt;BJ43),BJ42,"")</f>
        <v/>
      </c>
      <c r="FI42" s="5" t="str">
        <f>IF(AND(BK42&lt;BJ42,BK42&lt;BK41,BK42&lt;BL42,BK42&lt;BK43),BK42,"")</f>
        <v/>
      </c>
      <c r="FJ42" s="5" t="str">
        <f>IF(AND(BL42&lt;BK42,BL42&lt;BL41,BL42&lt;BM42,BL42&lt;BL43),BL42,"")</f>
        <v/>
      </c>
      <c r="FK42" s="5" t="str">
        <f>IF(AND(BM42&lt;BL42,BM42&lt;BM41,BM42&lt;BN42,BM42&lt;BM43),BM42,"")</f>
        <v/>
      </c>
      <c r="FL42" s="5" t="str">
        <f>IF(AND(BN42&lt;BM42,BN42&lt;BN41,BN42&lt;BO42,BN42&lt;BN43),BN42,"")</f>
        <v/>
      </c>
      <c r="FM42" s="5" t="str">
        <f>IF(AND(BO42&lt;BN42,BO42&lt;BO41,BO42&lt;BP42,BO42&lt;BO43),BO42,"")</f>
        <v/>
      </c>
      <c r="FN42" s="5" t="str">
        <f>IF(AND(BP42&lt;BO42,BP42&lt;BP41,BP42&lt;BQ42,BP42&lt;BP43),BP42,"")</f>
        <v/>
      </c>
      <c r="FO42" s="5" t="str">
        <f>IF(AND(BQ42&lt;BP42,BQ42&lt;BQ41,BQ42&lt;BR42,BQ42&lt;BQ43),BQ42,"")</f>
        <v/>
      </c>
      <c r="FP42" s="5" t="str">
        <f>IF(AND(BR42&lt;BQ42,BR42&lt;BR41,BR42&lt;BS42,BR42&lt;BR43),BR42,"")</f>
        <v/>
      </c>
      <c r="FQ42" s="5" t="str">
        <f>IF(AND(BS42&lt;BR42,BS42&lt;BS41,BS42&lt;BT42,BS42&lt;BS43),BS42,"")</f>
        <v/>
      </c>
      <c r="FR42" s="5" t="str">
        <f>IF(AND(BT42&lt;BS42,BT42&lt;BT41,BT42&lt;BU42,BT42&lt;BT43),BT42,"")</f>
        <v/>
      </c>
      <c r="FS42" s="5" t="str">
        <f>IF(AND(BU42&lt;BT42,BU42&lt;BU41,BU42&lt;BV42,BU42&lt;BU43),BU42,"")</f>
        <v/>
      </c>
      <c r="FT42" s="5" t="str">
        <f>IF(AND(BV42&lt;BU42,BV42&lt;BV41,BV42&lt;BW42,BV42&lt;BV43),BV42,"")</f>
        <v/>
      </c>
      <c r="FU42" s="5" t="str">
        <f>IF(AND(BW42&lt;BV42,BW42&lt;BW41,BW42&lt;BX42,BW42&lt;BW43),BW42,"")</f>
        <v/>
      </c>
      <c r="FV42" s="5" t="str">
        <f>IF(AND(BX42&lt;BW42,BX42&lt;BX41,BX42&lt;BY42,BX42&lt;BX43),BX42,"")</f>
        <v/>
      </c>
      <c r="FW42" s="5" t="str">
        <f>IF(AND(BY42&lt;BX42,BY42&lt;BY41,BY42&lt;BZ42,BY42&lt;BY43),BY42,"")</f>
        <v/>
      </c>
      <c r="FX42" s="5" t="str">
        <f>IF(AND(BZ42&lt;BY42,BZ42&lt;BZ41,BZ42&lt;CA42,BZ42&lt;BZ43),BZ42,"")</f>
        <v/>
      </c>
      <c r="FY42" s="5" t="str">
        <f>IF(AND(CA42&lt;BZ42,CA42&lt;CA41,CA42&lt;CB42,CA42&lt;CA43),CA42,"")</f>
        <v/>
      </c>
      <c r="FZ42" s="5" t="str">
        <f>IF(AND(CB42&lt;CA42,CB42&lt;CB41,CB42&lt;CC42,CB42&lt;CB43),CB42,"")</f>
        <v/>
      </c>
      <c r="GA42" s="5" t="str">
        <f>IF(AND(CC42&lt;CB42,CC42&lt;CC41,CC42&lt;CD42,CC42&lt;CC43),CC42,"")</f>
        <v/>
      </c>
      <c r="GB42" s="5" t="str">
        <f>IF(AND(CD42&lt;CC42,CD42&lt;CD41,CD42&lt;CE42,CD42&lt;CD43),CD42,"")</f>
        <v/>
      </c>
      <c r="GC42" s="5" t="str">
        <f>IF(AND(CE42&lt;CD42,CE42&lt;CE41,CE42&lt;CF42,CE42&lt;CE43),CE42,"")</f>
        <v/>
      </c>
      <c r="GD42" s="5" t="str">
        <f>IF(AND(CF42&lt;CE42,CF42&lt;CF41,CF42&lt;CG42,CF42&lt;CF43),CF42,"")</f>
        <v/>
      </c>
      <c r="GE42" s="5" t="str">
        <f>IF(AND(CG42&lt;CF42,CG42&lt;CG41,CG42&lt;CH42,CG42&lt;CG43),CG42,"")</f>
        <v/>
      </c>
      <c r="GF42" s="5" t="str">
        <f>IF(AND(CH42&lt;CG42,CH42&lt;CH41,CH42&lt;CI42,CH42&lt;CH43),CH42,"")</f>
        <v/>
      </c>
      <c r="GG42" s="5" t="str">
        <f>IF(AND(CI42&lt;CH42,CI42&lt;CI41,CI42&lt;CJ42,CI42&lt;CI43),CI42,"")</f>
        <v/>
      </c>
      <c r="GH42" s="5" t="str">
        <f>IF(AND(CJ42&lt;CI42,CJ42&lt;CJ41,CJ42&lt;CK42,CJ42&lt;CJ43),CJ42,"")</f>
        <v/>
      </c>
      <c r="GI42" s="5" t="str">
        <f>IF(AND(CK42&lt;CJ42,CK42&lt;CK41,CK42&lt;CL42,CK42&lt;CK43),CK42,"")</f>
        <v/>
      </c>
      <c r="GJ42" s="5" t="str">
        <f>IF(AND(CL42&lt;CK42,CL42&lt;CL41,CL42&lt;CM42,CL42&lt;CL43),CL42,"")</f>
        <v/>
      </c>
      <c r="GK42" s="5" t="str">
        <f>IF(AND(CM42&lt;CL42,CM42&lt;CM41,CM42&lt;CN42,CM42&lt;CM43),CM42,"")</f>
        <v/>
      </c>
      <c r="GL42" s="5" t="str">
        <f>IF(AND(CN42&lt;CM42,CN42&lt;CN41,CN42&lt;CO42,CN42&lt;CN43),CN42,"")</f>
        <v/>
      </c>
      <c r="GM42" s="5" t="str">
        <f>IF(AND(CO42&lt;CN42,CO42&lt;CO41,CO42&lt;CP42,CO42&lt;CO43),CO42,"")</f>
        <v/>
      </c>
      <c r="GN42" s="5" t="str">
        <f>IF(AND(CP42&lt;CO42,CP42&lt;CP41,CP42&lt;CQ42,CP42&lt;CP43),CP42,"")</f>
        <v/>
      </c>
      <c r="GO42" s="5" t="str">
        <f>IF(AND(CQ42&lt;CP42,CQ42&lt;CQ41,CQ42&lt;CR42,CQ42&lt;CQ43),CQ42,"")</f>
        <v/>
      </c>
      <c r="GP42" s="5" t="str">
        <f>IF(AND(CR42&lt;CQ42,CR42&lt;CR41,CR42&lt;CS42,CR42&lt;CR43),CR42,"")</f>
        <v/>
      </c>
      <c r="GQ42" s="5" t="str">
        <f>IF(AND(CS42&lt;CR42,CS42&lt;CS41,CS42&lt;CT42,CS42&lt;CS43),CS42,"")</f>
        <v/>
      </c>
      <c r="GR42" s="5" t="str">
        <f>IF(AND(CT42&lt;CS42,CT42&lt;CT41,CT42&lt;CU42,CT42&lt;CT43),CT42,"")</f>
        <v/>
      </c>
      <c r="GS42" s="5" t="str">
        <f>IF(AND(CU42&lt;CT42,CU42&lt;CU41,CU42&lt;CV42,CU42&lt;CU43),CU42,"")</f>
        <v/>
      </c>
      <c r="GT42" s="5" t="str">
        <f>IF(AND(CV42&lt;CU42,CV42&lt;CV41,CV42&lt;CW42,CV42&lt;CV43),CV42,"")</f>
        <v/>
      </c>
      <c r="GU42" s="5" t="str">
        <f>IF(AND(CW42&lt;CV42,CW42&lt;CW41,CW42&lt;CX42,CW42&lt;CW43),CW42,"")</f>
        <v/>
      </c>
      <c r="GV42" s="5" t="str">
        <f>IF(AND(CX42&lt;CW42,CX42&lt;CX41,CX42&lt;CY42,CX42&lt;CX43),CX42,"")</f>
        <v/>
      </c>
      <c r="GW42" s="5" t="str">
        <f>IF(AND(CY42&lt;CX42,CY42&lt;CY41,CY42&lt;CZ42,CY42&lt;CY43),CY42,"")</f>
        <v/>
      </c>
      <c r="GY42" s="6" t="str">
        <f t="shared" si="175"/>
        <v>3</v>
      </c>
      <c r="GZ42" s="6" t="str">
        <f t="shared" si="175"/>
        <v>34</v>
      </c>
      <c r="HA42" s="6" t="str">
        <f t="shared" si="175"/>
        <v>234</v>
      </c>
      <c r="HB42" s="6" t="str">
        <f t="shared" si="175"/>
        <v>3</v>
      </c>
      <c r="HC42" s="6" t="str">
        <f t="shared" si="175"/>
        <v>34</v>
      </c>
      <c r="HD42" s="6" t="str">
        <f t="shared" si="175"/>
        <v>34</v>
      </c>
      <c r="HE42" s="6" t="str">
        <f t="shared" si="175"/>
        <v>1</v>
      </c>
      <c r="HF42" s="6" t="str">
        <f t="shared" si="175"/>
        <v>4</v>
      </c>
      <c r="HG42" s="6" t="str">
        <f t="shared" si="175"/>
        <v>1</v>
      </c>
      <c r="HH42" s="6" t="str">
        <f t="shared" si="175"/>
        <v>3</v>
      </c>
      <c r="HI42" s="6" t="str">
        <f t="shared" si="175"/>
        <v>1</v>
      </c>
      <c r="HJ42" s="6" t="str">
        <f t="shared" si="175"/>
        <v/>
      </c>
      <c r="HK42" s="6" t="str">
        <f t="shared" si="175"/>
        <v>13</v>
      </c>
      <c r="HL42" s="6" t="str">
        <f t="shared" si="175"/>
        <v>2</v>
      </c>
      <c r="HM42" s="6" t="str">
        <f t="shared" si="175"/>
        <v>2</v>
      </c>
      <c r="HN42" s="6" t="str">
        <f t="shared" si="175"/>
        <v>1</v>
      </c>
      <c r="HO42" s="6" t="str">
        <f t="shared" si="172"/>
        <v>4</v>
      </c>
      <c r="HP42" s="6" t="str">
        <f t="shared" si="172"/>
        <v>14</v>
      </c>
      <c r="HQ42" s="6" t="str">
        <f t="shared" si="172"/>
        <v>23</v>
      </c>
      <c r="HR42" s="6" t="str">
        <f t="shared" si="172"/>
        <v>12</v>
      </c>
      <c r="HS42" s="6" t="str">
        <f t="shared" si="172"/>
        <v>12</v>
      </c>
      <c r="HT42" s="6" t="str">
        <f t="shared" si="172"/>
        <v>12</v>
      </c>
      <c r="HU42" s="6" t="str">
        <f t="shared" si="172"/>
        <v>1</v>
      </c>
      <c r="HV42" s="6" t="str">
        <f t="shared" si="172"/>
        <v>14</v>
      </c>
      <c r="HW42" s="6" t="str">
        <f t="shared" si="172"/>
        <v>13</v>
      </c>
      <c r="HX42" s="6" t="str">
        <f t="shared" si="172"/>
        <v>2</v>
      </c>
      <c r="HY42" s="6" t="str">
        <f t="shared" si="172"/>
        <v>2</v>
      </c>
      <c r="HZ42" s="6" t="str">
        <f t="shared" si="172"/>
        <v>1</v>
      </c>
      <c r="IA42" s="6" t="str">
        <f t="shared" si="172"/>
        <v>3</v>
      </c>
      <c r="IB42" s="6" t="str">
        <f t="shared" si="172"/>
        <v/>
      </c>
      <c r="IC42" s="6" t="str">
        <f t="shared" si="172"/>
        <v>23</v>
      </c>
      <c r="ID42" s="6" t="str">
        <f t="shared" si="169"/>
        <v>23</v>
      </c>
      <c r="IE42" s="6" t="str">
        <f t="shared" si="169"/>
        <v>23</v>
      </c>
      <c r="IF42" s="6" t="str">
        <f t="shared" si="169"/>
        <v>3</v>
      </c>
      <c r="IG42" s="6" t="str">
        <f t="shared" si="169"/>
        <v>34</v>
      </c>
      <c r="IH42" s="6" t="str">
        <f t="shared" si="169"/>
        <v>34</v>
      </c>
      <c r="II42" s="6" t="str">
        <f t="shared" si="169"/>
        <v>34</v>
      </c>
      <c r="IJ42" s="6" t="str">
        <f t="shared" si="169"/>
        <v>4</v>
      </c>
      <c r="IK42" s="6" t="str">
        <f t="shared" si="169"/>
        <v>234</v>
      </c>
      <c r="IL42" s="6" t="str">
        <f t="shared" si="169"/>
        <v>3</v>
      </c>
      <c r="IM42" s="6" t="str">
        <f t="shared" si="169"/>
        <v>3</v>
      </c>
      <c r="IN42" s="6" t="str">
        <f t="shared" si="169"/>
        <v/>
      </c>
      <c r="IO42" s="6" t="str">
        <f t="shared" si="169"/>
        <v>3</v>
      </c>
      <c r="IP42" s="6" t="str">
        <f t="shared" si="169"/>
        <v>24</v>
      </c>
      <c r="IQ42" s="6" t="str">
        <f t="shared" si="169"/>
        <v>3</v>
      </c>
      <c r="IR42" s="6" t="str">
        <f t="shared" si="169"/>
        <v>34</v>
      </c>
      <c r="IS42" s="6" t="str">
        <f t="shared" si="169"/>
        <v>34</v>
      </c>
      <c r="IT42" s="6" t="str">
        <f t="shared" si="161"/>
        <v>34</v>
      </c>
      <c r="IU42" s="6" t="str">
        <f t="shared" si="176"/>
        <v/>
      </c>
      <c r="IV42" s="6" t="str">
        <f t="shared" si="176"/>
        <v>3</v>
      </c>
      <c r="IW42" s="6" t="str">
        <f t="shared" si="176"/>
        <v/>
      </c>
      <c r="IX42" s="6" t="str">
        <f t="shared" si="176"/>
        <v>2</v>
      </c>
      <c r="IY42" s="6" t="str">
        <f t="shared" si="176"/>
        <v>2</v>
      </c>
      <c r="IZ42" s="6" t="str">
        <f t="shared" si="176"/>
        <v>12</v>
      </c>
      <c r="JA42" s="6" t="str">
        <f t="shared" si="176"/>
        <v>12</v>
      </c>
      <c r="JB42" s="6" t="str">
        <f t="shared" si="176"/>
        <v>12</v>
      </c>
      <c r="JC42" s="6" t="str">
        <f t="shared" si="176"/>
        <v>1</v>
      </c>
      <c r="JD42" s="6" t="str">
        <f t="shared" si="176"/>
        <v>4</v>
      </c>
      <c r="JE42" s="6" t="str">
        <f t="shared" si="176"/>
        <v>4</v>
      </c>
      <c r="JF42" s="6" t="str">
        <f t="shared" si="176"/>
        <v>4</v>
      </c>
      <c r="JG42" s="6" t="str">
        <f t="shared" si="176"/>
        <v>4</v>
      </c>
      <c r="JH42" s="6" t="str">
        <f t="shared" si="176"/>
        <v>124</v>
      </c>
      <c r="JI42" s="6" t="str">
        <f t="shared" si="176"/>
        <v>12</v>
      </c>
      <c r="JJ42" s="6" t="str">
        <f t="shared" si="176"/>
        <v>12</v>
      </c>
      <c r="JK42" s="6" t="str">
        <f t="shared" si="173"/>
        <v>1</v>
      </c>
      <c r="JL42" s="6" t="str">
        <f t="shared" si="173"/>
        <v>4</v>
      </c>
      <c r="JM42" s="6" t="str">
        <f t="shared" si="173"/>
        <v>1</v>
      </c>
      <c r="JN42" s="6" t="str">
        <f t="shared" si="173"/>
        <v>1</v>
      </c>
      <c r="JO42" s="6" t="str">
        <f t="shared" si="173"/>
        <v>14</v>
      </c>
      <c r="JP42" s="6" t="str">
        <f t="shared" si="173"/>
        <v>14</v>
      </c>
      <c r="JQ42" s="6" t="str">
        <f t="shared" si="173"/>
        <v>2</v>
      </c>
      <c r="JR42" s="6" t="str">
        <f t="shared" si="173"/>
        <v/>
      </c>
      <c r="JS42" s="6" t="str">
        <f t="shared" si="173"/>
        <v>4</v>
      </c>
      <c r="JT42" s="6" t="str">
        <f t="shared" si="173"/>
        <v>3</v>
      </c>
      <c r="JU42" s="6" t="str">
        <f t="shared" si="173"/>
        <v>2</v>
      </c>
      <c r="JV42" s="6" t="str">
        <f t="shared" si="173"/>
        <v>3</v>
      </c>
      <c r="JW42" s="6" t="str">
        <f t="shared" si="173"/>
        <v>234</v>
      </c>
      <c r="JX42" s="6" t="str">
        <f t="shared" si="173"/>
        <v>3</v>
      </c>
      <c r="JY42" s="6" t="str">
        <f t="shared" si="177"/>
        <v>1234</v>
      </c>
      <c r="JZ42" s="6" t="str">
        <f t="shared" si="177"/>
        <v>2</v>
      </c>
      <c r="KA42" s="6" t="str">
        <f t="shared" si="177"/>
        <v>1</v>
      </c>
      <c r="KB42" s="6" t="str">
        <f t="shared" si="177"/>
        <v>23</v>
      </c>
      <c r="KC42" s="6" t="str">
        <f t="shared" si="178"/>
        <v>3</v>
      </c>
      <c r="KD42" s="6" t="str">
        <f t="shared" si="178"/>
        <v>124</v>
      </c>
      <c r="KE42" s="6" t="str">
        <f t="shared" si="178"/>
        <v>1</v>
      </c>
      <c r="KF42" s="6" t="str">
        <f t="shared" si="178"/>
        <v>23</v>
      </c>
      <c r="KG42" s="6" t="str">
        <f t="shared" si="178"/>
        <v>3</v>
      </c>
      <c r="KH42" s="6" t="str">
        <f t="shared" si="178"/>
        <v>24</v>
      </c>
      <c r="KI42" s="6" t="str">
        <f t="shared" si="178"/>
        <v>3</v>
      </c>
      <c r="KJ42" s="6" t="str">
        <f t="shared" si="178"/>
        <v>4</v>
      </c>
      <c r="KK42" s="6" t="str">
        <f t="shared" si="178"/>
        <v>4</v>
      </c>
      <c r="KL42" s="6" t="str">
        <f t="shared" si="178"/>
        <v>4</v>
      </c>
      <c r="KM42" s="6" t="str">
        <f t="shared" si="178"/>
        <v>13</v>
      </c>
      <c r="KN42" s="6" t="str">
        <f t="shared" si="178"/>
        <v/>
      </c>
      <c r="KO42" s="6" t="str">
        <f t="shared" si="178"/>
        <v>12</v>
      </c>
      <c r="KP42" s="6" t="str">
        <f t="shared" si="178"/>
        <v>1</v>
      </c>
      <c r="KQ42" s="6" t="str">
        <f t="shared" si="178"/>
        <v>1</v>
      </c>
      <c r="KR42" s="6" t="str">
        <f t="shared" si="178"/>
        <v>4</v>
      </c>
      <c r="KS42" s="6" t="str">
        <f t="shared" si="174"/>
        <v/>
      </c>
      <c r="KT42" s="6" t="str">
        <f t="shared" si="174"/>
        <v>1</v>
      </c>
      <c r="KV42" s="4">
        <f t="shared" ca="1" si="13"/>
        <v>1</v>
      </c>
      <c r="KW42" s="4">
        <f t="shared" ca="1" si="14"/>
        <v>1</v>
      </c>
      <c r="KX42" s="4">
        <f t="shared" ca="1" si="15"/>
        <v>1</v>
      </c>
      <c r="KY42" s="4">
        <f t="shared" ca="1" si="16"/>
        <v>1</v>
      </c>
      <c r="KZ42" s="4">
        <f t="shared" ca="1" si="17"/>
        <v>1</v>
      </c>
      <c r="LA42" s="4" t="str">
        <f t="shared" si="18"/>
        <v/>
      </c>
      <c r="LB42" s="4">
        <f t="shared" ca="1" si="19"/>
        <v>1</v>
      </c>
      <c r="LC42" s="4">
        <f t="shared" ca="1" si="20"/>
        <v>1</v>
      </c>
      <c r="LD42" s="4">
        <f t="shared" ca="1" si="21"/>
        <v>1</v>
      </c>
      <c r="LE42" s="4" t="str">
        <f t="shared" si="22"/>
        <v/>
      </c>
      <c r="LF42" s="4" t="str">
        <f t="shared" si="23"/>
        <v/>
      </c>
      <c r="LG42" s="4" t="str">
        <f t="shared" si="24"/>
        <v/>
      </c>
      <c r="LH42" s="4" t="str">
        <f t="shared" si="25"/>
        <v/>
      </c>
      <c r="LI42" s="4">
        <f t="shared" ca="1" si="26"/>
        <v>1</v>
      </c>
      <c r="LJ42" s="4">
        <f t="shared" ca="1" si="27"/>
        <v>1</v>
      </c>
      <c r="LK42" s="4">
        <f t="shared" ca="1" si="28"/>
        <v>1</v>
      </c>
      <c r="LL42" s="4">
        <f t="shared" ca="1" si="29"/>
        <v>1</v>
      </c>
      <c r="LM42" s="4">
        <f t="shared" ca="1" si="30"/>
        <v>1</v>
      </c>
      <c r="LN42" s="4" t="str">
        <f t="shared" si="31"/>
        <v/>
      </c>
      <c r="LO42" s="4">
        <f t="shared" ca="1" si="32"/>
        <v>1</v>
      </c>
      <c r="LP42" s="4">
        <f t="shared" ca="1" si="33"/>
        <v>1</v>
      </c>
      <c r="LQ42" s="4">
        <f t="shared" ca="1" si="34"/>
        <v>1</v>
      </c>
      <c r="LR42" s="4">
        <f t="shared" ca="1" si="35"/>
        <v>1</v>
      </c>
      <c r="LS42" s="4">
        <f t="shared" ca="1" si="36"/>
        <v>1</v>
      </c>
      <c r="LT42" s="4" t="str">
        <f t="shared" si="37"/>
        <v/>
      </c>
      <c r="LU42" s="4">
        <f t="shared" ca="1" si="38"/>
        <v>1</v>
      </c>
      <c r="LV42" s="4">
        <f t="shared" ca="1" si="39"/>
        <v>1</v>
      </c>
      <c r="LW42" s="4">
        <f t="shared" ca="1" si="40"/>
        <v>1</v>
      </c>
      <c r="LX42" s="4" t="str">
        <f t="shared" si="41"/>
        <v/>
      </c>
      <c r="LY42" s="4" t="str">
        <f t="shared" si="42"/>
        <v/>
      </c>
      <c r="LZ42" s="4">
        <f t="shared" ca="1" si="43"/>
        <v>1</v>
      </c>
      <c r="MA42" s="4">
        <f t="shared" ca="1" si="44"/>
        <v>1</v>
      </c>
      <c r="MB42" s="4">
        <f t="shared" ca="1" si="45"/>
        <v>1</v>
      </c>
      <c r="MC42" s="4">
        <f t="shared" ca="1" si="46"/>
        <v>1</v>
      </c>
      <c r="MD42" s="4">
        <f t="shared" ca="1" si="47"/>
        <v>1</v>
      </c>
      <c r="ME42" s="4">
        <f t="shared" ca="1" si="48"/>
        <v>1</v>
      </c>
      <c r="MF42" s="4">
        <f t="shared" ca="1" si="49"/>
        <v>1</v>
      </c>
      <c r="MG42" s="4">
        <f t="shared" ca="1" si="50"/>
        <v>1</v>
      </c>
      <c r="MH42" s="4" t="str">
        <f t="shared" si="51"/>
        <v/>
      </c>
      <c r="MI42" s="4" t="str">
        <f t="shared" ca="1" si="52"/>
        <v/>
      </c>
      <c r="MJ42" s="4">
        <f t="shared" ca="1" si="53"/>
        <v>1</v>
      </c>
      <c r="MK42" s="4" t="str">
        <f t="shared" ca="1" si="54"/>
        <v/>
      </c>
      <c r="ML42" s="4">
        <f t="shared" ca="1" si="55"/>
        <v>1</v>
      </c>
      <c r="MM42" s="4">
        <f t="shared" ca="1" si="56"/>
        <v>1</v>
      </c>
      <c r="MN42" s="4">
        <f t="shared" ca="1" si="57"/>
        <v>1</v>
      </c>
      <c r="MO42" s="4">
        <f t="shared" ca="1" si="58"/>
        <v>1</v>
      </c>
      <c r="MP42" s="4">
        <f t="shared" ca="1" si="59"/>
        <v>1</v>
      </c>
      <c r="MQ42" s="4">
        <f t="shared" ca="1" si="60"/>
        <v>1</v>
      </c>
      <c r="MR42" s="4" t="str">
        <f t="shared" si="61"/>
        <v/>
      </c>
      <c r="MS42" s="4" t="str">
        <f t="shared" si="62"/>
        <v/>
      </c>
      <c r="MT42" s="4" t="str">
        <f t="shared" si="63"/>
        <v/>
      </c>
      <c r="MU42" s="4" t="str">
        <f t="shared" si="64"/>
        <v/>
      </c>
      <c r="MV42" s="4">
        <f t="shared" ca="1" si="65"/>
        <v>1</v>
      </c>
      <c r="MW42" s="4">
        <f t="shared" ca="1" si="66"/>
        <v>1</v>
      </c>
      <c r="MX42" s="4">
        <f t="shared" ca="1" si="67"/>
        <v>1</v>
      </c>
      <c r="MY42" s="4">
        <f t="shared" ca="1" si="68"/>
        <v>1</v>
      </c>
      <c r="MZ42" s="4">
        <f t="shared" ca="1" si="69"/>
        <v>1</v>
      </c>
      <c r="NA42" s="4">
        <f t="shared" ca="1" si="70"/>
        <v>1</v>
      </c>
      <c r="NB42" s="4">
        <f t="shared" ca="1" si="71"/>
        <v>1</v>
      </c>
      <c r="NC42" s="4">
        <f t="shared" ca="1" si="72"/>
        <v>1</v>
      </c>
      <c r="ND42" s="4">
        <f t="shared" ca="1" si="73"/>
        <v>1</v>
      </c>
      <c r="NE42" s="4" t="str">
        <f t="shared" si="74"/>
        <v/>
      </c>
      <c r="NF42" s="4">
        <f t="shared" ca="1" si="75"/>
        <v>1</v>
      </c>
      <c r="NG42" s="4">
        <f t="shared" ca="1" si="76"/>
        <v>1</v>
      </c>
      <c r="NH42" s="4">
        <f t="shared" ca="1" si="77"/>
        <v>1</v>
      </c>
      <c r="NI42" s="4">
        <f t="shared" ca="1" si="78"/>
        <v>1</v>
      </c>
      <c r="NJ42" s="4" t="str">
        <f t="shared" ca="1" si="79"/>
        <v/>
      </c>
      <c r="NK42" s="4">
        <f t="shared" ca="1" si="80"/>
        <v>1</v>
      </c>
      <c r="NL42" s="4">
        <f t="shared" ca="1" si="81"/>
        <v>1</v>
      </c>
      <c r="NM42" s="4" t="str">
        <f t="shared" si="82"/>
        <v/>
      </c>
      <c r="NN42" s="4" t="str">
        <f t="shared" ca="1" si="83"/>
        <v/>
      </c>
      <c r="NO42" s="4" t="str">
        <f t="shared" ca="1" si="84"/>
        <v/>
      </c>
      <c r="NP42" s="4" t="str">
        <f t="shared" ca="1" si="85"/>
        <v/>
      </c>
      <c r="NQ42" s="4" t="str">
        <f t="shared" si="86"/>
        <v/>
      </c>
      <c r="NR42" s="4" t="str">
        <f t="shared" si="87"/>
        <v/>
      </c>
      <c r="NS42" s="4">
        <f t="shared" ca="1" si="88"/>
        <v>1</v>
      </c>
      <c r="NT42" s="4" t="str">
        <f t="shared" si="89"/>
        <v/>
      </c>
      <c r="NU42" s="4">
        <f t="shared" ca="1" si="90"/>
        <v>1</v>
      </c>
      <c r="NV42" s="4" t="str">
        <f t="shared" si="91"/>
        <v/>
      </c>
      <c r="NW42" s="4">
        <f t="shared" ca="1" si="92"/>
        <v>1</v>
      </c>
      <c r="NX42" s="4">
        <f t="shared" ca="1" si="93"/>
        <v>1</v>
      </c>
      <c r="NY42" s="4" t="str">
        <f t="shared" si="94"/>
        <v/>
      </c>
      <c r="NZ42" s="4" t="str">
        <f t="shared" ca="1" si="95"/>
        <v/>
      </c>
      <c r="OA42" s="4" t="str">
        <f t="shared" si="96"/>
        <v/>
      </c>
      <c r="OB42" s="4" t="str">
        <f t="shared" ca="1" si="97"/>
        <v/>
      </c>
      <c r="OC42" s="4">
        <f t="shared" ca="1" si="98"/>
        <v>1</v>
      </c>
      <c r="OD42" s="4">
        <f t="shared" ca="1" si="99"/>
        <v>1</v>
      </c>
      <c r="OE42" s="4">
        <f t="shared" ca="1" si="100"/>
        <v>1</v>
      </c>
      <c r="OF42" s="4">
        <f t="shared" ca="1" si="101"/>
        <v>1</v>
      </c>
      <c r="OG42" s="4">
        <f t="shared" ca="1" si="102"/>
        <v>1</v>
      </c>
      <c r="OH42" s="4">
        <f t="shared" ca="1" si="103"/>
        <v>1</v>
      </c>
      <c r="OI42" s="4">
        <f t="shared" ca="1" si="104"/>
        <v>1</v>
      </c>
      <c r="OJ42" s="4" t="str">
        <f t="shared" si="105"/>
        <v/>
      </c>
      <c r="OK42" s="4" t="str">
        <f t="shared" si="106"/>
        <v/>
      </c>
      <c r="OL42" s="4" t="str">
        <f t="shared" si="107"/>
        <v/>
      </c>
      <c r="OM42" s="4" t="str">
        <f t="shared" ca="1" si="108"/>
        <v/>
      </c>
      <c r="ON42" s="4">
        <f t="shared" ca="1" si="109"/>
        <v>1</v>
      </c>
      <c r="OO42" s="4">
        <f t="shared" ca="1" si="110"/>
        <v>1</v>
      </c>
      <c r="OP42" s="4" t="str">
        <f t="shared" si="111"/>
        <v/>
      </c>
      <c r="OQ42" s="4">
        <f t="shared" ca="1" si="112"/>
        <v>1</v>
      </c>
      <c r="OS42" s="4">
        <f t="shared" ca="1" si="181"/>
        <v>1</v>
      </c>
      <c r="OT42" s="4">
        <f t="shared" ca="1" si="181"/>
        <v>1</v>
      </c>
      <c r="OU42" s="4">
        <f t="shared" ca="1" si="181"/>
        <v>1</v>
      </c>
      <c r="OV42" s="4">
        <f t="shared" ca="1" si="181"/>
        <v>1</v>
      </c>
      <c r="OW42" s="4">
        <f t="shared" ca="1" si="181"/>
        <v>1</v>
      </c>
      <c r="OX42" s="4" t="str">
        <f t="shared" si="181"/>
        <v/>
      </c>
      <c r="OY42" s="4">
        <f t="shared" ca="1" si="181"/>
        <v>1</v>
      </c>
      <c r="OZ42" s="4">
        <f t="shared" ca="1" si="181"/>
        <v>1</v>
      </c>
      <c r="PA42" s="4">
        <f t="shared" ca="1" si="181"/>
        <v>1</v>
      </c>
      <c r="PB42" s="4" t="str">
        <f t="shared" si="181"/>
        <v/>
      </c>
      <c r="PC42" s="4" t="str">
        <f t="shared" si="181"/>
        <v/>
      </c>
      <c r="PD42" s="4" t="str">
        <f t="shared" si="181"/>
        <v/>
      </c>
      <c r="PE42" s="4" t="str">
        <f t="shared" si="181"/>
        <v/>
      </c>
      <c r="PF42" s="4">
        <f t="shared" ca="1" si="181"/>
        <v>1</v>
      </c>
      <c r="PG42" s="4">
        <f t="shared" ca="1" si="181"/>
        <v>1</v>
      </c>
      <c r="PH42" s="4">
        <f t="shared" ca="1" si="181"/>
        <v>1</v>
      </c>
      <c r="PI42" s="4">
        <f t="shared" ca="1" si="179"/>
        <v>1</v>
      </c>
      <c r="PJ42" s="4">
        <f t="shared" ca="1" si="179"/>
        <v>1</v>
      </c>
      <c r="PK42" s="4" t="str">
        <f t="shared" si="179"/>
        <v/>
      </c>
      <c r="PL42" s="4">
        <f t="shared" ca="1" si="179"/>
        <v>1</v>
      </c>
      <c r="PM42" s="4">
        <f t="shared" ca="1" si="179"/>
        <v>1</v>
      </c>
      <c r="PN42" s="4">
        <f t="shared" ca="1" si="179"/>
        <v>1</v>
      </c>
      <c r="PO42" s="4">
        <f t="shared" ca="1" si="179"/>
        <v>1</v>
      </c>
      <c r="PP42" s="4">
        <f t="shared" ca="1" si="179"/>
        <v>1</v>
      </c>
      <c r="PQ42" s="4" t="str">
        <f t="shared" si="179"/>
        <v/>
      </c>
      <c r="PR42" s="4">
        <f t="shared" ca="1" si="179"/>
        <v>1</v>
      </c>
      <c r="PS42" s="4">
        <f t="shared" ca="1" si="179"/>
        <v>1</v>
      </c>
      <c r="PT42" s="4">
        <f t="shared" ca="1" si="179"/>
        <v>1</v>
      </c>
      <c r="PU42" s="4" t="str">
        <f t="shared" si="179"/>
        <v/>
      </c>
      <c r="PV42" s="4" t="str">
        <f t="shared" si="179"/>
        <v/>
      </c>
      <c r="PW42" s="4">
        <f t="shared" ca="1" si="179"/>
        <v>1</v>
      </c>
      <c r="PX42" s="4">
        <f t="shared" ca="1" si="168"/>
        <v>1</v>
      </c>
      <c r="PY42" s="4">
        <f t="shared" ca="1" si="168"/>
        <v>1</v>
      </c>
      <c r="PZ42" s="4">
        <f t="shared" ca="1" si="168"/>
        <v>1</v>
      </c>
      <c r="QA42" s="4">
        <f t="shared" ca="1" si="168"/>
        <v>1</v>
      </c>
      <c r="QB42" s="4">
        <f t="shared" ca="1" si="168"/>
        <v>1</v>
      </c>
      <c r="QC42" s="4">
        <f t="shared" ca="1" si="168"/>
        <v>1</v>
      </c>
      <c r="QD42" s="4">
        <f t="shared" ca="1" si="168"/>
        <v>1</v>
      </c>
      <c r="QE42" s="4" t="str">
        <f t="shared" si="168"/>
        <v/>
      </c>
      <c r="QF42" s="4" t="str">
        <f t="shared" ca="1" si="168"/>
        <v/>
      </c>
      <c r="QG42" s="4">
        <f t="shared" ca="1" si="168"/>
        <v>1</v>
      </c>
      <c r="QH42" s="4" t="str">
        <f t="shared" ca="1" si="168"/>
        <v/>
      </c>
      <c r="QI42" s="4">
        <f t="shared" ca="1" si="168"/>
        <v>1</v>
      </c>
      <c r="QJ42" s="4">
        <f t="shared" ca="1" si="167"/>
        <v>1</v>
      </c>
      <c r="QK42" s="4">
        <f t="shared" ca="1" si="166"/>
        <v>1</v>
      </c>
      <c r="QL42" s="4">
        <f t="shared" ca="1" si="166"/>
        <v>1</v>
      </c>
      <c r="QM42" s="4">
        <f t="shared" ca="1" si="166"/>
        <v>1</v>
      </c>
      <c r="QN42" s="4">
        <f t="shared" ca="1" si="166"/>
        <v>1</v>
      </c>
      <c r="QO42" s="4" t="str">
        <f t="shared" ref="QO42:RD103" si="183">IF(MR42="","",1)</f>
        <v/>
      </c>
      <c r="QP42" s="4" t="str">
        <f t="shared" si="183"/>
        <v/>
      </c>
      <c r="QQ42" s="4" t="str">
        <f t="shared" si="183"/>
        <v/>
      </c>
      <c r="QR42" s="4" t="str">
        <f t="shared" si="183"/>
        <v/>
      </c>
      <c r="QS42" s="4">
        <f t="shared" ca="1" si="183"/>
        <v>1</v>
      </c>
      <c r="QT42" s="4">
        <f t="shared" ca="1" si="183"/>
        <v>1</v>
      </c>
      <c r="QU42" s="4">
        <f t="shared" ca="1" si="183"/>
        <v>1</v>
      </c>
      <c r="QV42" s="4">
        <f t="shared" ca="1" si="183"/>
        <v>1</v>
      </c>
      <c r="QW42" s="4">
        <f t="shared" ca="1" si="183"/>
        <v>1</v>
      </c>
      <c r="QX42" s="4">
        <f t="shared" ca="1" si="183"/>
        <v>1</v>
      </c>
      <c r="QY42" s="4">
        <f t="shared" ca="1" si="183"/>
        <v>1</v>
      </c>
      <c r="QZ42" s="4">
        <f t="shared" ca="1" si="183"/>
        <v>1</v>
      </c>
      <c r="RA42" s="4">
        <f t="shared" ca="1" si="183"/>
        <v>1</v>
      </c>
      <c r="RB42" s="4" t="str">
        <f t="shared" si="183"/>
        <v/>
      </c>
      <c r="RC42" s="4">
        <f t="shared" ca="1" si="183"/>
        <v>1</v>
      </c>
      <c r="RD42" s="4">
        <f t="shared" ca="1" si="183"/>
        <v>1</v>
      </c>
      <c r="RE42" s="4">
        <f t="shared" ca="1" si="182"/>
        <v>1</v>
      </c>
      <c r="RF42" s="4">
        <f t="shared" ca="1" si="118"/>
        <v>1</v>
      </c>
      <c r="RG42" s="4" t="str">
        <f t="shared" ca="1" si="119"/>
        <v/>
      </c>
      <c r="RH42" s="4">
        <f t="shared" ca="1" si="120"/>
        <v>1</v>
      </c>
      <c r="RI42" s="4">
        <f t="shared" ca="1" si="121"/>
        <v>1</v>
      </c>
      <c r="RJ42" s="4" t="str">
        <f t="shared" si="122"/>
        <v/>
      </c>
      <c r="RK42" s="4" t="str">
        <f t="shared" ca="1" si="123"/>
        <v/>
      </c>
      <c r="RL42" s="4" t="str">
        <f t="shared" ca="1" si="124"/>
        <v/>
      </c>
      <c r="RM42" s="4" t="str">
        <f t="shared" ca="1" si="125"/>
        <v/>
      </c>
      <c r="RN42" s="4" t="str">
        <f t="shared" si="126"/>
        <v/>
      </c>
      <c r="RO42" s="4" t="str">
        <f t="shared" si="127"/>
        <v/>
      </c>
      <c r="RP42" s="4">
        <f t="shared" ca="1" si="128"/>
        <v>1</v>
      </c>
      <c r="RQ42" s="4" t="str">
        <f t="shared" si="129"/>
        <v/>
      </c>
      <c r="RR42" s="4">
        <f t="shared" ca="1" si="130"/>
        <v>1</v>
      </c>
      <c r="RS42" s="4" t="str">
        <f t="shared" si="131"/>
        <v/>
      </c>
      <c r="RT42" s="4">
        <f t="shared" ca="1" si="132"/>
        <v>1</v>
      </c>
      <c r="RU42" s="4">
        <f t="shared" ca="1" si="133"/>
        <v>1</v>
      </c>
      <c r="RV42" s="4" t="str">
        <f t="shared" si="134"/>
        <v/>
      </c>
      <c r="RW42" s="4" t="str">
        <f t="shared" ca="1" si="135"/>
        <v/>
      </c>
      <c r="RX42" s="4" t="str">
        <f t="shared" si="136"/>
        <v/>
      </c>
      <c r="RY42" s="4" t="str">
        <f t="shared" ca="1" si="137"/>
        <v/>
      </c>
      <c r="RZ42" s="4">
        <f t="shared" ca="1" si="138"/>
        <v>1</v>
      </c>
      <c r="SA42" s="4">
        <f t="shared" ca="1" si="139"/>
        <v>1</v>
      </c>
      <c r="SB42" s="4">
        <f t="shared" ca="1" si="140"/>
        <v>1</v>
      </c>
      <c r="SC42" s="4">
        <f t="shared" ca="1" si="141"/>
        <v>1</v>
      </c>
      <c r="SD42" s="4">
        <f t="shared" ca="1" si="142"/>
        <v>1</v>
      </c>
      <c r="SE42" s="4">
        <f t="shared" ca="1" si="143"/>
        <v>1</v>
      </c>
      <c r="SF42" s="4">
        <f t="shared" ca="1" si="144"/>
        <v>1</v>
      </c>
      <c r="SG42" s="4" t="str">
        <f t="shared" si="145"/>
        <v/>
      </c>
      <c r="SH42" s="4" t="str">
        <f t="shared" si="146"/>
        <v/>
      </c>
      <c r="SI42" s="4" t="str">
        <f t="shared" si="147"/>
        <v/>
      </c>
      <c r="SJ42" s="4" t="str">
        <f t="shared" ca="1" si="148"/>
        <v/>
      </c>
      <c r="SK42" s="4">
        <f t="shared" ca="1" si="149"/>
        <v>1</v>
      </c>
      <c r="SL42" s="4">
        <f t="shared" ca="1" si="150"/>
        <v>1</v>
      </c>
      <c r="SM42" s="4" t="str">
        <f t="shared" si="151"/>
        <v/>
      </c>
      <c r="SN42" s="4">
        <f t="shared" ca="1" si="152"/>
        <v>1</v>
      </c>
    </row>
    <row r="43" spans="1:508" x14ac:dyDescent="0.2">
      <c r="A43" s="3" t="s">
        <v>41</v>
      </c>
      <c r="B43" s="3"/>
      <c r="C43" s="3">
        <v>10</v>
      </c>
      <c r="D43" cm="1">
        <f t="array" ref="D43:CY43">RIGHT(LEFT(A43,_xlfn.SEQUENCE(1,LEN(A43),1,1)),1)*1</f>
        <v>5</v>
      </c>
      <c r="E43">
        <v>6</v>
      </c>
      <c r="F43">
        <v>7</v>
      </c>
      <c r="G43">
        <v>6</v>
      </c>
      <c r="H43">
        <v>7</v>
      </c>
      <c r="I43">
        <v>8</v>
      </c>
      <c r="J43">
        <v>9</v>
      </c>
      <c r="K43">
        <v>5</v>
      </c>
      <c r="L43">
        <v>9</v>
      </c>
      <c r="M43">
        <v>8</v>
      </c>
      <c r="N43">
        <v>9</v>
      </c>
      <c r="O43">
        <v>9</v>
      </c>
      <c r="P43">
        <v>8</v>
      </c>
      <c r="Q43">
        <v>7</v>
      </c>
      <c r="R43">
        <v>6</v>
      </c>
      <c r="S43">
        <v>5</v>
      </c>
      <c r="T43">
        <v>6</v>
      </c>
      <c r="U43">
        <v>7</v>
      </c>
      <c r="V43">
        <v>8</v>
      </c>
      <c r="W43">
        <v>9</v>
      </c>
      <c r="X43">
        <v>8</v>
      </c>
      <c r="Y43">
        <v>7</v>
      </c>
      <c r="Z43">
        <v>6</v>
      </c>
      <c r="AA43">
        <v>7</v>
      </c>
      <c r="AB43">
        <v>8</v>
      </c>
      <c r="AC43">
        <v>9</v>
      </c>
      <c r="AD43">
        <v>9</v>
      </c>
      <c r="AE43">
        <v>9</v>
      </c>
      <c r="AF43">
        <v>8</v>
      </c>
      <c r="AG43">
        <v>7</v>
      </c>
      <c r="AH43">
        <v>6</v>
      </c>
      <c r="AI43">
        <v>5</v>
      </c>
      <c r="AJ43">
        <v>4</v>
      </c>
      <c r="AK43">
        <v>3</v>
      </c>
      <c r="AL43">
        <v>4</v>
      </c>
      <c r="AM43">
        <v>5</v>
      </c>
      <c r="AN43">
        <v>6</v>
      </c>
      <c r="AO43">
        <v>9</v>
      </c>
      <c r="AP43">
        <v>8</v>
      </c>
      <c r="AQ43">
        <v>7</v>
      </c>
      <c r="AR43">
        <v>5</v>
      </c>
      <c r="AS43">
        <v>4</v>
      </c>
      <c r="AT43">
        <v>3</v>
      </c>
      <c r="AU43">
        <v>2</v>
      </c>
      <c r="AV43">
        <v>3</v>
      </c>
      <c r="AW43">
        <v>4</v>
      </c>
      <c r="AX43">
        <v>5</v>
      </c>
      <c r="AY43">
        <v>6</v>
      </c>
      <c r="AZ43">
        <v>7</v>
      </c>
      <c r="BA43">
        <v>8</v>
      </c>
      <c r="BB43">
        <v>9</v>
      </c>
      <c r="BC43">
        <v>5</v>
      </c>
      <c r="BD43">
        <v>9</v>
      </c>
      <c r="BE43">
        <v>8</v>
      </c>
      <c r="BF43">
        <v>7</v>
      </c>
      <c r="BG43">
        <v>7</v>
      </c>
      <c r="BH43">
        <v>5</v>
      </c>
      <c r="BI43">
        <v>6</v>
      </c>
      <c r="BJ43">
        <v>7</v>
      </c>
      <c r="BK43">
        <v>8</v>
      </c>
      <c r="BL43">
        <v>9</v>
      </c>
      <c r="BM43">
        <v>3</v>
      </c>
      <c r="BN43">
        <v>9</v>
      </c>
      <c r="BO43">
        <v>9</v>
      </c>
      <c r="BP43">
        <v>8</v>
      </c>
      <c r="BQ43">
        <v>9</v>
      </c>
      <c r="BR43">
        <v>9</v>
      </c>
      <c r="BS43">
        <v>8</v>
      </c>
      <c r="BT43">
        <v>9</v>
      </c>
      <c r="BU43">
        <v>6</v>
      </c>
      <c r="BV43">
        <v>5</v>
      </c>
      <c r="BW43">
        <v>9</v>
      </c>
      <c r="BX43">
        <v>9</v>
      </c>
      <c r="BY43">
        <v>8</v>
      </c>
      <c r="BZ43">
        <v>9</v>
      </c>
      <c r="CA43">
        <v>7</v>
      </c>
      <c r="CB43">
        <v>8</v>
      </c>
      <c r="CC43">
        <v>7</v>
      </c>
      <c r="CD43">
        <v>8</v>
      </c>
      <c r="CE43">
        <v>9</v>
      </c>
      <c r="CF43">
        <v>9</v>
      </c>
      <c r="CG43">
        <v>8</v>
      </c>
      <c r="CH43">
        <v>7</v>
      </c>
      <c r="CI43">
        <v>6</v>
      </c>
      <c r="CJ43">
        <v>4</v>
      </c>
      <c r="CK43">
        <v>3</v>
      </c>
      <c r="CL43">
        <v>2</v>
      </c>
      <c r="CM43">
        <v>1</v>
      </c>
      <c r="CN43">
        <v>2</v>
      </c>
      <c r="CO43">
        <v>5</v>
      </c>
      <c r="CP43">
        <v>6</v>
      </c>
      <c r="CQ43">
        <v>9</v>
      </c>
      <c r="CR43">
        <v>8</v>
      </c>
      <c r="CS43">
        <v>9</v>
      </c>
      <c r="CT43">
        <v>5</v>
      </c>
      <c r="CU43">
        <v>9</v>
      </c>
      <c r="CV43">
        <v>7</v>
      </c>
      <c r="CW43">
        <v>8</v>
      </c>
      <c r="CX43">
        <v>9</v>
      </c>
      <c r="CY43">
        <v>8</v>
      </c>
      <c r="CZ43" s="3">
        <v>10</v>
      </c>
      <c r="DB43" s="5" t="str">
        <f>IF(AND(D43&lt;C43,D43&lt;D42,D43&lt;E43,D43&lt;D44),D43,"")</f>
        <v/>
      </c>
      <c r="DC43" s="5" t="str">
        <f>IF(AND(E43&lt;D43,E43&lt;E42,E43&lt;F43,E43&lt;E44),E43,"")</f>
        <v/>
      </c>
      <c r="DD43" s="5" t="str">
        <f>IF(AND(F43&lt;E43,F43&lt;F42,F43&lt;G43,F43&lt;F44),F43,"")</f>
        <v/>
      </c>
      <c r="DE43" s="5" t="str">
        <f>IF(AND(G43&lt;F43,G43&lt;G42,G43&lt;H43,G43&lt;G44),G43,"")</f>
        <v/>
      </c>
      <c r="DF43" s="5" t="str">
        <f>IF(AND(H43&lt;G43,H43&lt;H42,H43&lt;I43,H43&lt;H44),H43,"")</f>
        <v/>
      </c>
      <c r="DG43" s="5" t="str">
        <f>IF(AND(I43&lt;H43,I43&lt;I42,I43&lt;J43,I43&lt;I44),I43,"")</f>
        <v/>
      </c>
      <c r="DH43" s="5" t="str">
        <f>IF(AND(J43&lt;I43,J43&lt;J42,J43&lt;K43,J43&lt;J44),J43,"")</f>
        <v/>
      </c>
      <c r="DI43" s="5" t="str">
        <f>IF(AND(K43&lt;J43,K43&lt;K42,K43&lt;L43,K43&lt;K44),K43,"")</f>
        <v/>
      </c>
      <c r="DJ43" s="5" t="str">
        <f>IF(AND(L43&lt;K43,L43&lt;L42,L43&lt;M43,L43&lt;L44),L43,"")</f>
        <v/>
      </c>
      <c r="DK43" s="5" t="str">
        <f>IF(AND(M43&lt;L43,M43&lt;M42,M43&lt;N43,M43&lt;M44),M43,"")</f>
        <v/>
      </c>
      <c r="DL43" s="5" t="str">
        <f>IF(AND(N43&lt;M43,N43&lt;N42,N43&lt;O43,N43&lt;N44),N43,"")</f>
        <v/>
      </c>
      <c r="DM43" s="5" t="str">
        <f>IF(AND(O43&lt;N43,O43&lt;O42,O43&lt;P43,O43&lt;O44),O43,"")</f>
        <v/>
      </c>
      <c r="DN43" s="5" t="str">
        <f>IF(AND(P43&lt;O43,P43&lt;P42,P43&lt;Q43,P43&lt;P44),P43,"")</f>
        <v/>
      </c>
      <c r="DO43" s="5" t="str">
        <f>IF(AND(Q43&lt;P43,Q43&lt;Q42,Q43&lt;R43,Q43&lt;Q44),Q43,"")</f>
        <v/>
      </c>
      <c r="DP43" s="5" t="str">
        <f>IF(AND(R43&lt;Q43,R43&lt;R42,R43&lt;S43,R43&lt;R44),R43,"")</f>
        <v/>
      </c>
      <c r="DQ43" s="5" t="str">
        <f>IF(AND(S43&lt;R43,S43&lt;S42,S43&lt;T43,S43&lt;S44),S43,"")</f>
        <v/>
      </c>
      <c r="DR43" s="5" t="str">
        <f>IF(AND(T43&lt;S43,T43&lt;T42,T43&lt;U43,T43&lt;T44),T43,"")</f>
        <v/>
      </c>
      <c r="DS43" s="5" t="str">
        <f>IF(AND(U43&lt;T43,U43&lt;U42,U43&lt;V43,U43&lt;U44),U43,"")</f>
        <v/>
      </c>
      <c r="DT43" s="5" t="str">
        <f>IF(AND(V43&lt;U43,V43&lt;V42,V43&lt;W43,V43&lt;V44),V43,"")</f>
        <v/>
      </c>
      <c r="DU43" s="5" t="str">
        <f>IF(AND(W43&lt;V43,W43&lt;W42,W43&lt;X43,W43&lt;W44),W43,"")</f>
        <v/>
      </c>
      <c r="DV43" s="5" t="str">
        <f>IF(AND(X43&lt;W43,X43&lt;X42,X43&lt;Y43,X43&lt;X44),X43,"")</f>
        <v/>
      </c>
      <c r="DW43" s="5" t="str">
        <f>IF(AND(Y43&lt;X43,Y43&lt;Y42,Y43&lt;Z43,Y43&lt;Y44),Y43,"")</f>
        <v/>
      </c>
      <c r="DX43" s="5" t="str">
        <f>IF(AND(Z43&lt;Y43,Z43&lt;Z42,Z43&lt;AA43,Z43&lt;Z44),Z43,"")</f>
        <v/>
      </c>
      <c r="DY43" s="5" t="str">
        <f>IF(AND(AA43&lt;Z43,AA43&lt;AA42,AA43&lt;AB43,AA43&lt;AA44),AA43,"")</f>
        <v/>
      </c>
      <c r="DZ43" s="5" t="str">
        <f>IF(AND(AB43&lt;AA43,AB43&lt;AB42,AB43&lt;AC43,AB43&lt;AB44),AB43,"")</f>
        <v/>
      </c>
      <c r="EA43" s="5" t="str">
        <f>IF(AND(AC43&lt;AB43,AC43&lt;AC42,AC43&lt;AD43,AC43&lt;AC44),AC43,"")</f>
        <v/>
      </c>
      <c r="EB43" s="5" t="str">
        <f>IF(AND(AD43&lt;AC43,AD43&lt;AD42,AD43&lt;AE43,AD43&lt;AD44),AD43,"")</f>
        <v/>
      </c>
      <c r="EC43" s="5" t="str">
        <f>IF(AND(AE43&lt;AD43,AE43&lt;AE42,AE43&lt;AF43,AE43&lt;AE44),AE43,"")</f>
        <v/>
      </c>
      <c r="ED43" s="5" t="str">
        <f>IF(AND(AF43&lt;AE43,AF43&lt;AF42,AF43&lt;AG43,AF43&lt;AF44),AF43,"")</f>
        <v/>
      </c>
      <c r="EE43" s="5" t="str">
        <f>IF(AND(AG43&lt;AF43,AG43&lt;AG42,AG43&lt;AH43,AG43&lt;AG44),AG43,"")</f>
        <v/>
      </c>
      <c r="EF43" s="5" t="str">
        <f>IF(AND(AH43&lt;AG43,AH43&lt;AH42,AH43&lt;AI43,AH43&lt;AH44),AH43,"")</f>
        <v/>
      </c>
      <c r="EG43" s="5" t="str">
        <f>IF(AND(AI43&lt;AH43,AI43&lt;AI42,AI43&lt;AJ43,AI43&lt;AI44),AI43,"")</f>
        <v/>
      </c>
      <c r="EH43" s="5" t="str">
        <f>IF(AND(AJ43&lt;AI43,AJ43&lt;AJ42,AJ43&lt;AK43,AJ43&lt;AJ44),AJ43,"")</f>
        <v/>
      </c>
      <c r="EI43" s="5" t="str">
        <f>IF(AND(AK43&lt;AJ43,AK43&lt;AK42,AK43&lt;AL43,AK43&lt;AK44),AK43,"")</f>
        <v/>
      </c>
      <c r="EJ43" s="5" t="str">
        <f>IF(AND(AL43&lt;AK43,AL43&lt;AL42,AL43&lt;AM43,AL43&lt;AL44),AL43,"")</f>
        <v/>
      </c>
      <c r="EK43" s="5" t="str">
        <f>IF(AND(AM43&lt;AL43,AM43&lt;AM42,AM43&lt;AN43,AM43&lt;AM44),AM43,"")</f>
        <v/>
      </c>
      <c r="EL43" s="5" t="str">
        <f>IF(AND(AN43&lt;AM43,AN43&lt;AN42,AN43&lt;AO43,AN43&lt;AN44),AN43,"")</f>
        <v/>
      </c>
      <c r="EM43" s="5" t="str">
        <f>IF(AND(AO43&lt;AN43,AO43&lt;AO42,AO43&lt;AP43,AO43&lt;AO44),AO43,"")</f>
        <v/>
      </c>
      <c r="EN43" s="5" t="str">
        <f>IF(AND(AP43&lt;AO43,AP43&lt;AP42,AP43&lt;AQ43,AP43&lt;AP44),AP43,"")</f>
        <v/>
      </c>
      <c r="EO43" s="5" t="str">
        <f>IF(AND(AQ43&lt;AP43,AQ43&lt;AQ42,AQ43&lt;AR43,AQ43&lt;AQ44),AQ43,"")</f>
        <v/>
      </c>
      <c r="EP43" s="5" t="str">
        <f>IF(AND(AR43&lt;AQ43,AR43&lt;AR42,AR43&lt;AS43,AR43&lt;AR44),AR43,"")</f>
        <v/>
      </c>
      <c r="EQ43" s="5" t="str">
        <f>IF(AND(AS43&lt;AR43,AS43&lt;AS42,AS43&lt;AT43,AS43&lt;AS44),AS43,"")</f>
        <v/>
      </c>
      <c r="ER43" s="5" t="str">
        <f>IF(AND(AT43&lt;AS43,AT43&lt;AT42,AT43&lt;AU43,AT43&lt;AT44),AT43,"")</f>
        <v/>
      </c>
      <c r="ES43" s="5">
        <f>IF(AND(AU43&lt;AT43,AU43&lt;AU42,AU43&lt;AV43,AU43&lt;AU44),AU43,"")</f>
        <v>2</v>
      </c>
      <c r="ET43" s="5" t="str">
        <f>IF(AND(AV43&lt;AU43,AV43&lt;AV42,AV43&lt;AW43,AV43&lt;AV44),AV43,"")</f>
        <v/>
      </c>
      <c r="EU43" s="5" t="str">
        <f>IF(AND(AW43&lt;AV43,AW43&lt;AW42,AW43&lt;AX43,AW43&lt;AW44),AW43,"")</f>
        <v/>
      </c>
      <c r="EV43" s="5" t="str">
        <f>IF(AND(AX43&lt;AW43,AX43&lt;AX42,AX43&lt;AY43,AX43&lt;AX44),AX43,"")</f>
        <v/>
      </c>
      <c r="EW43" s="5" t="str">
        <f>IF(AND(AY43&lt;AX43,AY43&lt;AY42,AY43&lt;AZ43,AY43&lt;AY44),AY43,"")</f>
        <v/>
      </c>
      <c r="EX43" s="5" t="str">
        <f>IF(AND(AZ43&lt;AY43,AZ43&lt;AZ42,AZ43&lt;BA43,AZ43&lt;AZ44),AZ43,"")</f>
        <v/>
      </c>
      <c r="EY43" s="5" t="str">
        <f>IF(AND(BA43&lt;AZ43,BA43&lt;BA42,BA43&lt;BB43,BA43&lt;BA44),BA43,"")</f>
        <v/>
      </c>
      <c r="EZ43" s="5" t="str">
        <f>IF(AND(BB43&lt;BA43,BB43&lt;BB42,BB43&lt;BC43,BB43&lt;BB44),BB43,"")</f>
        <v/>
      </c>
      <c r="FA43" s="5" t="str">
        <f>IF(AND(BC43&lt;BB43,BC43&lt;BC42,BC43&lt;BD43,BC43&lt;BC44),BC43,"")</f>
        <v/>
      </c>
      <c r="FB43" s="5" t="str">
        <f>IF(AND(BD43&lt;BC43,BD43&lt;BD42,BD43&lt;BE43,BD43&lt;BD44),BD43,"")</f>
        <v/>
      </c>
      <c r="FC43" s="5" t="str">
        <f>IF(AND(BE43&lt;BD43,BE43&lt;BE42,BE43&lt;BF43,BE43&lt;BE44),BE43,"")</f>
        <v/>
      </c>
      <c r="FD43" s="5" t="str">
        <f>IF(AND(BF43&lt;BE43,BF43&lt;BF42,BF43&lt;BG43,BF43&lt;BF44),BF43,"")</f>
        <v/>
      </c>
      <c r="FE43" s="5" t="str">
        <f>IF(AND(BG43&lt;BF43,BG43&lt;BG42,BG43&lt;BH43,BG43&lt;BG44),BG43,"")</f>
        <v/>
      </c>
      <c r="FF43" s="5" t="str">
        <f>IF(AND(BH43&lt;BG43,BH43&lt;BH42,BH43&lt;BI43,BH43&lt;BH44),BH43,"")</f>
        <v/>
      </c>
      <c r="FG43" s="5" t="str">
        <f>IF(AND(BI43&lt;BH43,BI43&lt;BI42,BI43&lt;BJ43,BI43&lt;BI44),BI43,"")</f>
        <v/>
      </c>
      <c r="FH43" s="5" t="str">
        <f>IF(AND(BJ43&lt;BI43,BJ43&lt;BJ42,BJ43&lt;BK43,BJ43&lt;BJ44),BJ43,"")</f>
        <v/>
      </c>
      <c r="FI43" s="5" t="str">
        <f>IF(AND(BK43&lt;BJ43,BK43&lt;BK42,BK43&lt;BL43,BK43&lt;BK44),BK43,"")</f>
        <v/>
      </c>
      <c r="FJ43" s="5" t="str">
        <f>IF(AND(BL43&lt;BK43,BL43&lt;BL42,BL43&lt;BM43,BL43&lt;BL44),BL43,"")</f>
        <v/>
      </c>
      <c r="FK43" s="5" t="str">
        <f>IF(AND(BM43&lt;BL43,BM43&lt;BM42,BM43&lt;BN43,BM43&lt;BM44),BM43,"")</f>
        <v/>
      </c>
      <c r="FL43" s="5" t="str">
        <f>IF(AND(BN43&lt;BM43,BN43&lt;BN42,BN43&lt;BO43,BN43&lt;BN44),BN43,"")</f>
        <v/>
      </c>
      <c r="FM43" s="5" t="str">
        <f>IF(AND(BO43&lt;BN43,BO43&lt;BO42,BO43&lt;BP43,BO43&lt;BO44),BO43,"")</f>
        <v/>
      </c>
      <c r="FN43" s="5" t="str">
        <f>IF(AND(BP43&lt;BO43,BP43&lt;BP42,BP43&lt;BQ43,BP43&lt;BP44),BP43,"")</f>
        <v/>
      </c>
      <c r="FO43" s="5" t="str">
        <f>IF(AND(BQ43&lt;BP43,BQ43&lt;BQ42,BQ43&lt;BR43,BQ43&lt;BQ44),BQ43,"")</f>
        <v/>
      </c>
      <c r="FP43" s="5" t="str">
        <f>IF(AND(BR43&lt;BQ43,BR43&lt;BR42,BR43&lt;BS43,BR43&lt;BR44),BR43,"")</f>
        <v/>
      </c>
      <c r="FQ43" s="5" t="str">
        <f>IF(AND(BS43&lt;BR43,BS43&lt;BS42,BS43&lt;BT43,BS43&lt;BS44),BS43,"")</f>
        <v/>
      </c>
      <c r="FR43" s="5" t="str">
        <f>IF(AND(BT43&lt;BS43,BT43&lt;BT42,BT43&lt;BU43,BT43&lt;BT44),BT43,"")</f>
        <v/>
      </c>
      <c r="FS43" s="5" t="str">
        <f>IF(AND(BU43&lt;BT43,BU43&lt;BU42,BU43&lt;BV43,BU43&lt;BU44),BU43,"")</f>
        <v/>
      </c>
      <c r="FT43" s="5" t="str">
        <f>IF(AND(BV43&lt;BU43,BV43&lt;BV42,BV43&lt;BW43,BV43&lt;BV44),BV43,"")</f>
        <v/>
      </c>
      <c r="FU43" s="5" t="str">
        <f>IF(AND(BW43&lt;BV43,BW43&lt;BW42,BW43&lt;BX43,BW43&lt;BW44),BW43,"")</f>
        <v/>
      </c>
      <c r="FV43" s="5" t="str">
        <f>IF(AND(BX43&lt;BW43,BX43&lt;BX42,BX43&lt;BY43,BX43&lt;BX44),BX43,"")</f>
        <v/>
      </c>
      <c r="FW43" s="5" t="str">
        <f>IF(AND(BY43&lt;BX43,BY43&lt;BY42,BY43&lt;BZ43,BY43&lt;BY44),BY43,"")</f>
        <v/>
      </c>
      <c r="FX43" s="5" t="str">
        <f>IF(AND(BZ43&lt;BY43,BZ43&lt;BZ42,BZ43&lt;CA43,BZ43&lt;BZ44),BZ43,"")</f>
        <v/>
      </c>
      <c r="FY43" s="5" t="str">
        <f>IF(AND(CA43&lt;BZ43,CA43&lt;CA42,CA43&lt;CB43,CA43&lt;CA44),CA43,"")</f>
        <v/>
      </c>
      <c r="FZ43" s="5" t="str">
        <f>IF(AND(CB43&lt;CA43,CB43&lt;CB42,CB43&lt;CC43,CB43&lt;CB44),CB43,"")</f>
        <v/>
      </c>
      <c r="GA43" s="5" t="str">
        <f>IF(AND(CC43&lt;CB43,CC43&lt;CC42,CC43&lt;CD43,CC43&lt;CC44),CC43,"")</f>
        <v/>
      </c>
      <c r="GB43" s="5" t="str">
        <f>IF(AND(CD43&lt;CC43,CD43&lt;CD42,CD43&lt;CE43,CD43&lt;CD44),CD43,"")</f>
        <v/>
      </c>
      <c r="GC43" s="5" t="str">
        <f>IF(AND(CE43&lt;CD43,CE43&lt;CE42,CE43&lt;CF43,CE43&lt;CE44),CE43,"")</f>
        <v/>
      </c>
      <c r="GD43" s="5" t="str">
        <f>IF(AND(CF43&lt;CE43,CF43&lt;CF42,CF43&lt;CG43,CF43&lt;CF44),CF43,"")</f>
        <v/>
      </c>
      <c r="GE43" s="5" t="str">
        <f>IF(AND(CG43&lt;CF43,CG43&lt;CG42,CG43&lt;CH43,CG43&lt;CG44),CG43,"")</f>
        <v/>
      </c>
      <c r="GF43" s="5" t="str">
        <f>IF(AND(CH43&lt;CG43,CH43&lt;CH42,CH43&lt;CI43,CH43&lt;CH44),CH43,"")</f>
        <v/>
      </c>
      <c r="GG43" s="5" t="str">
        <f>IF(AND(CI43&lt;CH43,CI43&lt;CI42,CI43&lt;CJ43,CI43&lt;CI44),CI43,"")</f>
        <v/>
      </c>
      <c r="GH43" s="5" t="str">
        <f>IF(AND(CJ43&lt;CI43,CJ43&lt;CJ42,CJ43&lt;CK43,CJ43&lt;CJ44),CJ43,"")</f>
        <v/>
      </c>
      <c r="GI43" s="5" t="str">
        <f>IF(AND(CK43&lt;CJ43,CK43&lt;CK42,CK43&lt;CL43,CK43&lt;CK44),CK43,"")</f>
        <v/>
      </c>
      <c r="GJ43" s="5" t="str">
        <f>IF(AND(CL43&lt;CK43,CL43&lt;CL42,CL43&lt;CM43,CL43&lt;CL44),CL43,"")</f>
        <v/>
      </c>
      <c r="GK43" s="5" t="str">
        <f>IF(AND(CM43&lt;CL43,CM43&lt;CM42,CM43&lt;CN43,CM43&lt;CM44),CM43,"")</f>
        <v/>
      </c>
      <c r="GL43" s="5" t="str">
        <f>IF(AND(CN43&lt;CM43,CN43&lt;CN42,CN43&lt;CO43,CN43&lt;CN44),CN43,"")</f>
        <v/>
      </c>
      <c r="GM43" s="5" t="str">
        <f>IF(AND(CO43&lt;CN43,CO43&lt;CO42,CO43&lt;CP43,CO43&lt;CO44),CO43,"")</f>
        <v/>
      </c>
      <c r="GN43" s="5" t="str">
        <f>IF(AND(CP43&lt;CO43,CP43&lt;CP42,CP43&lt;CQ43,CP43&lt;CP44),CP43,"")</f>
        <v/>
      </c>
      <c r="GO43" s="5" t="str">
        <f>IF(AND(CQ43&lt;CP43,CQ43&lt;CQ42,CQ43&lt;CR43,CQ43&lt;CQ44),CQ43,"")</f>
        <v/>
      </c>
      <c r="GP43" s="5" t="str">
        <f>IF(AND(CR43&lt;CQ43,CR43&lt;CR42,CR43&lt;CS43,CR43&lt;CR44),CR43,"")</f>
        <v/>
      </c>
      <c r="GQ43" s="5" t="str">
        <f>IF(AND(CS43&lt;CR43,CS43&lt;CS42,CS43&lt;CT43,CS43&lt;CS44),CS43,"")</f>
        <v/>
      </c>
      <c r="GR43" s="5">
        <f>IF(AND(CT43&lt;CS43,CT43&lt;CT42,CT43&lt;CU43,CT43&lt;CT44),CT43,"")</f>
        <v>5</v>
      </c>
      <c r="GS43" s="5" t="str">
        <f>IF(AND(CU43&lt;CT43,CU43&lt;CU42,CU43&lt;CV43,CU43&lt;CU44),CU43,"")</f>
        <v/>
      </c>
      <c r="GT43" s="5" t="str">
        <f>IF(AND(CV43&lt;CU43,CV43&lt;CV42,CV43&lt;CW43,CV43&lt;CV44),CV43,"")</f>
        <v/>
      </c>
      <c r="GU43" s="5" t="str">
        <f>IF(AND(CW43&lt;CV43,CW43&lt;CW42,CW43&lt;CX43,CW43&lt;CW44),CW43,"")</f>
        <v/>
      </c>
      <c r="GV43" s="5" t="str">
        <f>IF(AND(CX43&lt;CW43,CX43&lt;CX42,CX43&lt;CY43,CX43&lt;CX44),CX43,"")</f>
        <v/>
      </c>
      <c r="GW43" s="5" t="str">
        <f>IF(AND(CY43&lt;CX43,CY43&lt;CY42,CY43&lt;CZ43,CY43&lt;CY44),CY43,"")</f>
        <v/>
      </c>
      <c r="GY43" s="6" t="str">
        <f t="shared" si="175"/>
        <v>3</v>
      </c>
      <c r="GZ43" s="6" t="str">
        <f t="shared" si="175"/>
        <v>34</v>
      </c>
      <c r="HA43" s="6" t="str">
        <f t="shared" si="175"/>
        <v>234</v>
      </c>
      <c r="HB43" s="6" t="str">
        <f t="shared" si="175"/>
        <v>3</v>
      </c>
      <c r="HC43" s="6" t="str">
        <f t="shared" si="175"/>
        <v>34</v>
      </c>
      <c r="HD43" s="6" t="str">
        <f t="shared" si="175"/>
        <v>34</v>
      </c>
      <c r="HE43" s="6" t="str">
        <f t="shared" si="175"/>
        <v>34</v>
      </c>
      <c r="HF43" s="6" t="str">
        <f t="shared" si="175"/>
        <v>1</v>
      </c>
      <c r="HG43" s="6" t="str">
        <f t="shared" si="175"/>
        <v>2</v>
      </c>
      <c r="HH43" s="6" t="str">
        <f t="shared" si="175"/>
        <v/>
      </c>
      <c r="HI43" s="6" t="str">
        <f t="shared" si="175"/>
        <v>4</v>
      </c>
      <c r="HJ43" s="6" t="str">
        <f t="shared" si="175"/>
        <v>23</v>
      </c>
      <c r="HK43" s="6" t="str">
        <f t="shared" si="175"/>
        <v>2</v>
      </c>
      <c r="HL43" s="6" t="str">
        <f t="shared" si="175"/>
        <v>12</v>
      </c>
      <c r="HM43" s="6" t="str">
        <f t="shared" si="175"/>
        <v>12</v>
      </c>
      <c r="HN43" s="6" t="str">
        <f t="shared" si="175"/>
        <v>1</v>
      </c>
      <c r="HO43" s="6" t="str">
        <f t="shared" si="172"/>
        <v>14</v>
      </c>
      <c r="HP43" s="6" t="str">
        <f t="shared" si="172"/>
        <v>14</v>
      </c>
      <c r="HQ43" s="6" t="str">
        <f t="shared" si="172"/>
        <v>4</v>
      </c>
      <c r="HR43" s="6" t="str">
        <f t="shared" si="172"/>
        <v>124</v>
      </c>
      <c r="HS43" s="6" t="str">
        <f t="shared" si="172"/>
        <v>12</v>
      </c>
      <c r="HT43" s="6" t="str">
        <f t="shared" si="172"/>
        <v>12</v>
      </c>
      <c r="HU43" s="6" t="str">
        <f t="shared" si="172"/>
        <v>1</v>
      </c>
      <c r="HV43" s="6" t="str">
        <f t="shared" si="172"/>
        <v>14</v>
      </c>
      <c r="HW43" s="6" t="str">
        <f t="shared" si="172"/>
        <v>4</v>
      </c>
      <c r="HX43" s="6" t="str">
        <f t="shared" si="172"/>
        <v>4</v>
      </c>
      <c r="HY43" s="6" t="str">
        <f t="shared" si="172"/>
        <v>3</v>
      </c>
      <c r="HZ43" s="6" t="str">
        <f t="shared" si="172"/>
        <v>2</v>
      </c>
      <c r="IA43" s="6" t="str">
        <f t="shared" si="172"/>
        <v>2</v>
      </c>
      <c r="IB43" s="6" t="str">
        <f t="shared" si="172"/>
        <v>2</v>
      </c>
      <c r="IC43" s="6" t="str">
        <f t="shared" si="172"/>
        <v>23</v>
      </c>
      <c r="ID43" s="6" t="str">
        <f t="shared" si="169"/>
        <v>23</v>
      </c>
      <c r="IE43" s="6" t="str">
        <f t="shared" si="169"/>
        <v>23</v>
      </c>
      <c r="IF43" s="6" t="str">
        <f t="shared" si="169"/>
        <v>3</v>
      </c>
      <c r="IG43" s="6" t="str">
        <f t="shared" si="169"/>
        <v>34</v>
      </c>
      <c r="IH43" s="6" t="str">
        <f t="shared" si="169"/>
        <v>4</v>
      </c>
      <c r="II43" s="6" t="str">
        <f t="shared" si="169"/>
        <v>4</v>
      </c>
      <c r="IJ43" s="6" t="str">
        <f t="shared" si="169"/>
        <v>123</v>
      </c>
      <c r="IK43" s="6" t="str">
        <f t="shared" si="169"/>
        <v>2</v>
      </c>
      <c r="IL43" s="6" t="str">
        <f t="shared" si="169"/>
        <v/>
      </c>
      <c r="IM43" s="6" t="str">
        <f t="shared" si="169"/>
        <v>2</v>
      </c>
      <c r="IN43" s="6" t="str">
        <f t="shared" si="169"/>
        <v>2</v>
      </c>
      <c r="IO43" s="6" t="str">
        <f t="shared" si="169"/>
        <v>2</v>
      </c>
      <c r="IP43" s="6" t="str">
        <f t="shared" si="169"/>
        <v/>
      </c>
      <c r="IQ43" s="6" t="str">
        <f t="shared" si="169"/>
        <v>4</v>
      </c>
      <c r="IR43" s="6" t="str">
        <f t="shared" si="169"/>
        <v>4</v>
      </c>
      <c r="IS43" s="6" t="str">
        <f t="shared" si="169"/>
        <v>4</v>
      </c>
      <c r="IT43" s="6" t="str">
        <f t="shared" si="161"/>
        <v>4</v>
      </c>
      <c r="IU43" s="6" t="str">
        <f t="shared" si="176"/>
        <v>4</v>
      </c>
      <c r="IV43" s="6" t="str">
        <f t="shared" si="176"/>
        <v>4</v>
      </c>
      <c r="IW43" s="6" t="str">
        <f t="shared" si="176"/>
        <v>4</v>
      </c>
      <c r="IX43" s="6" t="str">
        <f t="shared" si="176"/>
        <v>3</v>
      </c>
      <c r="IY43" s="6" t="str">
        <f t="shared" si="176"/>
        <v>12</v>
      </c>
      <c r="IZ43" s="6" t="str">
        <f t="shared" si="176"/>
        <v>12</v>
      </c>
      <c r="JA43" s="6" t="str">
        <f t="shared" si="176"/>
        <v>1</v>
      </c>
      <c r="JB43" s="6" t="str">
        <f t="shared" si="176"/>
        <v/>
      </c>
      <c r="JC43" s="6" t="str">
        <f t="shared" si="176"/>
        <v>1</v>
      </c>
      <c r="JD43" s="6" t="str">
        <f t="shared" si="176"/>
        <v>14</v>
      </c>
      <c r="JE43" s="6" t="str">
        <f t="shared" si="176"/>
        <v>14</v>
      </c>
      <c r="JF43" s="6" t="str">
        <f t="shared" si="176"/>
        <v>14</v>
      </c>
      <c r="JG43" s="6" t="str">
        <f t="shared" si="176"/>
        <v>14</v>
      </c>
      <c r="JH43" s="6" t="str">
        <f t="shared" si="176"/>
        <v>3</v>
      </c>
      <c r="JI43" s="6" t="str">
        <f t="shared" si="176"/>
        <v>1</v>
      </c>
      <c r="JJ43" s="6" t="str">
        <f t="shared" si="176"/>
        <v>2</v>
      </c>
      <c r="JK43" s="6" t="str">
        <f t="shared" si="173"/>
        <v/>
      </c>
      <c r="JL43" s="6" t="str">
        <f t="shared" si="173"/>
        <v>34</v>
      </c>
      <c r="JM43" s="6" t="str">
        <f t="shared" si="173"/>
        <v>2</v>
      </c>
      <c r="JN43" s="6" t="str">
        <f t="shared" si="173"/>
        <v>1</v>
      </c>
      <c r="JO43" s="6" t="str">
        <f t="shared" si="173"/>
        <v>134</v>
      </c>
      <c r="JP43" s="6" t="str">
        <f t="shared" si="173"/>
        <v>2</v>
      </c>
      <c r="JQ43" s="6" t="str">
        <f t="shared" si="173"/>
        <v>1</v>
      </c>
      <c r="JR43" s="6" t="str">
        <f t="shared" si="173"/>
        <v>3</v>
      </c>
      <c r="JS43" s="6" t="str">
        <f t="shared" si="173"/>
        <v>2</v>
      </c>
      <c r="JT43" s="6" t="str">
        <f t="shared" si="173"/>
        <v>3</v>
      </c>
      <c r="JU43" s="6" t="str">
        <f t="shared" si="173"/>
        <v>4</v>
      </c>
      <c r="JV43" s="6" t="str">
        <f t="shared" si="173"/>
        <v>3</v>
      </c>
      <c r="JW43" s="6" t="str">
        <f t="shared" si="173"/>
        <v>234</v>
      </c>
      <c r="JX43" s="6" t="str">
        <f t="shared" si="173"/>
        <v>3</v>
      </c>
      <c r="JY43" s="6" t="str">
        <f t="shared" si="177"/>
        <v>34</v>
      </c>
      <c r="JZ43" s="6" t="str">
        <f t="shared" si="177"/>
        <v>134</v>
      </c>
      <c r="KA43" s="6" t="str">
        <f t="shared" si="177"/>
        <v>2</v>
      </c>
      <c r="KB43" s="6" t="str">
        <f t="shared" si="177"/>
        <v>23</v>
      </c>
      <c r="KC43" s="6" t="str">
        <f t="shared" si="178"/>
        <v>23</v>
      </c>
      <c r="KD43" s="6" t="str">
        <f t="shared" si="178"/>
        <v>3</v>
      </c>
      <c r="KE43" s="6" t="str">
        <f t="shared" si="178"/>
        <v>2</v>
      </c>
      <c r="KF43" s="6" t="str">
        <f t="shared" si="178"/>
        <v>23</v>
      </c>
      <c r="KG43" s="6" t="str">
        <f t="shared" si="178"/>
        <v>23</v>
      </c>
      <c r="KH43" s="6" t="str">
        <f t="shared" si="178"/>
        <v>3</v>
      </c>
      <c r="KI43" s="6" t="str">
        <f t="shared" si="178"/>
        <v>34</v>
      </c>
      <c r="KJ43" s="6" t="str">
        <f t="shared" si="178"/>
        <v>1</v>
      </c>
      <c r="KK43" s="6" t="str">
        <f t="shared" si="178"/>
        <v>134</v>
      </c>
      <c r="KL43" s="6" t="str">
        <f t="shared" si="178"/>
        <v>2</v>
      </c>
      <c r="KM43" s="6" t="str">
        <f t="shared" si="178"/>
        <v>3</v>
      </c>
      <c r="KN43" s="6" t="str">
        <f t="shared" si="178"/>
        <v>4</v>
      </c>
      <c r="KO43" s="6" t="str">
        <f t="shared" si="178"/>
        <v/>
      </c>
      <c r="KP43" s="6" t="str">
        <f t="shared" si="178"/>
        <v>1</v>
      </c>
      <c r="KQ43" s="6" t="str">
        <f t="shared" si="178"/>
        <v>1</v>
      </c>
      <c r="KR43" s="6" t="str">
        <f t="shared" si="178"/>
        <v>14</v>
      </c>
      <c r="KS43" s="6" t="str">
        <f t="shared" si="174"/>
        <v>24</v>
      </c>
      <c r="KT43" s="6" t="str">
        <f t="shared" si="174"/>
        <v>1</v>
      </c>
      <c r="KV43" s="4">
        <f t="shared" ca="1" si="13"/>
        <v>1</v>
      </c>
      <c r="KW43" s="4">
        <f t="shared" ca="1" si="14"/>
        <v>1</v>
      </c>
      <c r="KX43" s="4">
        <f t="shared" ca="1" si="15"/>
        <v>1</v>
      </c>
      <c r="KY43" s="4">
        <f t="shared" ca="1" si="16"/>
        <v>1</v>
      </c>
      <c r="KZ43" s="4">
        <f t="shared" ca="1" si="17"/>
        <v>1</v>
      </c>
      <c r="LA43" s="4">
        <f t="shared" ca="1" si="18"/>
        <v>1</v>
      </c>
      <c r="LB43" s="4" t="str">
        <f t="shared" si="19"/>
        <v/>
      </c>
      <c r="LC43" s="4">
        <f t="shared" ca="1" si="20"/>
        <v>1</v>
      </c>
      <c r="LD43" s="4" t="str">
        <f t="shared" si="21"/>
        <v/>
      </c>
      <c r="LE43" s="4" t="str">
        <f t="shared" ca="1" si="22"/>
        <v/>
      </c>
      <c r="LF43" s="4" t="str">
        <f t="shared" si="23"/>
        <v/>
      </c>
      <c r="LG43" s="4" t="str">
        <f t="shared" si="24"/>
        <v/>
      </c>
      <c r="LH43" s="4">
        <f t="shared" ca="1" si="25"/>
        <v>1</v>
      </c>
      <c r="LI43" s="4">
        <f t="shared" ca="1" si="26"/>
        <v>1</v>
      </c>
      <c r="LJ43" s="4">
        <f t="shared" ca="1" si="27"/>
        <v>1</v>
      </c>
      <c r="LK43" s="4">
        <f t="shared" ca="1" si="28"/>
        <v>1</v>
      </c>
      <c r="LL43" s="4">
        <f t="shared" ca="1" si="29"/>
        <v>1</v>
      </c>
      <c r="LM43" s="4">
        <f t="shared" ca="1" si="30"/>
        <v>1</v>
      </c>
      <c r="LN43" s="4">
        <f t="shared" ca="1" si="31"/>
        <v>1</v>
      </c>
      <c r="LO43" s="4" t="str">
        <f t="shared" si="32"/>
        <v/>
      </c>
      <c r="LP43" s="4">
        <f t="shared" ca="1" si="33"/>
        <v>1</v>
      </c>
      <c r="LQ43" s="4">
        <f t="shared" ca="1" si="34"/>
        <v>1</v>
      </c>
      <c r="LR43" s="4">
        <f t="shared" ca="1" si="35"/>
        <v>1</v>
      </c>
      <c r="LS43" s="4">
        <f t="shared" ca="1" si="36"/>
        <v>1</v>
      </c>
      <c r="LT43" s="4">
        <f t="shared" ca="1" si="37"/>
        <v>1</v>
      </c>
      <c r="LU43" s="4" t="str">
        <f t="shared" si="38"/>
        <v/>
      </c>
      <c r="LV43" s="4" t="str">
        <f t="shared" si="39"/>
        <v/>
      </c>
      <c r="LW43" s="4" t="str">
        <f t="shared" si="40"/>
        <v/>
      </c>
      <c r="LX43" s="4">
        <f t="shared" ca="1" si="41"/>
        <v>1</v>
      </c>
      <c r="LY43" s="4">
        <f t="shared" ca="1" si="42"/>
        <v>1</v>
      </c>
      <c r="LZ43" s="4">
        <f t="shared" ca="1" si="43"/>
        <v>1</v>
      </c>
      <c r="MA43" s="4">
        <f t="shared" ca="1" si="44"/>
        <v>1</v>
      </c>
      <c r="MB43" s="4">
        <f t="shared" ca="1" si="45"/>
        <v>1</v>
      </c>
      <c r="MC43" s="4">
        <f t="shared" ca="1" si="46"/>
        <v>1</v>
      </c>
      <c r="MD43" s="4">
        <f t="shared" ca="1" si="47"/>
        <v>1</v>
      </c>
      <c r="ME43" s="4">
        <f t="shared" ca="1" si="48"/>
        <v>1</v>
      </c>
      <c r="MF43" s="4">
        <f t="shared" ca="1" si="49"/>
        <v>1</v>
      </c>
      <c r="MG43" s="4" t="str">
        <f t="shared" si="50"/>
        <v/>
      </c>
      <c r="MH43" s="4" t="str">
        <f t="shared" ca="1" si="51"/>
        <v/>
      </c>
      <c r="MI43" s="4" t="str">
        <f t="shared" ca="1" si="52"/>
        <v/>
      </c>
      <c r="MJ43" s="4">
        <f t="shared" ca="1" si="53"/>
        <v>1</v>
      </c>
      <c r="MK43" s="4">
        <f t="shared" ca="1" si="54"/>
        <v>1</v>
      </c>
      <c r="ML43" s="4">
        <f t="shared" ca="1" si="55"/>
        <v>1</v>
      </c>
      <c r="MM43" s="4">
        <f t="shared" si="56"/>
        <v>1</v>
      </c>
      <c r="MN43" s="4">
        <f t="shared" ca="1" si="57"/>
        <v>1</v>
      </c>
      <c r="MO43" s="4">
        <f t="shared" ca="1" si="58"/>
        <v>1</v>
      </c>
      <c r="MP43" s="4">
        <f t="shared" ca="1" si="59"/>
        <v>1</v>
      </c>
      <c r="MQ43" s="4">
        <f t="shared" ca="1" si="60"/>
        <v>1</v>
      </c>
      <c r="MR43" s="4">
        <f t="shared" ca="1" si="61"/>
        <v>1</v>
      </c>
      <c r="MS43" s="4">
        <f t="shared" ca="1" si="62"/>
        <v>1</v>
      </c>
      <c r="MT43" s="4" t="str">
        <f t="shared" si="63"/>
        <v/>
      </c>
      <c r="MU43" s="4" t="str">
        <f t="shared" ca="1" si="64"/>
        <v/>
      </c>
      <c r="MV43" s="4" t="str">
        <f t="shared" si="65"/>
        <v/>
      </c>
      <c r="MW43" s="4">
        <f t="shared" ca="1" si="66"/>
        <v>1</v>
      </c>
      <c r="MX43" s="4">
        <f t="shared" ca="1" si="67"/>
        <v>1</v>
      </c>
      <c r="MY43" s="4" t="str">
        <f t="shared" ca="1" si="68"/>
        <v/>
      </c>
      <c r="MZ43" s="4">
        <f t="shared" ca="1" si="69"/>
        <v>1</v>
      </c>
      <c r="NA43" s="4">
        <f t="shared" ca="1" si="70"/>
        <v>1</v>
      </c>
      <c r="NB43" s="4">
        <f t="shared" ca="1" si="71"/>
        <v>1</v>
      </c>
      <c r="NC43" s="4">
        <f t="shared" ca="1" si="72"/>
        <v>1</v>
      </c>
      <c r="ND43" s="4" t="str">
        <f t="shared" si="73"/>
        <v/>
      </c>
      <c r="NE43" s="4">
        <f t="shared" ca="1" si="74"/>
        <v>1</v>
      </c>
      <c r="NF43" s="4" t="str">
        <f t="shared" si="75"/>
        <v/>
      </c>
      <c r="NG43" s="4" t="str">
        <f t="shared" si="76"/>
        <v/>
      </c>
      <c r="NH43" s="4" t="str">
        <f t="shared" ca="1" si="77"/>
        <v/>
      </c>
      <c r="NI43" s="4" t="str">
        <f t="shared" si="78"/>
        <v/>
      </c>
      <c r="NJ43" s="4" t="str">
        <f t="shared" si="79"/>
        <v/>
      </c>
      <c r="NK43" s="4">
        <f t="shared" ca="1" si="80"/>
        <v>1</v>
      </c>
      <c r="NL43" s="4" t="str">
        <f t="shared" si="81"/>
        <v/>
      </c>
      <c r="NM43" s="4" t="str">
        <f t="shared" ca="1" si="82"/>
        <v/>
      </c>
      <c r="NN43" s="4" t="str">
        <f t="shared" ca="1" si="83"/>
        <v/>
      </c>
      <c r="NO43" s="4" t="str">
        <f t="shared" si="84"/>
        <v/>
      </c>
      <c r="NP43" s="4" t="str">
        <f t="shared" si="85"/>
        <v/>
      </c>
      <c r="NQ43" s="4" t="str">
        <f t="shared" ca="1" si="86"/>
        <v/>
      </c>
      <c r="NR43" s="4" t="str">
        <f t="shared" si="87"/>
        <v/>
      </c>
      <c r="NS43" s="4">
        <f t="shared" ca="1" si="88"/>
        <v>1</v>
      </c>
      <c r="NT43" s="4">
        <f t="shared" ca="1" si="89"/>
        <v>1</v>
      </c>
      <c r="NU43" s="4">
        <f t="shared" ca="1" si="90"/>
        <v>1</v>
      </c>
      <c r="NV43" s="4">
        <f t="shared" ca="1" si="91"/>
        <v>1</v>
      </c>
      <c r="NW43" s="4" t="str">
        <f t="shared" si="92"/>
        <v/>
      </c>
      <c r="NX43" s="4" t="str">
        <f t="shared" si="93"/>
        <v/>
      </c>
      <c r="NY43" s="4" t="str">
        <f t="shared" ca="1" si="94"/>
        <v/>
      </c>
      <c r="NZ43" s="4" t="str">
        <f t="shared" ca="1" si="95"/>
        <v/>
      </c>
      <c r="OA43" s="4" t="str">
        <f t="shared" ca="1" si="96"/>
        <v/>
      </c>
      <c r="OB43" s="4">
        <f t="shared" ca="1" si="97"/>
        <v>1</v>
      </c>
      <c r="OC43" s="4">
        <f t="shared" ca="1" si="98"/>
        <v>1</v>
      </c>
      <c r="OD43" s="4">
        <f t="shared" ca="1" si="99"/>
        <v>1</v>
      </c>
      <c r="OE43" s="4">
        <f t="shared" ca="1" si="100"/>
        <v>1</v>
      </c>
      <c r="OF43" s="4">
        <f t="shared" ca="1" si="101"/>
        <v>1</v>
      </c>
      <c r="OG43" s="4">
        <f t="shared" ca="1" si="102"/>
        <v>1</v>
      </c>
      <c r="OH43" s="4">
        <f t="shared" ca="1" si="103"/>
        <v>1</v>
      </c>
      <c r="OI43" s="4" t="str">
        <f t="shared" si="104"/>
        <v/>
      </c>
      <c r="OJ43" s="4" t="str">
        <f t="shared" ca="1" si="105"/>
        <v/>
      </c>
      <c r="OK43" s="4" t="str">
        <f t="shared" si="106"/>
        <v/>
      </c>
      <c r="OL43" s="4">
        <f t="shared" si="107"/>
        <v>1</v>
      </c>
      <c r="OM43" s="4" t="str">
        <f t="shared" si="108"/>
        <v/>
      </c>
      <c r="ON43" s="4">
        <f t="shared" ca="1" si="109"/>
        <v>1</v>
      </c>
      <c r="OO43" s="4">
        <f t="shared" ca="1" si="110"/>
        <v>1</v>
      </c>
      <c r="OP43" s="4" t="str">
        <f t="shared" si="111"/>
        <v/>
      </c>
      <c r="OQ43" s="4">
        <f t="shared" ca="1" si="112"/>
        <v>1</v>
      </c>
      <c r="OS43" s="4">
        <f t="shared" ca="1" si="181"/>
        <v>1</v>
      </c>
      <c r="OT43" s="4">
        <f t="shared" ca="1" si="181"/>
        <v>1</v>
      </c>
      <c r="OU43" s="4">
        <f t="shared" ca="1" si="181"/>
        <v>1</v>
      </c>
      <c r="OV43" s="4">
        <f t="shared" ca="1" si="181"/>
        <v>1</v>
      </c>
      <c r="OW43" s="4">
        <f t="shared" ca="1" si="181"/>
        <v>1</v>
      </c>
      <c r="OX43" s="4">
        <f t="shared" ca="1" si="181"/>
        <v>1</v>
      </c>
      <c r="OY43" s="4" t="str">
        <f t="shared" si="181"/>
        <v/>
      </c>
      <c r="OZ43" s="4">
        <f t="shared" ca="1" si="181"/>
        <v>1</v>
      </c>
      <c r="PA43" s="4" t="str">
        <f t="shared" si="181"/>
        <v/>
      </c>
      <c r="PB43" s="4" t="str">
        <f t="shared" ca="1" si="181"/>
        <v/>
      </c>
      <c r="PC43" s="4" t="str">
        <f t="shared" si="181"/>
        <v/>
      </c>
      <c r="PD43" s="4" t="str">
        <f t="shared" si="181"/>
        <v/>
      </c>
      <c r="PE43" s="4">
        <f t="shared" ca="1" si="181"/>
        <v>1</v>
      </c>
      <c r="PF43" s="4">
        <f t="shared" ca="1" si="181"/>
        <v>1</v>
      </c>
      <c r="PG43" s="4">
        <f t="shared" ca="1" si="181"/>
        <v>1</v>
      </c>
      <c r="PH43" s="4">
        <f t="shared" ca="1" si="181"/>
        <v>1</v>
      </c>
      <c r="PI43" s="4">
        <f t="shared" ca="1" si="179"/>
        <v>1</v>
      </c>
      <c r="PJ43" s="4">
        <f t="shared" ca="1" si="179"/>
        <v>1</v>
      </c>
      <c r="PK43" s="4">
        <f t="shared" ca="1" si="179"/>
        <v>1</v>
      </c>
      <c r="PL43" s="4" t="str">
        <f t="shared" si="179"/>
        <v/>
      </c>
      <c r="PM43" s="4">
        <f t="shared" ca="1" si="179"/>
        <v>1</v>
      </c>
      <c r="PN43" s="4">
        <f t="shared" ca="1" si="179"/>
        <v>1</v>
      </c>
      <c r="PO43" s="4">
        <f t="shared" ca="1" si="179"/>
        <v>1</v>
      </c>
      <c r="PP43" s="4">
        <f t="shared" ca="1" si="179"/>
        <v>1</v>
      </c>
      <c r="PQ43" s="4">
        <f t="shared" ca="1" si="179"/>
        <v>1</v>
      </c>
      <c r="PR43" s="4" t="str">
        <f t="shared" si="179"/>
        <v/>
      </c>
      <c r="PS43" s="4" t="str">
        <f t="shared" si="179"/>
        <v/>
      </c>
      <c r="PT43" s="4" t="str">
        <f t="shared" si="179"/>
        <v/>
      </c>
      <c r="PU43" s="4">
        <f t="shared" ca="1" si="179"/>
        <v>1</v>
      </c>
      <c r="PV43" s="4">
        <f t="shared" ca="1" si="179"/>
        <v>1</v>
      </c>
      <c r="PW43" s="4">
        <f t="shared" ca="1" si="179"/>
        <v>1</v>
      </c>
      <c r="PX43" s="4">
        <f t="shared" ca="1" si="168"/>
        <v>1</v>
      </c>
      <c r="PY43" s="4">
        <f t="shared" ca="1" si="168"/>
        <v>1</v>
      </c>
      <c r="PZ43" s="4">
        <f t="shared" ca="1" si="168"/>
        <v>1</v>
      </c>
      <c r="QA43" s="4">
        <f t="shared" ca="1" si="168"/>
        <v>1</v>
      </c>
      <c r="QB43" s="4">
        <f t="shared" ca="1" si="168"/>
        <v>1</v>
      </c>
      <c r="QC43" s="4">
        <f t="shared" ca="1" si="168"/>
        <v>1</v>
      </c>
      <c r="QD43" s="4" t="str">
        <f t="shared" si="168"/>
        <v/>
      </c>
      <c r="QE43" s="4" t="str">
        <f t="shared" ca="1" si="168"/>
        <v/>
      </c>
      <c r="QF43" s="4" t="str">
        <f t="shared" ca="1" si="168"/>
        <v/>
      </c>
      <c r="QG43" s="4">
        <f t="shared" ca="1" si="168"/>
        <v>1</v>
      </c>
      <c r="QH43" s="4">
        <f t="shared" ca="1" si="168"/>
        <v>1</v>
      </c>
      <c r="QI43" s="4">
        <f t="shared" ca="1" si="168"/>
        <v>1</v>
      </c>
      <c r="QJ43" s="4">
        <f t="shared" si="167"/>
        <v>1</v>
      </c>
      <c r="QK43" s="4">
        <f t="shared" ca="1" si="166"/>
        <v>1</v>
      </c>
      <c r="QL43" s="4">
        <f t="shared" ca="1" si="166"/>
        <v>1</v>
      </c>
      <c r="QM43" s="4">
        <f t="shared" ca="1" si="166"/>
        <v>1</v>
      </c>
      <c r="QN43" s="4">
        <f t="shared" ca="1" si="166"/>
        <v>1</v>
      </c>
      <c r="QO43" s="4">
        <f t="shared" ca="1" si="183"/>
        <v>1</v>
      </c>
      <c r="QP43" s="4">
        <f t="shared" ca="1" si="183"/>
        <v>1</v>
      </c>
      <c r="QQ43" s="4" t="str">
        <f t="shared" si="183"/>
        <v/>
      </c>
      <c r="QR43" s="4" t="str">
        <f t="shared" ca="1" si="183"/>
        <v/>
      </c>
      <c r="QS43" s="4" t="str">
        <f t="shared" si="183"/>
        <v/>
      </c>
      <c r="QT43" s="4">
        <f t="shared" ca="1" si="183"/>
        <v>1</v>
      </c>
      <c r="QU43" s="4">
        <f t="shared" ca="1" si="183"/>
        <v>1</v>
      </c>
      <c r="QV43" s="4" t="str">
        <f t="shared" ca="1" si="183"/>
        <v/>
      </c>
      <c r="QW43" s="4">
        <f t="shared" ca="1" si="183"/>
        <v>1</v>
      </c>
      <c r="QX43" s="4">
        <f t="shared" ca="1" si="183"/>
        <v>1</v>
      </c>
      <c r="QY43" s="4">
        <f t="shared" ca="1" si="183"/>
        <v>1</v>
      </c>
      <c r="QZ43" s="4">
        <f t="shared" ca="1" si="183"/>
        <v>1</v>
      </c>
      <c r="RA43" s="4" t="str">
        <f t="shared" si="183"/>
        <v/>
      </c>
      <c r="RB43" s="4">
        <f t="shared" ca="1" si="183"/>
        <v>1</v>
      </c>
      <c r="RC43" s="4" t="str">
        <f t="shared" si="183"/>
        <v/>
      </c>
      <c r="RD43" s="4" t="str">
        <f t="shared" si="183"/>
        <v/>
      </c>
      <c r="RE43" s="4" t="str">
        <f t="shared" ca="1" si="182"/>
        <v/>
      </c>
      <c r="RF43" s="4" t="str">
        <f t="shared" si="118"/>
        <v/>
      </c>
      <c r="RG43" s="4" t="str">
        <f t="shared" si="119"/>
        <v/>
      </c>
      <c r="RH43" s="4">
        <f t="shared" ca="1" si="120"/>
        <v>1</v>
      </c>
      <c r="RI43" s="4" t="str">
        <f t="shared" si="121"/>
        <v/>
      </c>
      <c r="RJ43" s="4" t="str">
        <f t="shared" ca="1" si="122"/>
        <v/>
      </c>
      <c r="RK43" s="4" t="str">
        <f t="shared" ca="1" si="123"/>
        <v/>
      </c>
      <c r="RL43" s="4" t="str">
        <f t="shared" si="124"/>
        <v/>
      </c>
      <c r="RM43" s="4" t="str">
        <f t="shared" si="125"/>
        <v/>
      </c>
      <c r="RN43" s="4" t="str">
        <f t="shared" ca="1" si="126"/>
        <v/>
      </c>
      <c r="RO43" s="4" t="str">
        <f t="shared" si="127"/>
        <v/>
      </c>
      <c r="RP43" s="4">
        <f t="shared" ca="1" si="128"/>
        <v>1</v>
      </c>
      <c r="RQ43" s="4">
        <f t="shared" ca="1" si="129"/>
        <v>1</v>
      </c>
      <c r="RR43" s="4">
        <f t="shared" ca="1" si="130"/>
        <v>1</v>
      </c>
      <c r="RS43" s="4">
        <f t="shared" ca="1" si="131"/>
        <v>1</v>
      </c>
      <c r="RT43" s="4" t="str">
        <f t="shared" si="132"/>
        <v/>
      </c>
      <c r="RU43" s="4" t="str">
        <f t="shared" si="133"/>
        <v/>
      </c>
      <c r="RV43" s="4" t="str">
        <f t="shared" ca="1" si="134"/>
        <v/>
      </c>
      <c r="RW43" s="4" t="str">
        <f t="shared" ca="1" si="135"/>
        <v/>
      </c>
      <c r="RX43" s="4" t="str">
        <f t="shared" ca="1" si="136"/>
        <v/>
      </c>
      <c r="RY43" s="4">
        <f t="shared" ca="1" si="137"/>
        <v>1</v>
      </c>
      <c r="RZ43" s="4">
        <f t="shared" ca="1" si="138"/>
        <v>1</v>
      </c>
      <c r="SA43" s="4">
        <f t="shared" ca="1" si="139"/>
        <v>1</v>
      </c>
      <c r="SB43" s="4">
        <f t="shared" ca="1" si="140"/>
        <v>1</v>
      </c>
      <c r="SC43" s="4">
        <f t="shared" ca="1" si="141"/>
        <v>1</v>
      </c>
      <c r="SD43" s="4">
        <f t="shared" ca="1" si="142"/>
        <v>1</v>
      </c>
      <c r="SE43" s="4">
        <f t="shared" ca="1" si="143"/>
        <v>1</v>
      </c>
      <c r="SF43" s="4" t="str">
        <f t="shared" si="144"/>
        <v/>
      </c>
      <c r="SG43" s="4" t="str">
        <f t="shared" ca="1" si="145"/>
        <v/>
      </c>
      <c r="SH43" s="4" t="str">
        <f t="shared" si="146"/>
        <v/>
      </c>
      <c r="SI43" s="4">
        <f t="shared" si="147"/>
        <v>1</v>
      </c>
      <c r="SJ43" s="4" t="str">
        <f t="shared" si="148"/>
        <v/>
      </c>
      <c r="SK43" s="4">
        <f t="shared" ca="1" si="149"/>
        <v>1</v>
      </c>
      <c r="SL43" s="4">
        <f t="shared" ca="1" si="150"/>
        <v>1</v>
      </c>
      <c r="SM43" s="4" t="str">
        <f t="shared" si="151"/>
        <v/>
      </c>
      <c r="SN43" s="4">
        <f t="shared" ca="1" si="152"/>
        <v>1</v>
      </c>
    </row>
    <row r="44" spans="1:508" x14ac:dyDescent="0.2">
      <c r="A44" s="3" t="s">
        <v>42</v>
      </c>
      <c r="B44" s="3"/>
      <c r="C44" s="3">
        <v>10</v>
      </c>
      <c r="D44" cm="1">
        <f t="array" ref="D44:CY44">RIGHT(LEFT(A44,_xlfn.SEQUENCE(1,LEN(A44),1,1)),1)*1</f>
        <v>4</v>
      </c>
      <c r="E44">
        <v>5</v>
      </c>
      <c r="F44">
        <v>6</v>
      </c>
      <c r="G44">
        <v>5</v>
      </c>
      <c r="H44">
        <v>6</v>
      </c>
      <c r="I44">
        <v>7</v>
      </c>
      <c r="J44">
        <v>8</v>
      </c>
      <c r="K44">
        <v>9</v>
      </c>
      <c r="L44">
        <v>7</v>
      </c>
      <c r="M44">
        <v>6</v>
      </c>
      <c r="N44">
        <v>7</v>
      </c>
      <c r="O44">
        <v>8</v>
      </c>
      <c r="P44">
        <v>9</v>
      </c>
      <c r="Q44">
        <v>8</v>
      </c>
      <c r="R44">
        <v>9</v>
      </c>
      <c r="S44">
        <v>8</v>
      </c>
      <c r="T44">
        <v>7</v>
      </c>
      <c r="U44">
        <v>9</v>
      </c>
      <c r="V44">
        <v>9</v>
      </c>
      <c r="W44">
        <v>9</v>
      </c>
      <c r="X44">
        <v>9</v>
      </c>
      <c r="Y44">
        <v>8</v>
      </c>
      <c r="Z44">
        <v>8</v>
      </c>
      <c r="AA44">
        <v>8</v>
      </c>
      <c r="AB44">
        <v>9</v>
      </c>
      <c r="AC44">
        <v>7</v>
      </c>
      <c r="AD44">
        <v>8</v>
      </c>
      <c r="AE44">
        <v>9</v>
      </c>
      <c r="AF44">
        <v>9</v>
      </c>
      <c r="AG44">
        <v>8</v>
      </c>
      <c r="AH44">
        <v>5</v>
      </c>
      <c r="AI44">
        <v>4</v>
      </c>
      <c r="AJ44">
        <v>3</v>
      </c>
      <c r="AK44">
        <v>2</v>
      </c>
      <c r="AL44">
        <v>3</v>
      </c>
      <c r="AM44">
        <v>6</v>
      </c>
      <c r="AN44">
        <v>7</v>
      </c>
      <c r="AO44">
        <v>8</v>
      </c>
      <c r="AP44">
        <v>9</v>
      </c>
      <c r="AQ44">
        <v>8</v>
      </c>
      <c r="AR44">
        <v>9</v>
      </c>
      <c r="AS44">
        <v>9</v>
      </c>
      <c r="AT44">
        <v>4</v>
      </c>
      <c r="AU44">
        <v>5</v>
      </c>
      <c r="AV44">
        <v>7</v>
      </c>
      <c r="AW44">
        <v>8</v>
      </c>
      <c r="AX44">
        <v>9</v>
      </c>
      <c r="AY44">
        <v>7</v>
      </c>
      <c r="AZ44">
        <v>8</v>
      </c>
      <c r="BA44">
        <v>9</v>
      </c>
      <c r="BB44">
        <v>3</v>
      </c>
      <c r="BC44">
        <v>4</v>
      </c>
      <c r="BD44">
        <v>5</v>
      </c>
      <c r="BE44">
        <v>9</v>
      </c>
      <c r="BF44">
        <v>9</v>
      </c>
      <c r="BG44">
        <v>8</v>
      </c>
      <c r="BH44">
        <v>6</v>
      </c>
      <c r="BI44">
        <v>7</v>
      </c>
      <c r="BJ44">
        <v>8</v>
      </c>
      <c r="BK44">
        <v>9</v>
      </c>
      <c r="BL44">
        <v>3</v>
      </c>
      <c r="BM44">
        <v>2</v>
      </c>
      <c r="BN44">
        <v>1</v>
      </c>
      <c r="BO44">
        <v>0</v>
      </c>
      <c r="BP44">
        <v>9</v>
      </c>
      <c r="BQ44">
        <v>8</v>
      </c>
      <c r="BR44">
        <v>9</v>
      </c>
      <c r="BS44">
        <v>9</v>
      </c>
      <c r="BT44">
        <v>8</v>
      </c>
      <c r="BU44">
        <v>7</v>
      </c>
      <c r="BV44">
        <v>9</v>
      </c>
      <c r="BW44">
        <v>8</v>
      </c>
      <c r="BX44">
        <v>9</v>
      </c>
      <c r="BY44">
        <v>7</v>
      </c>
      <c r="BZ44">
        <v>6</v>
      </c>
      <c r="CA44">
        <v>6</v>
      </c>
      <c r="CB44">
        <v>7</v>
      </c>
      <c r="CC44">
        <v>6</v>
      </c>
      <c r="CD44">
        <v>7</v>
      </c>
      <c r="CE44">
        <v>8</v>
      </c>
      <c r="CF44">
        <v>9</v>
      </c>
      <c r="CG44">
        <v>7</v>
      </c>
      <c r="CH44">
        <v>6</v>
      </c>
      <c r="CI44">
        <v>5</v>
      </c>
      <c r="CJ44">
        <v>4</v>
      </c>
      <c r="CK44">
        <v>2</v>
      </c>
      <c r="CL44">
        <v>1</v>
      </c>
      <c r="CM44">
        <v>0</v>
      </c>
      <c r="CN44">
        <v>1</v>
      </c>
      <c r="CO44">
        <v>3</v>
      </c>
      <c r="CP44">
        <v>5</v>
      </c>
      <c r="CQ44">
        <v>6</v>
      </c>
      <c r="CR44">
        <v>7</v>
      </c>
      <c r="CS44">
        <v>9</v>
      </c>
      <c r="CT44">
        <v>6</v>
      </c>
      <c r="CU44">
        <v>9</v>
      </c>
      <c r="CV44">
        <v>8</v>
      </c>
      <c r="CW44">
        <v>9</v>
      </c>
      <c r="CX44">
        <v>5</v>
      </c>
      <c r="CY44">
        <v>9</v>
      </c>
      <c r="CZ44" s="3">
        <v>10</v>
      </c>
      <c r="DB44" s="5" t="str">
        <f>IF(AND(D44&lt;C44,D44&lt;D43,D44&lt;E44,D44&lt;D45),D44,"")</f>
        <v/>
      </c>
      <c r="DC44" s="5" t="str">
        <f>IF(AND(E44&lt;D44,E44&lt;E43,E44&lt;F44,E44&lt;E45),E44,"")</f>
        <v/>
      </c>
      <c r="DD44" s="5" t="str">
        <f>IF(AND(F44&lt;E44,F44&lt;F43,F44&lt;G44,F44&lt;F45),F44,"")</f>
        <v/>
      </c>
      <c r="DE44" s="5" t="str">
        <f>IF(AND(G44&lt;F44,G44&lt;G43,G44&lt;H44,G44&lt;G45),G44,"")</f>
        <v/>
      </c>
      <c r="DF44" s="5" t="str">
        <f>IF(AND(H44&lt;G44,H44&lt;H43,H44&lt;I44,H44&lt;H45),H44,"")</f>
        <v/>
      </c>
      <c r="DG44" s="5" t="str">
        <f>IF(AND(I44&lt;H44,I44&lt;I43,I44&lt;J44,I44&lt;I45),I44,"")</f>
        <v/>
      </c>
      <c r="DH44" s="5" t="str">
        <f>IF(AND(J44&lt;I44,J44&lt;J43,J44&lt;K44,J44&lt;J45),J44,"")</f>
        <v/>
      </c>
      <c r="DI44" s="5" t="str">
        <f>IF(AND(K44&lt;J44,K44&lt;K43,K44&lt;L44,K44&lt;K45),K44,"")</f>
        <v/>
      </c>
      <c r="DJ44" s="5" t="str">
        <f>IF(AND(L44&lt;K44,L44&lt;L43,L44&lt;M44,L44&lt;L45),L44,"")</f>
        <v/>
      </c>
      <c r="DK44" s="5" t="str">
        <f>IF(AND(M44&lt;L44,M44&lt;M43,M44&lt;N44,M44&lt;M45),M44,"")</f>
        <v/>
      </c>
      <c r="DL44" s="5" t="str">
        <f>IF(AND(N44&lt;M44,N44&lt;N43,N44&lt;O44,N44&lt;N45),N44,"")</f>
        <v/>
      </c>
      <c r="DM44" s="5" t="str">
        <f>IF(AND(O44&lt;N44,O44&lt;O43,O44&lt;P44,O44&lt;O45),O44,"")</f>
        <v/>
      </c>
      <c r="DN44" s="5" t="str">
        <f>IF(AND(P44&lt;O44,P44&lt;P43,P44&lt;Q44,P44&lt;P45),P44,"")</f>
        <v/>
      </c>
      <c r="DO44" s="5" t="str">
        <f>IF(AND(Q44&lt;P44,Q44&lt;Q43,Q44&lt;R44,Q44&lt;Q45),Q44,"")</f>
        <v/>
      </c>
      <c r="DP44" s="5" t="str">
        <f>IF(AND(R44&lt;Q44,R44&lt;R43,R44&lt;S44,R44&lt;R45),R44,"")</f>
        <v/>
      </c>
      <c r="DQ44" s="5" t="str">
        <f>IF(AND(S44&lt;R44,S44&lt;S43,S44&lt;T44,S44&lt;S45),S44,"")</f>
        <v/>
      </c>
      <c r="DR44" s="5" t="str">
        <f>IF(AND(T44&lt;S44,T44&lt;T43,T44&lt;U44,T44&lt;T45),T44,"")</f>
        <v/>
      </c>
      <c r="DS44" s="5" t="str">
        <f>IF(AND(U44&lt;T44,U44&lt;U43,U44&lt;V44,U44&lt;U45),U44,"")</f>
        <v/>
      </c>
      <c r="DT44" s="5" t="str">
        <f>IF(AND(V44&lt;U44,V44&lt;V43,V44&lt;W44,V44&lt;V45),V44,"")</f>
        <v/>
      </c>
      <c r="DU44" s="5" t="str">
        <f>IF(AND(W44&lt;V44,W44&lt;W43,W44&lt;X44,W44&lt;W45),W44,"")</f>
        <v/>
      </c>
      <c r="DV44" s="5" t="str">
        <f>IF(AND(X44&lt;W44,X44&lt;X43,X44&lt;Y44,X44&lt;X45),X44,"")</f>
        <v/>
      </c>
      <c r="DW44" s="5" t="str">
        <f>IF(AND(Y44&lt;X44,Y44&lt;Y43,Y44&lt;Z44,Y44&lt;Y45),Y44,"")</f>
        <v/>
      </c>
      <c r="DX44" s="5" t="str">
        <f>IF(AND(Z44&lt;Y44,Z44&lt;Z43,Z44&lt;AA44,Z44&lt;Z45),Z44,"")</f>
        <v/>
      </c>
      <c r="DY44" s="5" t="str">
        <f>IF(AND(AA44&lt;Z44,AA44&lt;AA43,AA44&lt;AB44,AA44&lt;AA45),AA44,"")</f>
        <v/>
      </c>
      <c r="DZ44" s="5" t="str">
        <f>IF(AND(AB44&lt;AA44,AB44&lt;AB43,AB44&lt;AC44,AB44&lt;AB45),AB44,"")</f>
        <v/>
      </c>
      <c r="EA44" s="5" t="str">
        <f>IF(AND(AC44&lt;AB44,AC44&lt;AC43,AC44&lt;AD44,AC44&lt;AC45),AC44,"")</f>
        <v/>
      </c>
      <c r="EB44" s="5" t="str">
        <f>IF(AND(AD44&lt;AC44,AD44&lt;AD43,AD44&lt;AE44,AD44&lt;AD45),AD44,"")</f>
        <v/>
      </c>
      <c r="EC44" s="5" t="str">
        <f>IF(AND(AE44&lt;AD44,AE44&lt;AE43,AE44&lt;AF44,AE44&lt;AE45),AE44,"")</f>
        <v/>
      </c>
      <c r="ED44" s="5" t="str">
        <f>IF(AND(AF44&lt;AE44,AF44&lt;AF43,AF44&lt;AG44,AF44&lt;AF45),AF44,"")</f>
        <v/>
      </c>
      <c r="EE44" s="5" t="str">
        <f>IF(AND(AG44&lt;AF44,AG44&lt;AG43,AG44&lt;AH44,AG44&lt;AG45),AG44,"")</f>
        <v/>
      </c>
      <c r="EF44" s="5" t="str">
        <f>IF(AND(AH44&lt;AG44,AH44&lt;AH43,AH44&lt;AI44,AH44&lt;AH45),AH44,"")</f>
        <v/>
      </c>
      <c r="EG44" s="5" t="str">
        <f>IF(AND(AI44&lt;AH44,AI44&lt;AI43,AI44&lt;AJ44,AI44&lt;AI45),AI44,"")</f>
        <v/>
      </c>
      <c r="EH44" s="5" t="str">
        <f>IF(AND(AJ44&lt;AI44,AJ44&lt;AJ43,AJ44&lt;AK44,AJ44&lt;AJ45),AJ44,"")</f>
        <v/>
      </c>
      <c r="EI44" s="5" t="str">
        <f>IF(AND(AK44&lt;AJ44,AK44&lt;AK43,AK44&lt;AL44,AK44&lt;AK45),AK44,"")</f>
        <v/>
      </c>
      <c r="EJ44" s="5" t="str">
        <f>IF(AND(AL44&lt;AK44,AL44&lt;AL43,AL44&lt;AM44,AL44&lt;AL45),AL44,"")</f>
        <v/>
      </c>
      <c r="EK44" s="5" t="str">
        <f>IF(AND(AM44&lt;AL44,AM44&lt;AM43,AM44&lt;AN44,AM44&lt;AM45),AM44,"")</f>
        <v/>
      </c>
      <c r="EL44" s="5" t="str">
        <f>IF(AND(AN44&lt;AM44,AN44&lt;AN43,AN44&lt;AO44,AN44&lt;AN45),AN44,"")</f>
        <v/>
      </c>
      <c r="EM44" s="5" t="str">
        <f>IF(AND(AO44&lt;AN44,AO44&lt;AO43,AO44&lt;AP44,AO44&lt;AO45),AO44,"")</f>
        <v/>
      </c>
      <c r="EN44" s="5" t="str">
        <f>IF(AND(AP44&lt;AO44,AP44&lt;AP43,AP44&lt;AQ44,AP44&lt;AP45),AP44,"")</f>
        <v/>
      </c>
      <c r="EO44" s="5" t="str">
        <f>IF(AND(AQ44&lt;AP44,AQ44&lt;AQ43,AQ44&lt;AR44,AQ44&lt;AQ45),AQ44,"")</f>
        <v/>
      </c>
      <c r="EP44" s="5" t="str">
        <f>IF(AND(AR44&lt;AQ44,AR44&lt;AR43,AR44&lt;AS44,AR44&lt;AR45),AR44,"")</f>
        <v/>
      </c>
      <c r="EQ44" s="5" t="str">
        <f>IF(AND(AS44&lt;AR44,AS44&lt;AS43,AS44&lt;AT44,AS44&lt;AS45),AS44,"")</f>
        <v/>
      </c>
      <c r="ER44" s="5" t="str">
        <f>IF(AND(AT44&lt;AS44,AT44&lt;AT43,AT44&lt;AU44,AT44&lt;AT45),AT44,"")</f>
        <v/>
      </c>
      <c r="ES44" s="5" t="str">
        <f>IF(AND(AU44&lt;AT44,AU44&lt;AU43,AU44&lt;AV44,AU44&lt;AU45),AU44,"")</f>
        <v/>
      </c>
      <c r="ET44" s="5" t="str">
        <f>IF(AND(AV44&lt;AU44,AV44&lt;AV43,AV44&lt;AW44,AV44&lt;AV45),AV44,"")</f>
        <v/>
      </c>
      <c r="EU44" s="5" t="str">
        <f>IF(AND(AW44&lt;AV44,AW44&lt;AW43,AW44&lt;AX44,AW44&lt;AW45),AW44,"")</f>
        <v/>
      </c>
      <c r="EV44" s="5" t="str">
        <f>IF(AND(AX44&lt;AW44,AX44&lt;AX43,AX44&lt;AY44,AX44&lt;AX45),AX44,"")</f>
        <v/>
      </c>
      <c r="EW44" s="5" t="str">
        <f>IF(AND(AY44&lt;AX44,AY44&lt;AY43,AY44&lt;AZ44,AY44&lt;AY45),AY44,"")</f>
        <v/>
      </c>
      <c r="EX44" s="5" t="str">
        <f>IF(AND(AZ44&lt;AY44,AZ44&lt;AZ43,AZ44&lt;BA44,AZ44&lt;AZ45),AZ44,"")</f>
        <v/>
      </c>
      <c r="EY44" s="5" t="str">
        <f>IF(AND(BA44&lt;AZ44,BA44&lt;BA43,BA44&lt;BB44,BA44&lt;BA45),BA44,"")</f>
        <v/>
      </c>
      <c r="EZ44" s="5" t="str">
        <f>IF(AND(BB44&lt;BA44,BB44&lt;BB43,BB44&lt;BC44,BB44&lt;BB45),BB44,"")</f>
        <v/>
      </c>
      <c r="FA44" s="5" t="str">
        <f>IF(AND(BC44&lt;BB44,BC44&lt;BC43,BC44&lt;BD44,BC44&lt;BC45),BC44,"")</f>
        <v/>
      </c>
      <c r="FB44" s="5" t="str">
        <f>IF(AND(BD44&lt;BC44,BD44&lt;BD43,BD44&lt;BE44,BD44&lt;BD45),BD44,"")</f>
        <v/>
      </c>
      <c r="FC44" s="5" t="str">
        <f>IF(AND(BE44&lt;BD44,BE44&lt;BE43,BE44&lt;BF44,BE44&lt;BE45),BE44,"")</f>
        <v/>
      </c>
      <c r="FD44" s="5" t="str">
        <f>IF(AND(BF44&lt;BE44,BF44&lt;BF43,BF44&lt;BG44,BF44&lt;BF45),BF44,"")</f>
        <v/>
      </c>
      <c r="FE44" s="5" t="str">
        <f>IF(AND(BG44&lt;BF44,BG44&lt;BG43,BG44&lt;BH44,BG44&lt;BG45),BG44,"")</f>
        <v/>
      </c>
      <c r="FF44" s="5" t="str">
        <f>IF(AND(BH44&lt;BG44,BH44&lt;BH43,BH44&lt;BI44,BH44&lt;BH45),BH44,"")</f>
        <v/>
      </c>
      <c r="FG44" s="5" t="str">
        <f>IF(AND(BI44&lt;BH44,BI44&lt;BI43,BI44&lt;BJ44,BI44&lt;BI45),BI44,"")</f>
        <v/>
      </c>
      <c r="FH44" s="5" t="str">
        <f>IF(AND(BJ44&lt;BI44,BJ44&lt;BJ43,BJ44&lt;BK44,BJ44&lt;BJ45),BJ44,"")</f>
        <v/>
      </c>
      <c r="FI44" s="5" t="str">
        <f>IF(AND(BK44&lt;BJ44,BK44&lt;BK43,BK44&lt;BL44,BK44&lt;BK45),BK44,"")</f>
        <v/>
      </c>
      <c r="FJ44" s="5" t="str">
        <f>IF(AND(BL44&lt;BK44,BL44&lt;BL43,BL44&lt;BM44,BL44&lt;BL45),BL44,"")</f>
        <v/>
      </c>
      <c r="FK44" s="5" t="str">
        <f>IF(AND(BM44&lt;BL44,BM44&lt;BM43,BM44&lt;BN44,BM44&lt;BM45),BM44,"")</f>
        <v/>
      </c>
      <c r="FL44" s="5" t="str">
        <f>IF(AND(BN44&lt;BM44,BN44&lt;BN43,BN44&lt;BO44,BN44&lt;BN45),BN44,"")</f>
        <v/>
      </c>
      <c r="FM44" s="5">
        <f>IF(AND(BO44&lt;BN44,BO44&lt;BO43,BO44&lt;BP44,BO44&lt;BO45),BO44,"")</f>
        <v>0</v>
      </c>
      <c r="FN44" s="5" t="str">
        <f>IF(AND(BP44&lt;BO44,BP44&lt;BP43,BP44&lt;BQ44,BP44&lt;BP45),BP44,"")</f>
        <v/>
      </c>
      <c r="FO44" s="5" t="str">
        <f>IF(AND(BQ44&lt;BP44,BQ44&lt;BQ43,BQ44&lt;BR44,BQ44&lt;BQ45),BQ44,"")</f>
        <v/>
      </c>
      <c r="FP44" s="5" t="str">
        <f>IF(AND(BR44&lt;BQ44,BR44&lt;BR43,BR44&lt;BS44,BR44&lt;BR45),BR44,"")</f>
        <v/>
      </c>
      <c r="FQ44" s="5" t="str">
        <f>IF(AND(BS44&lt;BR44,BS44&lt;BS43,BS44&lt;BT44,BS44&lt;BS45),BS44,"")</f>
        <v/>
      </c>
      <c r="FR44" s="5" t="str">
        <f>IF(AND(BT44&lt;BS44,BT44&lt;BT43,BT44&lt;BU44,BT44&lt;BT45),BT44,"")</f>
        <v/>
      </c>
      <c r="FS44" s="5" t="str">
        <f>IF(AND(BU44&lt;BT44,BU44&lt;BU43,BU44&lt;BV44,BU44&lt;BU45),BU44,"")</f>
        <v/>
      </c>
      <c r="FT44" s="5" t="str">
        <f>IF(AND(BV44&lt;BU44,BV44&lt;BV43,BV44&lt;BW44,BV44&lt;BV45),BV44,"")</f>
        <v/>
      </c>
      <c r="FU44" s="5" t="str">
        <f>IF(AND(BW44&lt;BV44,BW44&lt;BW43,BW44&lt;BX44,BW44&lt;BW45),BW44,"")</f>
        <v/>
      </c>
      <c r="FV44" s="5" t="str">
        <f>IF(AND(BX44&lt;BW44,BX44&lt;BX43,BX44&lt;BY44,BX44&lt;BX45),BX44,"")</f>
        <v/>
      </c>
      <c r="FW44" s="5" t="str">
        <f>IF(AND(BY44&lt;BX44,BY44&lt;BY43,BY44&lt;BZ44,BY44&lt;BY45),BY44,"")</f>
        <v/>
      </c>
      <c r="FX44" s="5" t="str">
        <f>IF(AND(BZ44&lt;BY44,BZ44&lt;BZ43,BZ44&lt;CA44,BZ44&lt;BZ45),BZ44,"")</f>
        <v/>
      </c>
      <c r="FY44" s="5" t="str">
        <f>IF(AND(CA44&lt;BZ44,CA44&lt;CA43,CA44&lt;CB44,CA44&lt;CA45),CA44,"")</f>
        <v/>
      </c>
      <c r="FZ44" s="5" t="str">
        <f>IF(AND(CB44&lt;CA44,CB44&lt;CB43,CB44&lt;CC44,CB44&lt;CB45),CB44,"")</f>
        <v/>
      </c>
      <c r="GA44" s="5" t="str">
        <f>IF(AND(CC44&lt;CB44,CC44&lt;CC43,CC44&lt;CD44,CC44&lt;CC45),CC44,"")</f>
        <v/>
      </c>
      <c r="GB44" s="5" t="str">
        <f>IF(AND(CD44&lt;CC44,CD44&lt;CD43,CD44&lt;CE44,CD44&lt;CD45),CD44,"")</f>
        <v/>
      </c>
      <c r="GC44" s="5" t="str">
        <f>IF(AND(CE44&lt;CD44,CE44&lt;CE43,CE44&lt;CF44,CE44&lt;CE45),CE44,"")</f>
        <v/>
      </c>
      <c r="GD44" s="5" t="str">
        <f>IF(AND(CF44&lt;CE44,CF44&lt;CF43,CF44&lt;CG44,CF44&lt;CF45),CF44,"")</f>
        <v/>
      </c>
      <c r="GE44" s="5" t="str">
        <f>IF(AND(CG44&lt;CF44,CG44&lt;CG43,CG44&lt;CH44,CG44&lt;CG45),CG44,"")</f>
        <v/>
      </c>
      <c r="GF44" s="5" t="str">
        <f>IF(AND(CH44&lt;CG44,CH44&lt;CH43,CH44&lt;CI44,CH44&lt;CH45),CH44,"")</f>
        <v/>
      </c>
      <c r="GG44" s="5" t="str">
        <f>IF(AND(CI44&lt;CH44,CI44&lt;CI43,CI44&lt;CJ44,CI44&lt;CI45),CI44,"")</f>
        <v/>
      </c>
      <c r="GH44" s="5" t="str">
        <f>IF(AND(CJ44&lt;CI44,CJ44&lt;CJ43,CJ44&lt;CK44,CJ44&lt;CJ45),CJ44,"")</f>
        <v/>
      </c>
      <c r="GI44" s="5" t="str">
        <f>IF(AND(CK44&lt;CJ44,CK44&lt;CK43,CK44&lt;CL44,CK44&lt;CK45),CK44,"")</f>
        <v/>
      </c>
      <c r="GJ44" s="5" t="str">
        <f>IF(AND(CL44&lt;CK44,CL44&lt;CL43,CL44&lt;CM44,CL44&lt;CL45),CL44,"")</f>
        <v/>
      </c>
      <c r="GK44" s="5">
        <f>IF(AND(CM44&lt;CL44,CM44&lt;CM43,CM44&lt;CN44,CM44&lt;CM45),CM44,"")</f>
        <v>0</v>
      </c>
      <c r="GL44" s="5" t="str">
        <f>IF(AND(CN44&lt;CM44,CN44&lt;CN43,CN44&lt;CO44,CN44&lt;CN45),CN44,"")</f>
        <v/>
      </c>
      <c r="GM44" s="5" t="str">
        <f>IF(AND(CO44&lt;CN44,CO44&lt;CO43,CO44&lt;CP44,CO44&lt;CO45),CO44,"")</f>
        <v/>
      </c>
      <c r="GN44" s="5" t="str">
        <f>IF(AND(CP44&lt;CO44,CP44&lt;CP43,CP44&lt;CQ44,CP44&lt;CP45),CP44,"")</f>
        <v/>
      </c>
      <c r="GO44" s="5" t="str">
        <f>IF(AND(CQ44&lt;CP44,CQ44&lt;CQ43,CQ44&lt;CR44,CQ44&lt;CQ45),CQ44,"")</f>
        <v/>
      </c>
      <c r="GP44" s="5" t="str">
        <f>IF(AND(CR44&lt;CQ44,CR44&lt;CR43,CR44&lt;CS44,CR44&lt;CR45),CR44,"")</f>
        <v/>
      </c>
      <c r="GQ44" s="5" t="str">
        <f>IF(AND(CS44&lt;CR44,CS44&lt;CS43,CS44&lt;CT44,CS44&lt;CS45),CS44,"")</f>
        <v/>
      </c>
      <c r="GR44" s="5" t="str">
        <f>IF(AND(CT44&lt;CS44,CT44&lt;CT43,CT44&lt;CU44,CT44&lt;CT45),CT44,"")</f>
        <v/>
      </c>
      <c r="GS44" s="5" t="str">
        <f>IF(AND(CU44&lt;CT44,CU44&lt;CU43,CU44&lt;CV44,CU44&lt;CU45),CU44,"")</f>
        <v/>
      </c>
      <c r="GT44" s="5" t="str">
        <f>IF(AND(CV44&lt;CU44,CV44&lt;CV43,CV44&lt;CW44,CV44&lt;CV45),CV44,"")</f>
        <v/>
      </c>
      <c r="GU44" s="5" t="str">
        <f>IF(AND(CW44&lt;CV44,CW44&lt;CW43,CW44&lt;CX44,CW44&lt;CW45),CW44,"")</f>
        <v/>
      </c>
      <c r="GV44" s="5" t="str">
        <f>IF(AND(CX44&lt;CW44,CX44&lt;CX43,CX44&lt;CY44,CX44&lt;CX45),CX44,"")</f>
        <v/>
      </c>
      <c r="GW44" s="5" t="str">
        <f>IF(AND(CY44&lt;CX44,CY44&lt;CY43,CY44&lt;CZ44,CY44&lt;CY45),CY44,"")</f>
        <v/>
      </c>
      <c r="GY44" s="6" t="str">
        <f t="shared" si="175"/>
        <v>3</v>
      </c>
      <c r="GZ44" s="6" t="str">
        <f t="shared" si="175"/>
        <v>34</v>
      </c>
      <c r="HA44" s="6" t="str">
        <f t="shared" si="175"/>
        <v>24</v>
      </c>
      <c r="HB44" s="6" t="str">
        <f t="shared" si="175"/>
        <v>3</v>
      </c>
      <c r="HC44" s="6" t="str">
        <f t="shared" si="175"/>
        <v>34</v>
      </c>
      <c r="HD44" s="6" t="str">
        <f t="shared" si="175"/>
        <v>34</v>
      </c>
      <c r="HE44" s="6" t="str">
        <f t="shared" si="175"/>
        <v>4</v>
      </c>
      <c r="HF44" s="6" t="str">
        <f t="shared" si="175"/>
        <v>4</v>
      </c>
      <c r="HG44" s="6" t="str">
        <f t="shared" si="175"/>
        <v>2</v>
      </c>
      <c r="HH44" s="6" t="str">
        <f t="shared" si="175"/>
        <v>3</v>
      </c>
      <c r="HI44" s="6" t="str">
        <f t="shared" si="175"/>
        <v>34</v>
      </c>
      <c r="HJ44" s="6" t="str">
        <f t="shared" si="175"/>
        <v>34</v>
      </c>
      <c r="HK44" s="6" t="str">
        <f t="shared" si="175"/>
        <v>1234</v>
      </c>
      <c r="HL44" s="6" t="str">
        <f t="shared" si="175"/>
        <v>1</v>
      </c>
      <c r="HM44" s="6" t="str">
        <f t="shared" si="175"/>
        <v>24</v>
      </c>
      <c r="HN44" s="6" t="str">
        <f t="shared" si="175"/>
        <v>2</v>
      </c>
      <c r="HO44" s="6" t="str">
        <f t="shared" si="172"/>
        <v>1</v>
      </c>
      <c r="HP44" s="6" t="str">
        <f t="shared" si="172"/>
        <v/>
      </c>
      <c r="HQ44" s="6" t="str">
        <f t="shared" si="172"/>
        <v>1</v>
      </c>
      <c r="HR44" s="6" t="str">
        <f t="shared" si="172"/>
        <v>3</v>
      </c>
      <c r="HS44" s="6" t="str">
        <f t="shared" si="172"/>
        <v>12</v>
      </c>
      <c r="HT44" s="6" t="str">
        <f t="shared" si="172"/>
        <v>1</v>
      </c>
      <c r="HU44" s="6" t="str">
        <f t="shared" si="172"/>
        <v/>
      </c>
      <c r="HV44" s="6" t="str">
        <f t="shared" si="172"/>
        <v>1</v>
      </c>
      <c r="HW44" s="6" t="str">
        <f t="shared" si="172"/>
        <v>14</v>
      </c>
      <c r="HX44" s="6" t="str">
        <f t="shared" si="172"/>
        <v>3</v>
      </c>
      <c r="HY44" s="6" t="str">
        <f t="shared" si="172"/>
        <v>4</v>
      </c>
      <c r="HZ44" s="6" t="str">
        <f t="shared" si="172"/>
        <v>4</v>
      </c>
      <c r="IA44" s="6" t="str">
        <f t="shared" si="172"/>
        <v>12</v>
      </c>
      <c r="IB44" s="6" t="str">
        <f t="shared" si="172"/>
        <v>1</v>
      </c>
      <c r="IC44" s="6" t="str">
        <f t="shared" si="172"/>
        <v>23</v>
      </c>
      <c r="ID44" s="6" t="str">
        <f t="shared" si="169"/>
        <v>23</v>
      </c>
      <c r="IE44" s="6" t="str">
        <f t="shared" si="169"/>
        <v>23</v>
      </c>
      <c r="IF44" s="6" t="str">
        <f t="shared" si="169"/>
        <v>3</v>
      </c>
      <c r="IG44" s="6" t="str">
        <f t="shared" si="169"/>
        <v>34</v>
      </c>
      <c r="IH44" s="6" t="str">
        <f t="shared" si="169"/>
        <v>1</v>
      </c>
      <c r="II44" s="6" t="str">
        <f t="shared" si="169"/>
        <v>14</v>
      </c>
      <c r="IJ44" s="6" t="str">
        <f t="shared" si="169"/>
        <v>4</v>
      </c>
      <c r="IK44" s="6" t="str">
        <f t="shared" si="169"/>
        <v>1234</v>
      </c>
      <c r="IL44" s="6" t="str">
        <f t="shared" si="169"/>
        <v>1</v>
      </c>
      <c r="IM44" s="6" t="str">
        <f t="shared" si="169"/>
        <v>4</v>
      </c>
      <c r="IN44" s="6" t="str">
        <f t="shared" si="169"/>
        <v>3</v>
      </c>
      <c r="IO44" s="6" t="str">
        <f t="shared" si="169"/>
        <v>1</v>
      </c>
      <c r="IP44" s="6" t="str">
        <f t="shared" si="169"/>
        <v>4</v>
      </c>
      <c r="IQ44" s="6" t="str">
        <f t="shared" si="169"/>
        <v/>
      </c>
      <c r="IR44" s="6" t="str">
        <f t="shared" si="169"/>
        <v>4</v>
      </c>
      <c r="IS44" s="6" t="str">
        <f t="shared" si="169"/>
        <v>4</v>
      </c>
      <c r="IT44" s="6" t="str">
        <f t="shared" si="161"/>
        <v>1</v>
      </c>
      <c r="IU44" s="6" t="str">
        <f t="shared" si="176"/>
        <v>14</v>
      </c>
      <c r="IV44" s="6" t="str">
        <f t="shared" si="176"/>
        <v>14</v>
      </c>
      <c r="IW44" s="6" t="str">
        <f t="shared" si="176"/>
        <v>3</v>
      </c>
      <c r="IX44" s="6" t="str">
        <f t="shared" si="176"/>
        <v>4</v>
      </c>
      <c r="IY44" s="6" t="str">
        <f t="shared" si="176"/>
        <v>4</v>
      </c>
      <c r="IZ44" s="6" t="str">
        <f t="shared" si="176"/>
        <v>1</v>
      </c>
      <c r="JA44" s="6" t="str">
        <f t="shared" si="176"/>
        <v>2</v>
      </c>
      <c r="JB44" s="6" t="str">
        <f t="shared" si="176"/>
        <v>1</v>
      </c>
      <c r="JC44" s="6" t="str">
        <f t="shared" si="176"/>
        <v>1</v>
      </c>
      <c r="JD44" s="6" t="str">
        <f t="shared" si="176"/>
        <v>14</v>
      </c>
      <c r="JE44" s="6" t="str">
        <f t="shared" si="176"/>
        <v>14</v>
      </c>
      <c r="JF44" s="6" t="str">
        <f t="shared" si="176"/>
        <v>14</v>
      </c>
      <c r="JG44" s="6" t="str">
        <f t="shared" si="176"/>
        <v>2</v>
      </c>
      <c r="JH44" s="6" t="str">
        <f t="shared" si="176"/>
        <v>2</v>
      </c>
      <c r="JI44" s="6" t="str">
        <f t="shared" si="176"/>
        <v>2</v>
      </c>
      <c r="JJ44" s="6" t="str">
        <f t="shared" si="176"/>
        <v/>
      </c>
      <c r="JK44" s="6" t="str">
        <f t="shared" si="173"/>
        <v>123</v>
      </c>
      <c r="JL44" s="6" t="str">
        <f t="shared" si="173"/>
        <v>3</v>
      </c>
      <c r="JM44" s="6" t="str">
        <f t="shared" si="173"/>
        <v>34</v>
      </c>
      <c r="JN44" s="6" t="str">
        <f t="shared" si="173"/>
        <v>12</v>
      </c>
      <c r="JO44" s="6" t="str">
        <f t="shared" si="173"/>
        <v>2</v>
      </c>
      <c r="JP44" s="6" t="str">
        <f t="shared" si="173"/>
        <v>1</v>
      </c>
      <c r="JQ44" s="6" t="str">
        <f t="shared" si="173"/>
        <v>23</v>
      </c>
      <c r="JR44" s="6" t="str">
        <f t="shared" si="173"/>
        <v>3</v>
      </c>
      <c r="JS44" s="6" t="str">
        <f t="shared" si="173"/>
        <v>4</v>
      </c>
      <c r="JT44" s="6" t="str">
        <f t="shared" si="173"/>
        <v>2</v>
      </c>
      <c r="JU44" s="6" t="str">
        <f t="shared" si="173"/>
        <v/>
      </c>
      <c r="JV44" s="6" t="str">
        <f t="shared" si="173"/>
        <v>3</v>
      </c>
      <c r="JW44" s="6" t="str">
        <f t="shared" si="173"/>
        <v>234</v>
      </c>
      <c r="JX44" s="6" t="str">
        <f t="shared" si="173"/>
        <v>3</v>
      </c>
      <c r="JY44" s="6" t="str">
        <f t="shared" si="177"/>
        <v>34</v>
      </c>
      <c r="JZ44" s="6" t="str">
        <f t="shared" si="177"/>
        <v>34</v>
      </c>
      <c r="KA44" s="6" t="str">
        <f t="shared" si="177"/>
        <v>34</v>
      </c>
      <c r="KB44" s="6" t="str">
        <f t="shared" si="177"/>
        <v>2</v>
      </c>
      <c r="KC44" s="6" t="str">
        <f t="shared" si="178"/>
        <v>2</v>
      </c>
      <c r="KD44" s="6" t="str">
        <f t="shared" si="178"/>
        <v>2</v>
      </c>
      <c r="KE44" s="6" t="str">
        <f t="shared" si="178"/>
        <v/>
      </c>
      <c r="KF44" s="6" t="str">
        <f t="shared" si="178"/>
        <v>2</v>
      </c>
      <c r="KG44" s="6" t="str">
        <f t="shared" si="178"/>
        <v>2</v>
      </c>
      <c r="KH44" s="6" t="str">
        <f t="shared" si="178"/>
        <v/>
      </c>
      <c r="KI44" s="6" t="str">
        <f t="shared" si="178"/>
        <v>4</v>
      </c>
      <c r="KJ44" s="6" t="str">
        <f t="shared" si="178"/>
        <v/>
      </c>
      <c r="KK44" s="6" t="str">
        <f t="shared" si="178"/>
        <v/>
      </c>
      <c r="KL44" s="6" t="str">
        <f t="shared" si="178"/>
        <v>4</v>
      </c>
      <c r="KM44" s="6" t="str">
        <f t="shared" si="178"/>
        <v>4</v>
      </c>
      <c r="KN44" s="6" t="str">
        <f t="shared" si="178"/>
        <v>3</v>
      </c>
      <c r="KO44" s="6" t="str">
        <f t="shared" si="178"/>
        <v>1</v>
      </c>
      <c r="KP44" s="6" t="str">
        <f t="shared" si="178"/>
        <v>2</v>
      </c>
      <c r="KQ44" s="6" t="str">
        <f t="shared" si="178"/>
        <v>1</v>
      </c>
      <c r="KR44" s="6" t="str">
        <f t="shared" si="178"/>
        <v>14</v>
      </c>
      <c r="KS44" s="6" t="str">
        <f t="shared" si="174"/>
        <v>3</v>
      </c>
      <c r="KT44" s="6" t="str">
        <f t="shared" si="174"/>
        <v>1</v>
      </c>
      <c r="KV44" s="4">
        <f t="shared" ca="1" si="13"/>
        <v>1</v>
      </c>
      <c r="KW44" s="4">
        <f t="shared" ca="1" si="14"/>
        <v>1</v>
      </c>
      <c r="KX44" s="4">
        <f t="shared" ca="1" si="15"/>
        <v>1</v>
      </c>
      <c r="KY44" s="4">
        <f t="shared" ca="1" si="16"/>
        <v>1</v>
      </c>
      <c r="KZ44" s="4">
        <f t="shared" ca="1" si="17"/>
        <v>1</v>
      </c>
      <c r="LA44" s="4">
        <f t="shared" ca="1" si="18"/>
        <v>1</v>
      </c>
      <c r="LB44" s="4">
        <f t="shared" ca="1" si="19"/>
        <v>1</v>
      </c>
      <c r="LC44" s="4" t="str">
        <f t="shared" si="20"/>
        <v/>
      </c>
      <c r="LD44" s="4">
        <f t="shared" ca="1" si="21"/>
        <v>1</v>
      </c>
      <c r="LE44" s="4">
        <f t="shared" ca="1" si="22"/>
        <v>1</v>
      </c>
      <c r="LF44" s="4">
        <f t="shared" ca="1" si="23"/>
        <v>1</v>
      </c>
      <c r="LG44" s="4">
        <f t="shared" ca="1" si="24"/>
        <v>1</v>
      </c>
      <c r="LH44" s="4" t="str">
        <f t="shared" si="25"/>
        <v/>
      </c>
      <c r="LI44" s="4">
        <f t="shared" ca="1" si="26"/>
        <v>1</v>
      </c>
      <c r="LJ44" s="4" t="str">
        <f t="shared" si="27"/>
        <v/>
      </c>
      <c r="LK44" s="4">
        <f t="shared" ca="1" si="28"/>
        <v>1</v>
      </c>
      <c r="LL44" s="4">
        <f t="shared" ca="1" si="29"/>
        <v>1</v>
      </c>
      <c r="LM44" s="4" t="str">
        <f t="shared" si="30"/>
        <v/>
      </c>
      <c r="LN44" s="4" t="str">
        <f t="shared" si="31"/>
        <v/>
      </c>
      <c r="LO44" s="4" t="str">
        <f t="shared" si="32"/>
        <v/>
      </c>
      <c r="LP44" s="4" t="str">
        <f t="shared" si="33"/>
        <v/>
      </c>
      <c r="LQ44" s="4">
        <f t="shared" ca="1" si="34"/>
        <v>1</v>
      </c>
      <c r="LR44" s="4" t="str">
        <f t="shared" ca="1" si="35"/>
        <v/>
      </c>
      <c r="LS44" s="4">
        <f t="shared" ca="1" si="36"/>
        <v>1</v>
      </c>
      <c r="LT44" s="4" t="str">
        <f t="shared" si="37"/>
        <v/>
      </c>
      <c r="LU44" s="4">
        <f t="shared" ca="1" si="38"/>
        <v>1</v>
      </c>
      <c r="LV44" s="4">
        <f t="shared" ca="1" si="39"/>
        <v>1</v>
      </c>
      <c r="LW44" s="4" t="str">
        <f t="shared" si="40"/>
        <v/>
      </c>
      <c r="LX44" s="4" t="str">
        <f t="shared" si="41"/>
        <v/>
      </c>
      <c r="LY44" s="4">
        <f t="shared" ca="1" si="42"/>
        <v>1</v>
      </c>
      <c r="LZ44" s="4">
        <f t="shared" ca="1" si="43"/>
        <v>1</v>
      </c>
      <c r="MA44" s="4">
        <f t="shared" ca="1" si="44"/>
        <v>1</v>
      </c>
      <c r="MB44" s="4">
        <f t="shared" ca="1" si="45"/>
        <v>1</v>
      </c>
      <c r="MC44" s="4">
        <f t="shared" ca="1" si="46"/>
        <v>1</v>
      </c>
      <c r="MD44" s="4">
        <f t="shared" ca="1" si="47"/>
        <v>1</v>
      </c>
      <c r="ME44" s="4">
        <f t="shared" ca="1" si="48"/>
        <v>1</v>
      </c>
      <c r="MF44" s="4">
        <f t="shared" ca="1" si="49"/>
        <v>1</v>
      </c>
      <c r="MG44" s="4">
        <f t="shared" ca="1" si="50"/>
        <v>1</v>
      </c>
      <c r="MH44" s="4" t="str">
        <f t="shared" si="51"/>
        <v/>
      </c>
      <c r="MI44" s="4" t="str">
        <f t="shared" ca="1" si="52"/>
        <v/>
      </c>
      <c r="MJ44" s="4" t="str">
        <f t="shared" si="53"/>
        <v/>
      </c>
      <c r="MK44" s="4" t="str">
        <f t="shared" si="54"/>
        <v/>
      </c>
      <c r="ML44" s="4">
        <f t="shared" ca="1" si="55"/>
        <v>1</v>
      </c>
      <c r="MM44" s="4">
        <f t="shared" ca="1" si="56"/>
        <v>1</v>
      </c>
      <c r="MN44" s="4" t="str">
        <f t="shared" ca="1" si="57"/>
        <v/>
      </c>
      <c r="MO44" s="4" t="str">
        <f t="shared" ca="1" si="58"/>
        <v/>
      </c>
      <c r="MP44" s="4" t="str">
        <f t="shared" si="59"/>
        <v/>
      </c>
      <c r="MQ44" s="4">
        <f t="shared" ca="1" si="60"/>
        <v>1</v>
      </c>
      <c r="MR44" s="4">
        <f t="shared" ca="1" si="61"/>
        <v>1</v>
      </c>
      <c r="MS44" s="4" t="str">
        <f t="shared" si="62"/>
        <v/>
      </c>
      <c r="MT44" s="4" t="str">
        <f t="shared" ca="1" si="63"/>
        <v/>
      </c>
      <c r="MU44" s="4" t="str">
        <f t="shared" ca="1" si="64"/>
        <v/>
      </c>
      <c r="MV44" s="4" t="str">
        <f t="shared" ca="1" si="65"/>
        <v/>
      </c>
      <c r="MW44" s="4" t="str">
        <f t="shared" si="66"/>
        <v/>
      </c>
      <c r="MX44" s="4" t="str">
        <f t="shared" si="67"/>
        <v/>
      </c>
      <c r="MY44" s="4" t="str">
        <f t="shared" ca="1" si="68"/>
        <v/>
      </c>
      <c r="MZ44" s="4">
        <f t="shared" ca="1" si="69"/>
        <v>1</v>
      </c>
      <c r="NA44" s="4">
        <f t="shared" ca="1" si="70"/>
        <v>1</v>
      </c>
      <c r="NB44" s="4">
        <f t="shared" ca="1" si="71"/>
        <v>1</v>
      </c>
      <c r="NC44" s="4" t="str">
        <f t="shared" si="72"/>
        <v/>
      </c>
      <c r="ND44" s="4">
        <f t="shared" ca="1" si="73"/>
        <v>1</v>
      </c>
      <c r="NE44" s="4">
        <f t="shared" ca="1" si="74"/>
        <v>1</v>
      </c>
      <c r="NF44" s="4">
        <f t="shared" ca="1" si="75"/>
        <v>1</v>
      </c>
      <c r="NG44" s="4">
        <f t="shared" si="76"/>
        <v>1</v>
      </c>
      <c r="NH44" s="4" t="str">
        <f t="shared" si="77"/>
        <v/>
      </c>
      <c r="NI44" s="4">
        <f t="shared" ca="1" si="78"/>
        <v>1</v>
      </c>
      <c r="NJ44" s="4" t="str">
        <f t="shared" si="79"/>
        <v/>
      </c>
      <c r="NK44" s="4" t="str">
        <f t="shared" si="80"/>
        <v/>
      </c>
      <c r="NL44" s="4" t="str">
        <f t="shared" ca="1" si="81"/>
        <v/>
      </c>
      <c r="NM44" s="4" t="str">
        <f t="shared" ca="1" si="82"/>
        <v/>
      </c>
      <c r="NN44" s="4" t="str">
        <f t="shared" si="83"/>
        <v/>
      </c>
      <c r="NO44" s="4">
        <f t="shared" ca="1" si="84"/>
        <v>1</v>
      </c>
      <c r="NP44" s="4" t="str">
        <f t="shared" si="85"/>
        <v/>
      </c>
      <c r="NQ44" s="4" t="str">
        <f t="shared" ca="1" si="86"/>
        <v/>
      </c>
      <c r="NR44" s="4" t="str">
        <f t="shared" ca="1" si="87"/>
        <v/>
      </c>
      <c r="NS44" s="4">
        <f t="shared" ca="1" si="88"/>
        <v>1</v>
      </c>
      <c r="NT44" s="4">
        <f t="shared" ca="1" si="89"/>
        <v>1</v>
      </c>
      <c r="NU44" s="4">
        <f t="shared" ca="1" si="90"/>
        <v>1</v>
      </c>
      <c r="NV44" s="4">
        <f t="shared" ca="1" si="91"/>
        <v>1</v>
      </c>
      <c r="NW44" s="4">
        <f t="shared" ca="1" si="92"/>
        <v>1</v>
      </c>
      <c r="NX44" s="4" t="str">
        <f t="shared" si="93"/>
        <v/>
      </c>
      <c r="NY44" s="4" t="str">
        <f t="shared" ca="1" si="94"/>
        <v/>
      </c>
      <c r="NZ44" s="4" t="str">
        <f t="shared" ca="1" si="95"/>
        <v/>
      </c>
      <c r="OA44" s="4" t="str">
        <f t="shared" ca="1" si="96"/>
        <v/>
      </c>
      <c r="OB44" s="4" t="str">
        <f t="shared" ca="1" si="97"/>
        <v/>
      </c>
      <c r="OC44" s="4">
        <f t="shared" ca="1" si="98"/>
        <v>1</v>
      </c>
      <c r="OD44" s="4">
        <f t="shared" ca="1" si="99"/>
        <v>1</v>
      </c>
      <c r="OE44" s="4">
        <f t="shared" si="100"/>
        <v>1</v>
      </c>
      <c r="OF44" s="4">
        <f t="shared" ca="1" si="101"/>
        <v>1</v>
      </c>
      <c r="OG44" s="4" t="str">
        <f t="shared" ca="1" si="102"/>
        <v/>
      </c>
      <c r="OH44" s="4" t="str">
        <f t="shared" ca="1" si="103"/>
        <v/>
      </c>
      <c r="OI44" s="4" t="str">
        <f t="shared" ca="1" si="104"/>
        <v/>
      </c>
      <c r="OJ44" s="4" t="str">
        <f t="shared" ca="1" si="105"/>
        <v/>
      </c>
      <c r="OK44" s="4" t="str">
        <f t="shared" si="106"/>
        <v/>
      </c>
      <c r="OL44" s="4">
        <f t="shared" si="107"/>
        <v>1</v>
      </c>
      <c r="OM44" s="4" t="str">
        <f t="shared" si="108"/>
        <v/>
      </c>
      <c r="ON44" s="4">
        <f t="shared" ca="1" si="109"/>
        <v>1</v>
      </c>
      <c r="OO44" s="4" t="str">
        <f t="shared" si="110"/>
        <v/>
      </c>
      <c r="OP44" s="4">
        <f t="shared" ca="1" si="111"/>
        <v>1</v>
      </c>
      <c r="OQ44" s="4" t="str">
        <f t="shared" si="112"/>
        <v/>
      </c>
      <c r="OS44" s="4">
        <f t="shared" ca="1" si="181"/>
        <v>1</v>
      </c>
      <c r="OT44" s="4">
        <f t="shared" ca="1" si="181"/>
        <v>1</v>
      </c>
      <c r="OU44" s="4">
        <f t="shared" ca="1" si="181"/>
        <v>1</v>
      </c>
      <c r="OV44" s="4">
        <f t="shared" ca="1" si="181"/>
        <v>1</v>
      </c>
      <c r="OW44" s="4">
        <f t="shared" ca="1" si="181"/>
        <v>1</v>
      </c>
      <c r="OX44" s="4">
        <f t="shared" ca="1" si="181"/>
        <v>1</v>
      </c>
      <c r="OY44" s="4">
        <f t="shared" ca="1" si="181"/>
        <v>1</v>
      </c>
      <c r="OZ44" s="4" t="str">
        <f t="shared" si="181"/>
        <v/>
      </c>
      <c r="PA44" s="4">
        <f t="shared" ca="1" si="181"/>
        <v>1</v>
      </c>
      <c r="PB44" s="4">
        <f t="shared" ca="1" si="181"/>
        <v>1</v>
      </c>
      <c r="PC44" s="4">
        <f t="shared" ca="1" si="181"/>
        <v>1</v>
      </c>
      <c r="PD44" s="4">
        <f t="shared" ca="1" si="181"/>
        <v>1</v>
      </c>
      <c r="PE44" s="4" t="str">
        <f t="shared" si="181"/>
        <v/>
      </c>
      <c r="PF44" s="4">
        <f t="shared" ca="1" si="181"/>
        <v>1</v>
      </c>
      <c r="PG44" s="4" t="str">
        <f t="shared" si="181"/>
        <v/>
      </c>
      <c r="PH44" s="4">
        <f t="shared" ca="1" si="181"/>
        <v>1</v>
      </c>
      <c r="PI44" s="4">
        <f t="shared" ca="1" si="179"/>
        <v>1</v>
      </c>
      <c r="PJ44" s="4" t="str">
        <f t="shared" si="179"/>
        <v/>
      </c>
      <c r="PK44" s="4" t="str">
        <f t="shared" si="179"/>
        <v/>
      </c>
      <c r="PL44" s="4" t="str">
        <f t="shared" si="179"/>
        <v/>
      </c>
      <c r="PM44" s="4" t="str">
        <f t="shared" si="179"/>
        <v/>
      </c>
      <c r="PN44" s="4">
        <f t="shared" ca="1" si="179"/>
        <v>1</v>
      </c>
      <c r="PO44" s="4" t="str">
        <f t="shared" ca="1" si="179"/>
        <v/>
      </c>
      <c r="PP44" s="4">
        <f t="shared" ca="1" si="179"/>
        <v>1</v>
      </c>
      <c r="PQ44" s="4" t="str">
        <f t="shared" si="179"/>
        <v/>
      </c>
      <c r="PR44" s="4">
        <f t="shared" ca="1" si="179"/>
        <v>1</v>
      </c>
      <c r="PS44" s="4">
        <f t="shared" ca="1" si="179"/>
        <v>1</v>
      </c>
      <c r="PT44" s="4" t="str">
        <f t="shared" si="179"/>
        <v/>
      </c>
      <c r="PU44" s="4" t="str">
        <f t="shared" si="179"/>
        <v/>
      </c>
      <c r="PV44" s="4">
        <f t="shared" ca="1" si="179"/>
        <v>1</v>
      </c>
      <c r="PW44" s="4">
        <f t="shared" ca="1" si="179"/>
        <v>1</v>
      </c>
      <c r="PX44" s="4">
        <f t="shared" ca="1" si="168"/>
        <v>1</v>
      </c>
      <c r="PY44" s="4">
        <f t="shared" ca="1" si="168"/>
        <v>1</v>
      </c>
      <c r="PZ44" s="4">
        <f t="shared" ca="1" si="168"/>
        <v>1</v>
      </c>
      <c r="QA44" s="4">
        <f t="shared" ca="1" si="168"/>
        <v>1</v>
      </c>
      <c r="QB44" s="4">
        <f t="shared" ca="1" si="168"/>
        <v>1</v>
      </c>
      <c r="QC44" s="4">
        <f t="shared" ca="1" si="168"/>
        <v>1</v>
      </c>
      <c r="QD44" s="4">
        <f t="shared" ca="1" si="168"/>
        <v>1</v>
      </c>
      <c r="QE44" s="4" t="str">
        <f t="shared" si="168"/>
        <v/>
      </c>
      <c r="QF44" s="4" t="str">
        <f t="shared" ca="1" si="168"/>
        <v/>
      </c>
      <c r="QG44" s="4" t="str">
        <f t="shared" si="168"/>
        <v/>
      </c>
      <c r="QH44" s="4" t="str">
        <f t="shared" si="168"/>
        <v/>
      </c>
      <c r="QI44" s="4">
        <f t="shared" ca="1" si="168"/>
        <v>1</v>
      </c>
      <c r="QJ44" s="4">
        <f t="shared" ca="1" si="167"/>
        <v>1</v>
      </c>
      <c r="QK44" s="4" t="str">
        <f t="shared" ca="1" si="166"/>
        <v/>
      </c>
      <c r="QL44" s="4" t="str">
        <f t="shared" ca="1" si="166"/>
        <v/>
      </c>
      <c r="QM44" s="4" t="str">
        <f t="shared" si="166"/>
        <v/>
      </c>
      <c r="QN44" s="4">
        <f t="shared" ca="1" si="166"/>
        <v>1</v>
      </c>
      <c r="QO44" s="4">
        <f t="shared" ca="1" si="183"/>
        <v>1</v>
      </c>
      <c r="QP44" s="4" t="str">
        <f t="shared" si="183"/>
        <v/>
      </c>
      <c r="QQ44" s="4" t="str">
        <f t="shared" ca="1" si="183"/>
        <v/>
      </c>
      <c r="QR44" s="4" t="str">
        <f t="shared" ca="1" si="183"/>
        <v/>
      </c>
      <c r="QS44" s="4" t="str">
        <f t="shared" ca="1" si="183"/>
        <v/>
      </c>
      <c r="QT44" s="4" t="str">
        <f t="shared" si="183"/>
        <v/>
      </c>
      <c r="QU44" s="4" t="str">
        <f t="shared" si="183"/>
        <v/>
      </c>
      <c r="QV44" s="4" t="str">
        <f t="shared" ca="1" si="183"/>
        <v/>
      </c>
      <c r="QW44" s="4">
        <f t="shared" ca="1" si="183"/>
        <v>1</v>
      </c>
      <c r="QX44" s="4">
        <f t="shared" ca="1" si="183"/>
        <v>1</v>
      </c>
      <c r="QY44" s="4">
        <f t="shared" ca="1" si="183"/>
        <v>1</v>
      </c>
      <c r="QZ44" s="4" t="str">
        <f t="shared" si="183"/>
        <v/>
      </c>
      <c r="RA44" s="4">
        <f t="shared" ca="1" si="183"/>
        <v>1</v>
      </c>
      <c r="RB44" s="4">
        <f t="shared" ca="1" si="183"/>
        <v>1</v>
      </c>
      <c r="RC44" s="4">
        <f t="shared" ca="1" si="183"/>
        <v>1</v>
      </c>
      <c r="RD44" s="4">
        <f t="shared" si="183"/>
        <v>1</v>
      </c>
      <c r="RE44" s="4" t="str">
        <f t="shared" si="182"/>
        <v/>
      </c>
      <c r="RF44" s="4">
        <f t="shared" ca="1" si="118"/>
        <v>1</v>
      </c>
      <c r="RG44" s="4" t="str">
        <f t="shared" si="119"/>
        <v/>
      </c>
      <c r="RH44" s="4" t="str">
        <f t="shared" si="120"/>
        <v/>
      </c>
      <c r="RI44" s="4" t="str">
        <f t="shared" ca="1" si="121"/>
        <v/>
      </c>
      <c r="RJ44" s="4" t="str">
        <f t="shared" ca="1" si="122"/>
        <v/>
      </c>
      <c r="RK44" s="4" t="str">
        <f t="shared" si="123"/>
        <v/>
      </c>
      <c r="RL44" s="4">
        <f t="shared" ca="1" si="124"/>
        <v>1</v>
      </c>
      <c r="RM44" s="4" t="str">
        <f t="shared" si="125"/>
        <v/>
      </c>
      <c r="RN44" s="4" t="str">
        <f t="shared" ca="1" si="126"/>
        <v/>
      </c>
      <c r="RO44" s="4" t="str">
        <f t="shared" ca="1" si="127"/>
        <v/>
      </c>
      <c r="RP44" s="4">
        <f t="shared" ca="1" si="128"/>
        <v>1</v>
      </c>
      <c r="RQ44" s="4">
        <f t="shared" ca="1" si="129"/>
        <v>1</v>
      </c>
      <c r="RR44" s="4">
        <f t="shared" ca="1" si="130"/>
        <v>1</v>
      </c>
      <c r="RS44" s="4">
        <f t="shared" ca="1" si="131"/>
        <v>1</v>
      </c>
      <c r="RT44" s="4">
        <f t="shared" ca="1" si="132"/>
        <v>1</v>
      </c>
      <c r="RU44" s="4" t="str">
        <f t="shared" si="133"/>
        <v/>
      </c>
      <c r="RV44" s="4" t="str">
        <f t="shared" ca="1" si="134"/>
        <v/>
      </c>
      <c r="RW44" s="4" t="str">
        <f t="shared" ca="1" si="135"/>
        <v/>
      </c>
      <c r="RX44" s="4" t="str">
        <f t="shared" ca="1" si="136"/>
        <v/>
      </c>
      <c r="RY44" s="4" t="str">
        <f t="shared" ca="1" si="137"/>
        <v/>
      </c>
      <c r="RZ44" s="4">
        <f t="shared" ca="1" si="138"/>
        <v>1</v>
      </c>
      <c r="SA44" s="4">
        <f t="shared" ca="1" si="139"/>
        <v>1</v>
      </c>
      <c r="SB44" s="4">
        <f t="shared" si="140"/>
        <v>1</v>
      </c>
      <c r="SC44" s="4">
        <f t="shared" ca="1" si="141"/>
        <v>1</v>
      </c>
      <c r="SD44" s="4" t="str">
        <f t="shared" ca="1" si="142"/>
        <v/>
      </c>
      <c r="SE44" s="4" t="str">
        <f t="shared" ca="1" si="143"/>
        <v/>
      </c>
      <c r="SF44" s="4" t="str">
        <f t="shared" ca="1" si="144"/>
        <v/>
      </c>
      <c r="SG44" s="4" t="str">
        <f t="shared" ca="1" si="145"/>
        <v/>
      </c>
      <c r="SH44" s="4" t="str">
        <f t="shared" si="146"/>
        <v/>
      </c>
      <c r="SI44" s="4">
        <f t="shared" si="147"/>
        <v>1</v>
      </c>
      <c r="SJ44" s="4" t="str">
        <f t="shared" si="148"/>
        <v/>
      </c>
      <c r="SK44" s="4">
        <f t="shared" ca="1" si="149"/>
        <v>1</v>
      </c>
      <c r="SL44" s="4" t="str">
        <f t="shared" si="150"/>
        <v/>
      </c>
      <c r="SM44" s="4">
        <f t="shared" ca="1" si="151"/>
        <v>1</v>
      </c>
      <c r="SN44" s="4" t="str">
        <f t="shared" si="152"/>
        <v/>
      </c>
    </row>
    <row r="45" spans="1:508" x14ac:dyDescent="0.2">
      <c r="A45" s="3" t="s">
        <v>43</v>
      </c>
      <c r="B45" s="3"/>
      <c r="C45" s="3">
        <v>10</v>
      </c>
      <c r="D45" cm="1">
        <f t="array" ref="D45:CY45">RIGHT(LEFT(A45,_xlfn.SEQUENCE(1,LEN(A45),1,1)),1)*1</f>
        <v>3</v>
      </c>
      <c r="E45">
        <v>4</v>
      </c>
      <c r="F45">
        <v>3</v>
      </c>
      <c r="G45">
        <v>4</v>
      </c>
      <c r="H45">
        <v>5</v>
      </c>
      <c r="I45">
        <v>6</v>
      </c>
      <c r="J45">
        <v>9</v>
      </c>
      <c r="K45">
        <v>5</v>
      </c>
      <c r="L45">
        <v>4</v>
      </c>
      <c r="M45">
        <v>5</v>
      </c>
      <c r="N45">
        <v>6</v>
      </c>
      <c r="O45">
        <v>7</v>
      </c>
      <c r="P45">
        <v>8</v>
      </c>
      <c r="Q45">
        <v>9</v>
      </c>
      <c r="R45">
        <v>9</v>
      </c>
      <c r="S45">
        <v>9</v>
      </c>
      <c r="T45">
        <v>8</v>
      </c>
      <c r="U45">
        <v>9</v>
      </c>
      <c r="V45">
        <v>9</v>
      </c>
      <c r="W45">
        <v>8</v>
      </c>
      <c r="X45">
        <v>7</v>
      </c>
      <c r="Y45">
        <v>9</v>
      </c>
      <c r="Z45">
        <v>9</v>
      </c>
      <c r="AA45">
        <v>9</v>
      </c>
      <c r="AB45">
        <v>5</v>
      </c>
      <c r="AC45">
        <v>6</v>
      </c>
      <c r="AD45">
        <v>9</v>
      </c>
      <c r="AE45">
        <v>9</v>
      </c>
      <c r="AF45">
        <v>9</v>
      </c>
      <c r="AG45">
        <v>5</v>
      </c>
      <c r="AH45">
        <v>4</v>
      </c>
      <c r="AI45">
        <v>3</v>
      </c>
      <c r="AJ45">
        <v>2</v>
      </c>
      <c r="AK45">
        <v>1</v>
      </c>
      <c r="AL45">
        <v>2</v>
      </c>
      <c r="AM45">
        <v>3</v>
      </c>
      <c r="AN45">
        <v>8</v>
      </c>
      <c r="AO45">
        <v>9</v>
      </c>
      <c r="AP45">
        <v>8</v>
      </c>
      <c r="AQ45">
        <v>9</v>
      </c>
      <c r="AR45">
        <v>9</v>
      </c>
      <c r="AS45">
        <v>8</v>
      </c>
      <c r="AT45">
        <v>7</v>
      </c>
      <c r="AU45">
        <v>6</v>
      </c>
      <c r="AV45">
        <v>8</v>
      </c>
      <c r="AW45">
        <v>9</v>
      </c>
      <c r="AX45">
        <v>9</v>
      </c>
      <c r="AY45">
        <v>8</v>
      </c>
      <c r="AZ45">
        <v>9</v>
      </c>
      <c r="BA45">
        <v>0</v>
      </c>
      <c r="BB45">
        <v>2</v>
      </c>
      <c r="BC45">
        <v>4</v>
      </c>
      <c r="BD45">
        <v>5</v>
      </c>
      <c r="BE45">
        <v>6</v>
      </c>
      <c r="BF45">
        <v>7</v>
      </c>
      <c r="BG45">
        <v>9</v>
      </c>
      <c r="BH45">
        <v>7</v>
      </c>
      <c r="BI45">
        <v>8</v>
      </c>
      <c r="BJ45">
        <v>9</v>
      </c>
      <c r="BK45">
        <v>6</v>
      </c>
      <c r="BL45">
        <v>4</v>
      </c>
      <c r="BM45">
        <v>3</v>
      </c>
      <c r="BN45">
        <v>4</v>
      </c>
      <c r="BO45">
        <v>9</v>
      </c>
      <c r="BP45">
        <v>8</v>
      </c>
      <c r="BQ45">
        <v>7</v>
      </c>
      <c r="BR45">
        <v>8</v>
      </c>
      <c r="BS45">
        <v>9</v>
      </c>
      <c r="BT45">
        <v>9</v>
      </c>
      <c r="BU45">
        <v>9</v>
      </c>
      <c r="BV45">
        <v>8</v>
      </c>
      <c r="BW45">
        <v>7</v>
      </c>
      <c r="BX45">
        <v>6</v>
      </c>
      <c r="BY45">
        <v>5</v>
      </c>
      <c r="BZ45">
        <v>4</v>
      </c>
      <c r="CA45">
        <v>5</v>
      </c>
      <c r="CB45">
        <v>6</v>
      </c>
      <c r="CC45">
        <v>5</v>
      </c>
      <c r="CD45">
        <v>6</v>
      </c>
      <c r="CE45">
        <v>7</v>
      </c>
      <c r="CF45">
        <v>8</v>
      </c>
      <c r="CG45">
        <v>9</v>
      </c>
      <c r="CH45">
        <v>6</v>
      </c>
      <c r="CI45">
        <v>5</v>
      </c>
      <c r="CJ45">
        <v>4</v>
      </c>
      <c r="CK45">
        <v>3</v>
      </c>
      <c r="CL45">
        <v>2</v>
      </c>
      <c r="CM45">
        <v>4</v>
      </c>
      <c r="CN45">
        <v>3</v>
      </c>
      <c r="CO45">
        <v>4</v>
      </c>
      <c r="CP45">
        <v>5</v>
      </c>
      <c r="CQ45">
        <v>6</v>
      </c>
      <c r="CR45">
        <v>7</v>
      </c>
      <c r="CS45">
        <v>8</v>
      </c>
      <c r="CT45">
        <v>9</v>
      </c>
      <c r="CU45">
        <v>5</v>
      </c>
      <c r="CV45">
        <v>9</v>
      </c>
      <c r="CW45">
        <v>3</v>
      </c>
      <c r="CX45">
        <v>4</v>
      </c>
      <c r="CY45">
        <v>5</v>
      </c>
      <c r="CZ45" s="3">
        <v>10</v>
      </c>
      <c r="DB45" s="5" t="str">
        <f>IF(AND(D45&lt;C45,D45&lt;D44,D45&lt;E45,D45&lt;D46),D45,"")</f>
        <v/>
      </c>
      <c r="DC45" s="5" t="str">
        <f>IF(AND(E45&lt;D45,E45&lt;E44,E45&lt;F45,E45&lt;E46),E45,"")</f>
        <v/>
      </c>
      <c r="DD45" s="5" t="str">
        <f>IF(AND(F45&lt;E45,F45&lt;F44,F45&lt;G45,F45&lt;F46),F45,"")</f>
        <v/>
      </c>
      <c r="DE45" s="5" t="str">
        <f>IF(AND(G45&lt;F45,G45&lt;G44,G45&lt;H45,G45&lt;G46),G45,"")</f>
        <v/>
      </c>
      <c r="DF45" s="5" t="str">
        <f>IF(AND(H45&lt;G45,H45&lt;H44,H45&lt;I45,H45&lt;H46),H45,"")</f>
        <v/>
      </c>
      <c r="DG45" s="5" t="str">
        <f>IF(AND(I45&lt;H45,I45&lt;I44,I45&lt;J45,I45&lt;I46),I45,"")</f>
        <v/>
      </c>
      <c r="DH45" s="5" t="str">
        <f>IF(AND(J45&lt;I45,J45&lt;J44,J45&lt;K45,J45&lt;J46),J45,"")</f>
        <v/>
      </c>
      <c r="DI45" s="5" t="str">
        <f>IF(AND(K45&lt;J45,K45&lt;K44,K45&lt;L45,K45&lt;K46),K45,"")</f>
        <v/>
      </c>
      <c r="DJ45" s="5" t="str">
        <f>IF(AND(L45&lt;K45,L45&lt;L44,L45&lt;M45,L45&lt;L46),L45,"")</f>
        <v/>
      </c>
      <c r="DK45" s="5" t="str">
        <f>IF(AND(M45&lt;L45,M45&lt;M44,M45&lt;N45,M45&lt;M46),M45,"")</f>
        <v/>
      </c>
      <c r="DL45" s="5" t="str">
        <f>IF(AND(N45&lt;M45,N45&lt;N44,N45&lt;O45,N45&lt;N46),N45,"")</f>
        <v/>
      </c>
      <c r="DM45" s="5" t="str">
        <f>IF(AND(O45&lt;N45,O45&lt;O44,O45&lt;P45,O45&lt;O46),O45,"")</f>
        <v/>
      </c>
      <c r="DN45" s="5" t="str">
        <f>IF(AND(P45&lt;O45,P45&lt;P44,P45&lt;Q45,P45&lt;P46),P45,"")</f>
        <v/>
      </c>
      <c r="DO45" s="5" t="str">
        <f>IF(AND(Q45&lt;P45,Q45&lt;Q44,Q45&lt;R45,Q45&lt;Q46),Q45,"")</f>
        <v/>
      </c>
      <c r="DP45" s="5" t="str">
        <f>IF(AND(R45&lt;Q45,R45&lt;R44,R45&lt;S45,R45&lt;R46),R45,"")</f>
        <v/>
      </c>
      <c r="DQ45" s="5" t="str">
        <f>IF(AND(S45&lt;R45,S45&lt;S44,S45&lt;T45,S45&lt;S46),S45,"")</f>
        <v/>
      </c>
      <c r="DR45" s="5" t="str">
        <f>IF(AND(T45&lt;S45,T45&lt;T44,T45&lt;U45,T45&lt;T46),T45,"")</f>
        <v/>
      </c>
      <c r="DS45" s="5" t="str">
        <f>IF(AND(U45&lt;T45,U45&lt;U44,U45&lt;V45,U45&lt;U46),U45,"")</f>
        <v/>
      </c>
      <c r="DT45" s="5" t="str">
        <f>IF(AND(V45&lt;U45,V45&lt;V44,V45&lt;W45,V45&lt;V46),V45,"")</f>
        <v/>
      </c>
      <c r="DU45" s="5" t="str">
        <f>IF(AND(W45&lt;V45,W45&lt;W44,W45&lt;X45,W45&lt;W46),W45,"")</f>
        <v/>
      </c>
      <c r="DV45" s="5" t="str">
        <f>IF(AND(X45&lt;W45,X45&lt;X44,X45&lt;Y45,X45&lt;X46),X45,"")</f>
        <v/>
      </c>
      <c r="DW45" s="5" t="str">
        <f>IF(AND(Y45&lt;X45,Y45&lt;Y44,Y45&lt;Z45,Y45&lt;Y46),Y45,"")</f>
        <v/>
      </c>
      <c r="DX45" s="5" t="str">
        <f>IF(AND(Z45&lt;Y45,Z45&lt;Z44,Z45&lt;AA45,Z45&lt;Z46),Z45,"")</f>
        <v/>
      </c>
      <c r="DY45" s="5" t="str">
        <f>IF(AND(AA45&lt;Z45,AA45&lt;AA44,AA45&lt;AB45,AA45&lt;AA46),AA45,"")</f>
        <v/>
      </c>
      <c r="DZ45" s="5" t="str">
        <f>IF(AND(AB45&lt;AA45,AB45&lt;AB44,AB45&lt;AC45,AB45&lt;AB46),AB45,"")</f>
        <v/>
      </c>
      <c r="EA45" s="5" t="str">
        <f>IF(AND(AC45&lt;AB45,AC45&lt;AC44,AC45&lt;AD45,AC45&lt;AC46),AC45,"")</f>
        <v/>
      </c>
      <c r="EB45" s="5" t="str">
        <f>IF(AND(AD45&lt;AC45,AD45&lt;AD44,AD45&lt;AE45,AD45&lt;AD46),AD45,"")</f>
        <v/>
      </c>
      <c r="EC45" s="5" t="str">
        <f>IF(AND(AE45&lt;AD45,AE45&lt;AE44,AE45&lt;AF45,AE45&lt;AE46),AE45,"")</f>
        <v/>
      </c>
      <c r="ED45" s="5" t="str">
        <f>IF(AND(AF45&lt;AE45,AF45&lt;AF44,AF45&lt;AG45,AF45&lt;AF46),AF45,"")</f>
        <v/>
      </c>
      <c r="EE45" s="5" t="str">
        <f>IF(AND(AG45&lt;AF45,AG45&lt;AG44,AG45&lt;AH45,AG45&lt;AG46),AG45,"")</f>
        <v/>
      </c>
      <c r="EF45" s="5" t="str">
        <f>IF(AND(AH45&lt;AG45,AH45&lt;AH44,AH45&lt;AI45,AH45&lt;AH46),AH45,"")</f>
        <v/>
      </c>
      <c r="EG45" s="5" t="str">
        <f>IF(AND(AI45&lt;AH45,AI45&lt;AI44,AI45&lt;AJ45,AI45&lt;AI46),AI45,"")</f>
        <v/>
      </c>
      <c r="EH45" s="5" t="str">
        <f>IF(AND(AJ45&lt;AI45,AJ45&lt;AJ44,AJ45&lt;AK45,AJ45&lt;AJ46),AJ45,"")</f>
        <v/>
      </c>
      <c r="EI45" s="5">
        <f>IF(AND(AK45&lt;AJ45,AK45&lt;AK44,AK45&lt;AL45,AK45&lt;AK46),AK45,"")</f>
        <v>1</v>
      </c>
      <c r="EJ45" s="5" t="str">
        <f>IF(AND(AL45&lt;AK45,AL45&lt;AL44,AL45&lt;AM45,AL45&lt;AL46),AL45,"")</f>
        <v/>
      </c>
      <c r="EK45" s="5" t="str">
        <f>IF(AND(AM45&lt;AL45,AM45&lt;AM44,AM45&lt;AN45,AM45&lt;AM46),AM45,"")</f>
        <v/>
      </c>
      <c r="EL45" s="5" t="str">
        <f>IF(AND(AN45&lt;AM45,AN45&lt;AN44,AN45&lt;AO45,AN45&lt;AN46),AN45,"")</f>
        <v/>
      </c>
      <c r="EM45" s="5" t="str">
        <f>IF(AND(AO45&lt;AN45,AO45&lt;AO44,AO45&lt;AP45,AO45&lt;AO46),AO45,"")</f>
        <v/>
      </c>
      <c r="EN45" s="5" t="str">
        <f>IF(AND(AP45&lt;AO45,AP45&lt;AP44,AP45&lt;AQ45,AP45&lt;AP46),AP45,"")</f>
        <v/>
      </c>
      <c r="EO45" s="5" t="str">
        <f>IF(AND(AQ45&lt;AP45,AQ45&lt;AQ44,AQ45&lt;AR45,AQ45&lt;AQ46),AQ45,"")</f>
        <v/>
      </c>
      <c r="EP45" s="5" t="str">
        <f>IF(AND(AR45&lt;AQ45,AR45&lt;AR44,AR45&lt;AS45,AR45&lt;AR46),AR45,"")</f>
        <v/>
      </c>
      <c r="EQ45" s="5" t="str">
        <f>IF(AND(AS45&lt;AR45,AS45&lt;AS44,AS45&lt;AT45,AS45&lt;AS46),AS45,"")</f>
        <v/>
      </c>
      <c r="ER45" s="5" t="str">
        <f>IF(AND(AT45&lt;AS45,AT45&lt;AT44,AT45&lt;AU45,AT45&lt;AT46),AT45,"")</f>
        <v/>
      </c>
      <c r="ES45" s="5" t="str">
        <f>IF(AND(AU45&lt;AT45,AU45&lt;AU44,AU45&lt;AV45,AU45&lt;AU46),AU45,"")</f>
        <v/>
      </c>
      <c r="ET45" s="5" t="str">
        <f>IF(AND(AV45&lt;AU45,AV45&lt;AV44,AV45&lt;AW45,AV45&lt;AV46),AV45,"")</f>
        <v/>
      </c>
      <c r="EU45" s="5" t="str">
        <f>IF(AND(AW45&lt;AV45,AW45&lt;AW44,AW45&lt;AX45,AW45&lt;AW46),AW45,"")</f>
        <v/>
      </c>
      <c r="EV45" s="5" t="str">
        <f>IF(AND(AX45&lt;AW45,AX45&lt;AX44,AX45&lt;AY45,AX45&lt;AX46),AX45,"")</f>
        <v/>
      </c>
      <c r="EW45" s="5" t="str">
        <f>IF(AND(AY45&lt;AX45,AY45&lt;AY44,AY45&lt;AZ45,AY45&lt;AY46),AY45,"")</f>
        <v/>
      </c>
      <c r="EX45" s="5" t="str">
        <f>IF(AND(AZ45&lt;AY45,AZ45&lt;AZ44,AZ45&lt;BA45,AZ45&lt;AZ46),AZ45,"")</f>
        <v/>
      </c>
      <c r="EY45" s="5">
        <f>IF(AND(BA45&lt;AZ45,BA45&lt;BA44,BA45&lt;BB45,BA45&lt;BA46),BA45,"")</f>
        <v>0</v>
      </c>
      <c r="EZ45" s="5" t="str">
        <f>IF(AND(BB45&lt;BA45,BB45&lt;BB44,BB45&lt;BC45,BB45&lt;BB46),BB45,"")</f>
        <v/>
      </c>
      <c r="FA45" s="5" t="str">
        <f>IF(AND(BC45&lt;BB45,BC45&lt;BC44,BC45&lt;BD45,BC45&lt;BC46),BC45,"")</f>
        <v/>
      </c>
      <c r="FB45" s="5" t="str">
        <f>IF(AND(BD45&lt;BC45,BD45&lt;BD44,BD45&lt;BE45,BD45&lt;BD46),BD45,"")</f>
        <v/>
      </c>
      <c r="FC45" s="5" t="str">
        <f>IF(AND(BE45&lt;BD45,BE45&lt;BE44,BE45&lt;BF45,BE45&lt;BE46),BE45,"")</f>
        <v/>
      </c>
      <c r="FD45" s="5" t="str">
        <f>IF(AND(BF45&lt;BE45,BF45&lt;BF44,BF45&lt;BG45,BF45&lt;BF46),BF45,"")</f>
        <v/>
      </c>
      <c r="FE45" s="5" t="str">
        <f>IF(AND(BG45&lt;BF45,BG45&lt;BG44,BG45&lt;BH45,BG45&lt;BG46),BG45,"")</f>
        <v/>
      </c>
      <c r="FF45" s="5" t="str">
        <f>IF(AND(BH45&lt;BG45,BH45&lt;BH44,BH45&lt;BI45,BH45&lt;BH46),BH45,"")</f>
        <v/>
      </c>
      <c r="FG45" s="5" t="str">
        <f>IF(AND(BI45&lt;BH45,BI45&lt;BI44,BI45&lt;BJ45,BI45&lt;BI46),BI45,"")</f>
        <v/>
      </c>
      <c r="FH45" s="5" t="str">
        <f>IF(AND(BJ45&lt;BI45,BJ45&lt;BJ44,BJ45&lt;BK45,BJ45&lt;BJ46),BJ45,"")</f>
        <v/>
      </c>
      <c r="FI45" s="5" t="str">
        <f>IF(AND(BK45&lt;BJ45,BK45&lt;BK44,BK45&lt;BL45,BK45&lt;BK46),BK45,"")</f>
        <v/>
      </c>
      <c r="FJ45" s="5" t="str">
        <f>IF(AND(BL45&lt;BK45,BL45&lt;BL44,BL45&lt;BM45,BL45&lt;BL46),BL45,"")</f>
        <v/>
      </c>
      <c r="FK45" s="5" t="str">
        <f>IF(AND(BM45&lt;BL45,BM45&lt;BM44,BM45&lt;BN45,BM45&lt;BM46),BM45,"")</f>
        <v/>
      </c>
      <c r="FL45" s="5" t="str">
        <f>IF(AND(BN45&lt;BM45,BN45&lt;BN44,BN45&lt;BO45,BN45&lt;BN46),BN45,"")</f>
        <v/>
      </c>
      <c r="FM45" s="5" t="str">
        <f>IF(AND(BO45&lt;BN45,BO45&lt;BO44,BO45&lt;BP45,BO45&lt;BO46),BO45,"")</f>
        <v/>
      </c>
      <c r="FN45" s="5" t="str">
        <f>IF(AND(BP45&lt;BO45,BP45&lt;BP44,BP45&lt;BQ45,BP45&lt;BP46),BP45,"")</f>
        <v/>
      </c>
      <c r="FO45" s="5" t="str">
        <f>IF(AND(BQ45&lt;BP45,BQ45&lt;BQ44,BQ45&lt;BR45,BQ45&lt;BQ46),BQ45,"")</f>
        <v/>
      </c>
      <c r="FP45" s="5" t="str">
        <f>IF(AND(BR45&lt;BQ45,BR45&lt;BR44,BR45&lt;BS45,BR45&lt;BR46),BR45,"")</f>
        <v/>
      </c>
      <c r="FQ45" s="5" t="str">
        <f>IF(AND(BS45&lt;BR45,BS45&lt;BS44,BS45&lt;BT45,BS45&lt;BS46),BS45,"")</f>
        <v/>
      </c>
      <c r="FR45" s="5" t="str">
        <f>IF(AND(BT45&lt;BS45,BT45&lt;BT44,BT45&lt;BU45,BT45&lt;BT46),BT45,"")</f>
        <v/>
      </c>
      <c r="FS45" s="5" t="str">
        <f>IF(AND(BU45&lt;BT45,BU45&lt;BU44,BU45&lt;BV45,BU45&lt;BU46),BU45,"")</f>
        <v/>
      </c>
      <c r="FT45" s="5" t="str">
        <f>IF(AND(BV45&lt;BU45,BV45&lt;BV44,BV45&lt;BW45,BV45&lt;BV46),BV45,"")</f>
        <v/>
      </c>
      <c r="FU45" s="5" t="str">
        <f>IF(AND(BW45&lt;BV45,BW45&lt;BW44,BW45&lt;BX45,BW45&lt;BW46),BW45,"")</f>
        <v/>
      </c>
      <c r="FV45" s="5" t="str">
        <f>IF(AND(BX45&lt;BW45,BX45&lt;BX44,BX45&lt;BY45,BX45&lt;BX46),BX45,"")</f>
        <v/>
      </c>
      <c r="FW45" s="5" t="str">
        <f>IF(AND(BY45&lt;BX45,BY45&lt;BY44,BY45&lt;BZ45,BY45&lt;BY46),BY45,"")</f>
        <v/>
      </c>
      <c r="FX45" s="5" t="str">
        <f>IF(AND(BZ45&lt;BY45,BZ45&lt;BZ44,BZ45&lt;CA45,BZ45&lt;BZ46),BZ45,"")</f>
        <v/>
      </c>
      <c r="FY45" s="5" t="str">
        <f>IF(AND(CA45&lt;BZ45,CA45&lt;CA44,CA45&lt;CB45,CA45&lt;CA46),CA45,"")</f>
        <v/>
      </c>
      <c r="FZ45" s="5" t="str">
        <f>IF(AND(CB45&lt;CA45,CB45&lt;CB44,CB45&lt;CC45,CB45&lt;CB46),CB45,"")</f>
        <v/>
      </c>
      <c r="GA45" s="5" t="str">
        <f>IF(AND(CC45&lt;CB45,CC45&lt;CC44,CC45&lt;CD45,CC45&lt;CC46),CC45,"")</f>
        <v/>
      </c>
      <c r="GB45" s="5" t="str">
        <f>IF(AND(CD45&lt;CC45,CD45&lt;CD44,CD45&lt;CE45,CD45&lt;CD46),CD45,"")</f>
        <v/>
      </c>
      <c r="GC45" s="5" t="str">
        <f>IF(AND(CE45&lt;CD45,CE45&lt;CE44,CE45&lt;CF45,CE45&lt;CE46),CE45,"")</f>
        <v/>
      </c>
      <c r="GD45" s="5" t="str">
        <f>IF(AND(CF45&lt;CE45,CF45&lt;CF44,CF45&lt;CG45,CF45&lt;CF46),CF45,"")</f>
        <v/>
      </c>
      <c r="GE45" s="5" t="str">
        <f>IF(AND(CG45&lt;CF45,CG45&lt;CG44,CG45&lt;CH45,CG45&lt;CG46),CG45,"")</f>
        <v/>
      </c>
      <c r="GF45" s="5" t="str">
        <f>IF(AND(CH45&lt;CG45,CH45&lt;CH44,CH45&lt;CI45,CH45&lt;CH46),CH45,"")</f>
        <v/>
      </c>
      <c r="GG45" s="5" t="str">
        <f>IF(AND(CI45&lt;CH45,CI45&lt;CI44,CI45&lt;CJ45,CI45&lt;CI46),CI45,"")</f>
        <v/>
      </c>
      <c r="GH45" s="5" t="str">
        <f>IF(AND(CJ45&lt;CI45,CJ45&lt;CJ44,CJ45&lt;CK45,CJ45&lt;CJ46),CJ45,"")</f>
        <v/>
      </c>
      <c r="GI45" s="5" t="str">
        <f>IF(AND(CK45&lt;CJ45,CK45&lt;CK44,CK45&lt;CL45,CK45&lt;CK46),CK45,"")</f>
        <v/>
      </c>
      <c r="GJ45" s="5" t="str">
        <f>IF(AND(CL45&lt;CK45,CL45&lt;CL44,CL45&lt;CM45,CL45&lt;CL46),CL45,"")</f>
        <v/>
      </c>
      <c r="GK45" s="5" t="str">
        <f>IF(AND(CM45&lt;CL45,CM45&lt;CM44,CM45&lt;CN45,CM45&lt;CM46),CM45,"")</f>
        <v/>
      </c>
      <c r="GL45" s="5" t="str">
        <f>IF(AND(CN45&lt;CM45,CN45&lt;CN44,CN45&lt;CO45,CN45&lt;CN46),CN45,"")</f>
        <v/>
      </c>
      <c r="GM45" s="5" t="str">
        <f>IF(AND(CO45&lt;CN45,CO45&lt;CO44,CO45&lt;CP45,CO45&lt;CO46),CO45,"")</f>
        <v/>
      </c>
      <c r="GN45" s="5" t="str">
        <f>IF(AND(CP45&lt;CO45,CP45&lt;CP44,CP45&lt;CQ45,CP45&lt;CP46),CP45,"")</f>
        <v/>
      </c>
      <c r="GO45" s="5" t="str">
        <f>IF(AND(CQ45&lt;CP45,CQ45&lt;CQ44,CQ45&lt;CR45,CQ45&lt;CQ46),CQ45,"")</f>
        <v/>
      </c>
      <c r="GP45" s="5" t="str">
        <f>IF(AND(CR45&lt;CQ45,CR45&lt;CR44,CR45&lt;CS45,CR45&lt;CR46),CR45,"")</f>
        <v/>
      </c>
      <c r="GQ45" s="5" t="str">
        <f>IF(AND(CS45&lt;CR45,CS45&lt;CS44,CS45&lt;CT45,CS45&lt;CS46),CS45,"")</f>
        <v/>
      </c>
      <c r="GR45" s="5" t="str">
        <f>IF(AND(CT45&lt;CS45,CT45&lt;CT44,CT45&lt;CU45,CT45&lt;CT46),CT45,"")</f>
        <v/>
      </c>
      <c r="GS45" s="5" t="str">
        <f>IF(AND(CU45&lt;CT45,CU45&lt;CU44,CU45&lt;CV45,CU45&lt;CU46),CU45,"")</f>
        <v/>
      </c>
      <c r="GT45" s="5" t="str">
        <f>IF(AND(CV45&lt;CU45,CV45&lt;CV44,CV45&lt;CW45,CV45&lt;CV46),CV45,"")</f>
        <v/>
      </c>
      <c r="GU45" s="5" t="str">
        <f>IF(AND(CW45&lt;CV45,CW45&lt;CW44,CW45&lt;CX45,CW45&lt;CW46),CW45,"")</f>
        <v/>
      </c>
      <c r="GV45" s="5" t="str">
        <f>IF(AND(CX45&lt;CW45,CX45&lt;CX44,CX45&lt;CY45,CX45&lt;CX46),CX45,"")</f>
        <v/>
      </c>
      <c r="GW45" s="5" t="str">
        <f>IF(AND(CY45&lt;CX45,CY45&lt;CY44,CY45&lt;CZ45,CY45&lt;CY46),CY45,"")</f>
        <v/>
      </c>
      <c r="GY45" s="6" t="str">
        <f t="shared" si="175"/>
        <v>3</v>
      </c>
      <c r="GZ45" s="6" t="str">
        <f t="shared" si="175"/>
        <v>24</v>
      </c>
      <c r="HA45" s="6" t="str">
        <f t="shared" si="175"/>
        <v>3</v>
      </c>
      <c r="HB45" s="6" t="str">
        <f t="shared" si="175"/>
        <v>34</v>
      </c>
      <c r="HC45" s="6" t="str">
        <f t="shared" si="175"/>
        <v>4</v>
      </c>
      <c r="HD45" s="6" t="str">
        <f t="shared" si="175"/>
        <v>4</v>
      </c>
      <c r="HE45" s="6" t="str">
        <f t="shared" si="175"/>
        <v>13</v>
      </c>
      <c r="HF45" s="6" t="str">
        <f t="shared" si="175"/>
        <v>2</v>
      </c>
      <c r="HG45" s="6" t="str">
        <f t="shared" si="175"/>
        <v>3</v>
      </c>
      <c r="HH45" s="6" t="str">
        <f t="shared" si="175"/>
        <v>34</v>
      </c>
      <c r="HI45" s="6" t="str">
        <f t="shared" si="175"/>
        <v>34</v>
      </c>
      <c r="HJ45" s="6" t="str">
        <f t="shared" si="175"/>
        <v>34</v>
      </c>
      <c r="HK45" s="6" t="str">
        <f t="shared" si="175"/>
        <v>34</v>
      </c>
      <c r="HL45" s="6" t="str">
        <f t="shared" si="175"/>
        <v>134</v>
      </c>
      <c r="HM45" s="6" t="str">
        <f t="shared" si="175"/>
        <v/>
      </c>
      <c r="HN45" s="6" t="str">
        <f t="shared" si="175"/>
        <v>12</v>
      </c>
      <c r="HO45" s="6" t="str">
        <f t="shared" si="172"/>
        <v>1</v>
      </c>
      <c r="HP45" s="6" t="str">
        <f t="shared" si="172"/>
        <v>4</v>
      </c>
      <c r="HQ45" s="6" t="str">
        <f t="shared" si="172"/>
        <v>2</v>
      </c>
      <c r="HR45" s="6" t="str">
        <f t="shared" si="172"/>
        <v>2</v>
      </c>
      <c r="HS45" s="6" t="str">
        <f t="shared" si="172"/>
        <v>3</v>
      </c>
      <c r="HT45" s="6" t="str">
        <f t="shared" si="172"/>
        <v>1</v>
      </c>
      <c r="HU45" s="6" t="str">
        <f t="shared" si="172"/>
        <v>1</v>
      </c>
      <c r="HV45" s="6" t="str">
        <f t="shared" si="172"/>
        <v>1</v>
      </c>
      <c r="HW45" s="6" t="str">
        <f t="shared" si="172"/>
        <v>3</v>
      </c>
      <c r="HX45" s="6" t="str">
        <f t="shared" si="172"/>
        <v>4</v>
      </c>
      <c r="HY45" s="6" t="str">
        <f t="shared" si="172"/>
        <v>13</v>
      </c>
      <c r="HZ45" s="6" t="str">
        <f t="shared" si="172"/>
        <v/>
      </c>
      <c r="IA45" s="6" t="str">
        <f t="shared" si="172"/>
        <v>3</v>
      </c>
      <c r="IB45" s="6" t="str">
        <f t="shared" si="172"/>
        <v>2</v>
      </c>
      <c r="IC45" s="6" t="str">
        <f t="shared" si="172"/>
        <v>2</v>
      </c>
      <c r="ID45" s="6" t="str">
        <f t="shared" si="169"/>
        <v>2</v>
      </c>
      <c r="IE45" s="6" t="str">
        <f t="shared" si="169"/>
        <v>2</v>
      </c>
      <c r="IF45" s="6" t="str">
        <f t="shared" si="169"/>
        <v/>
      </c>
      <c r="IG45" s="6" t="str">
        <f t="shared" si="169"/>
        <v>4</v>
      </c>
      <c r="IH45" s="6" t="str">
        <f t="shared" si="169"/>
        <v>4</v>
      </c>
      <c r="II45" s="6" t="str">
        <f t="shared" si="169"/>
        <v>1</v>
      </c>
      <c r="IJ45" s="6" t="str">
        <f t="shared" si="169"/>
        <v>124</v>
      </c>
      <c r="IK45" s="6" t="str">
        <f t="shared" si="169"/>
        <v>3</v>
      </c>
      <c r="IL45" s="6" t="str">
        <f t="shared" si="169"/>
        <v>134</v>
      </c>
      <c r="IM45" s="6" t="str">
        <f t="shared" si="169"/>
        <v>2</v>
      </c>
      <c r="IN45" s="6" t="str">
        <f t="shared" si="169"/>
        <v>2</v>
      </c>
      <c r="IO45" s="6" t="str">
        <f t="shared" si="169"/>
        <v>2</v>
      </c>
      <c r="IP45" s="6" t="str">
        <f t="shared" si="169"/>
        <v>1</v>
      </c>
      <c r="IQ45" s="6" t="str">
        <f t="shared" si="169"/>
        <v>1</v>
      </c>
      <c r="IR45" s="6" t="str">
        <f t="shared" si="169"/>
        <v>14</v>
      </c>
      <c r="IS45" s="6" t="str">
        <f t="shared" si="169"/>
        <v>2</v>
      </c>
      <c r="IT45" s="6" t="str">
        <f t="shared" si="161"/>
        <v>1</v>
      </c>
      <c r="IU45" s="6" t="str">
        <f t="shared" si="176"/>
        <v>14</v>
      </c>
      <c r="IV45" s="6" t="str">
        <f t="shared" si="176"/>
        <v/>
      </c>
      <c r="IW45" s="6" t="str">
        <f t="shared" si="176"/>
        <v/>
      </c>
      <c r="IX45" s="6" t="str">
        <f t="shared" si="176"/>
        <v/>
      </c>
      <c r="IY45" s="6" t="str">
        <f t="shared" si="176"/>
        <v>4</v>
      </c>
      <c r="IZ45" s="6" t="str">
        <f t="shared" si="176"/>
        <v>4</v>
      </c>
      <c r="JA45" s="6" t="str">
        <f t="shared" si="176"/>
        <v>4</v>
      </c>
      <c r="JB45" s="6" t="str">
        <f t="shared" si="176"/>
        <v>1</v>
      </c>
      <c r="JC45" s="6" t="str">
        <f t="shared" si="176"/>
        <v>1</v>
      </c>
      <c r="JD45" s="6" t="str">
        <f t="shared" si="176"/>
        <v>14</v>
      </c>
      <c r="JE45" s="6" t="str">
        <f t="shared" si="176"/>
        <v>14</v>
      </c>
      <c r="JF45" s="6" t="str">
        <f t="shared" si="176"/>
        <v/>
      </c>
      <c r="JG45" s="6" t="str">
        <f t="shared" si="176"/>
        <v>12</v>
      </c>
      <c r="JH45" s="6" t="str">
        <f t="shared" si="176"/>
        <v>1</v>
      </c>
      <c r="JI45" s="6" t="str">
        <f t="shared" si="176"/>
        <v>4</v>
      </c>
      <c r="JJ45" s="6" t="str">
        <f t="shared" si="176"/>
        <v>23</v>
      </c>
      <c r="JK45" s="6" t="str">
        <f t="shared" si="173"/>
        <v>23</v>
      </c>
      <c r="JL45" s="6" t="str">
        <f t="shared" si="173"/>
        <v>3</v>
      </c>
      <c r="JM45" s="6" t="str">
        <f t="shared" si="173"/>
        <v>34</v>
      </c>
      <c r="JN45" s="6" t="str">
        <f t="shared" si="173"/>
        <v>34</v>
      </c>
      <c r="JO45" s="6" t="str">
        <f t="shared" si="173"/>
        <v>1</v>
      </c>
      <c r="JP45" s="6" t="str">
        <f t="shared" si="173"/>
        <v>2</v>
      </c>
      <c r="JQ45" s="6" t="str">
        <f t="shared" si="173"/>
        <v>2</v>
      </c>
      <c r="JR45" s="6" t="str">
        <f t="shared" si="173"/>
        <v>2</v>
      </c>
      <c r="JS45" s="6" t="str">
        <f t="shared" si="173"/>
        <v>23</v>
      </c>
      <c r="JT45" s="6" t="str">
        <f t="shared" si="173"/>
        <v>23</v>
      </c>
      <c r="JU45" s="6" t="str">
        <f t="shared" si="173"/>
        <v>3</v>
      </c>
      <c r="JV45" s="6" t="str">
        <f t="shared" si="173"/>
        <v>34</v>
      </c>
      <c r="JW45" s="6" t="str">
        <f t="shared" si="173"/>
        <v>234</v>
      </c>
      <c r="JX45" s="6" t="str">
        <f t="shared" si="173"/>
        <v>3</v>
      </c>
      <c r="JY45" s="6" t="str">
        <f t="shared" si="177"/>
        <v>34</v>
      </c>
      <c r="JZ45" s="6" t="str">
        <f t="shared" si="177"/>
        <v>34</v>
      </c>
      <c r="KA45" s="6" t="str">
        <f t="shared" si="177"/>
        <v>4</v>
      </c>
      <c r="KB45" s="6" t="str">
        <f t="shared" si="177"/>
        <v>4</v>
      </c>
      <c r="KC45" s="6" t="str">
        <f t="shared" si="178"/>
        <v>2</v>
      </c>
      <c r="KD45" s="6" t="str">
        <f t="shared" si="178"/>
        <v>2</v>
      </c>
      <c r="KE45" s="6" t="str">
        <f t="shared" si="178"/>
        <v>2</v>
      </c>
      <c r="KF45" s="6" t="str">
        <f t="shared" si="178"/>
        <v>12</v>
      </c>
      <c r="KG45" s="6" t="str">
        <f t="shared" si="178"/>
        <v>1</v>
      </c>
      <c r="KH45" s="6" t="str">
        <f t="shared" si="178"/>
        <v>2</v>
      </c>
      <c r="KI45" s="6" t="str">
        <f t="shared" si="178"/>
        <v/>
      </c>
      <c r="KJ45" s="6" t="str">
        <f t="shared" si="178"/>
        <v>14</v>
      </c>
      <c r="KK45" s="6" t="str">
        <f t="shared" si="178"/>
        <v>4</v>
      </c>
      <c r="KL45" s="6" t="str">
        <f t="shared" si="178"/>
        <v>4</v>
      </c>
      <c r="KM45" s="6" t="str">
        <f t="shared" si="178"/>
        <v>4</v>
      </c>
      <c r="KN45" s="6" t="str">
        <f t="shared" si="178"/>
        <v>4</v>
      </c>
      <c r="KO45" s="6" t="str">
        <f t="shared" si="178"/>
        <v>4</v>
      </c>
      <c r="KP45" s="6" t="str">
        <f t="shared" si="178"/>
        <v>3</v>
      </c>
      <c r="KQ45" s="6" t="str">
        <f t="shared" si="178"/>
        <v>1</v>
      </c>
      <c r="KR45" s="6" t="str">
        <f t="shared" si="178"/>
        <v>3</v>
      </c>
      <c r="KS45" s="6" t="str">
        <f t="shared" si="174"/>
        <v>34</v>
      </c>
      <c r="KT45" s="6" t="str">
        <f t="shared" si="174"/>
        <v>34</v>
      </c>
      <c r="KV45" s="4">
        <f t="shared" ca="1" si="13"/>
        <v>1</v>
      </c>
      <c r="KW45" s="4">
        <f t="shared" ca="1" si="14"/>
        <v>1</v>
      </c>
      <c r="KX45" s="4">
        <f t="shared" ca="1" si="15"/>
        <v>1</v>
      </c>
      <c r="KY45" s="4">
        <f t="shared" ca="1" si="16"/>
        <v>1</v>
      </c>
      <c r="KZ45" s="4">
        <f t="shared" ca="1" si="17"/>
        <v>1</v>
      </c>
      <c r="LA45" s="4">
        <f t="shared" ca="1" si="18"/>
        <v>1</v>
      </c>
      <c r="LB45" s="4" t="str">
        <f t="shared" si="19"/>
        <v/>
      </c>
      <c r="LC45" s="4">
        <f t="shared" ca="1" si="20"/>
        <v>1</v>
      </c>
      <c r="LD45" s="4">
        <f t="shared" ca="1" si="21"/>
        <v>1</v>
      </c>
      <c r="LE45" s="4">
        <f t="shared" ca="1" si="22"/>
        <v>1</v>
      </c>
      <c r="LF45" s="4">
        <f t="shared" ca="1" si="23"/>
        <v>1</v>
      </c>
      <c r="LG45" s="4">
        <f t="shared" ca="1" si="24"/>
        <v>1</v>
      </c>
      <c r="LH45" s="4">
        <f t="shared" ca="1" si="25"/>
        <v>1</v>
      </c>
      <c r="LI45" s="4" t="str">
        <f t="shared" si="26"/>
        <v/>
      </c>
      <c r="LJ45" s="4" t="str">
        <f t="shared" si="27"/>
        <v/>
      </c>
      <c r="LK45" s="4" t="str">
        <f t="shared" si="28"/>
        <v/>
      </c>
      <c r="LL45" s="4">
        <f t="shared" ca="1" si="29"/>
        <v>1</v>
      </c>
      <c r="LM45" s="4" t="str">
        <f t="shared" si="30"/>
        <v/>
      </c>
      <c r="LN45" s="4" t="str">
        <f t="shared" si="31"/>
        <v/>
      </c>
      <c r="LO45" s="4">
        <f t="shared" ca="1" si="32"/>
        <v>1</v>
      </c>
      <c r="LP45" s="4">
        <f t="shared" ca="1" si="33"/>
        <v>1</v>
      </c>
      <c r="LQ45" s="4" t="str">
        <f t="shared" si="34"/>
        <v/>
      </c>
      <c r="LR45" s="4" t="str">
        <f t="shared" si="35"/>
        <v/>
      </c>
      <c r="LS45" s="4" t="str">
        <f t="shared" si="36"/>
        <v/>
      </c>
      <c r="LT45" s="4">
        <f t="shared" ca="1" si="37"/>
        <v>1</v>
      </c>
      <c r="LU45" s="4">
        <f t="shared" ca="1" si="38"/>
        <v>1</v>
      </c>
      <c r="LV45" s="4" t="str">
        <f t="shared" si="39"/>
        <v/>
      </c>
      <c r="LW45" s="4" t="str">
        <f t="shared" si="40"/>
        <v/>
      </c>
      <c r="LX45" s="4" t="str">
        <f t="shared" si="41"/>
        <v/>
      </c>
      <c r="LY45" s="4">
        <f t="shared" ca="1" si="42"/>
        <v>1</v>
      </c>
      <c r="LZ45" s="4">
        <f t="shared" ca="1" si="43"/>
        <v>1</v>
      </c>
      <c r="MA45" s="4">
        <f t="shared" ca="1" si="44"/>
        <v>1</v>
      </c>
      <c r="MB45" s="4">
        <f t="shared" ca="1" si="45"/>
        <v>1</v>
      </c>
      <c r="MC45" s="4">
        <f t="shared" si="46"/>
        <v>1</v>
      </c>
      <c r="MD45" s="4">
        <f t="shared" ca="1" si="47"/>
        <v>1</v>
      </c>
      <c r="ME45" s="4">
        <f t="shared" ca="1" si="48"/>
        <v>1</v>
      </c>
      <c r="MF45" s="4">
        <f t="shared" ca="1" si="49"/>
        <v>1</v>
      </c>
      <c r="MG45" s="4" t="str">
        <f t="shared" si="50"/>
        <v/>
      </c>
      <c r="MH45" s="4">
        <f t="shared" ca="1" si="51"/>
        <v>1</v>
      </c>
      <c r="MI45" s="4" t="str">
        <f t="shared" si="52"/>
        <v/>
      </c>
      <c r="MJ45" s="4" t="str">
        <f t="shared" si="53"/>
        <v/>
      </c>
      <c r="MK45" s="4">
        <f t="shared" ca="1" si="54"/>
        <v>1</v>
      </c>
      <c r="ML45" s="4">
        <f t="shared" ca="1" si="55"/>
        <v>1</v>
      </c>
      <c r="MM45" s="4">
        <f t="shared" ca="1" si="56"/>
        <v>1</v>
      </c>
      <c r="MN45" s="4" t="str">
        <f t="shared" ca="1" si="57"/>
        <v/>
      </c>
      <c r="MO45" s="4" t="str">
        <f t="shared" si="58"/>
        <v/>
      </c>
      <c r="MP45" s="4" t="str">
        <f t="shared" si="59"/>
        <v/>
      </c>
      <c r="MQ45" s="4">
        <f t="shared" ca="1" si="60"/>
        <v>1</v>
      </c>
      <c r="MR45" s="4" t="str">
        <f t="shared" si="61"/>
        <v/>
      </c>
      <c r="MS45" s="4">
        <f t="shared" si="62"/>
        <v>1</v>
      </c>
      <c r="MT45" s="4" t="str">
        <f t="shared" ca="1" si="63"/>
        <v/>
      </c>
      <c r="MU45" s="4" t="str">
        <f t="shared" ca="1" si="64"/>
        <v/>
      </c>
      <c r="MV45" s="4" t="str">
        <f t="shared" ca="1" si="65"/>
        <v/>
      </c>
      <c r="MW45" s="4" t="str">
        <f t="shared" ca="1" si="66"/>
        <v/>
      </c>
      <c r="MX45" s="4" t="str">
        <f t="shared" ca="1" si="67"/>
        <v/>
      </c>
      <c r="MY45" s="4" t="str">
        <f t="shared" si="68"/>
        <v/>
      </c>
      <c r="MZ45" s="4">
        <f t="shared" ca="1" si="69"/>
        <v>1</v>
      </c>
      <c r="NA45" s="4">
        <f t="shared" ca="1" si="70"/>
        <v>1</v>
      </c>
      <c r="NB45" s="4" t="str">
        <f t="shared" si="71"/>
        <v/>
      </c>
      <c r="NC45" s="4" t="str">
        <f t="shared" ca="1" si="72"/>
        <v/>
      </c>
      <c r="ND45" s="4">
        <f t="shared" ca="1" si="73"/>
        <v>1</v>
      </c>
      <c r="NE45" s="4">
        <f t="shared" ca="1" si="74"/>
        <v>1</v>
      </c>
      <c r="NF45" s="4">
        <f t="shared" ca="1" si="75"/>
        <v>1</v>
      </c>
      <c r="NG45" s="4" t="str">
        <f t="shared" si="76"/>
        <v/>
      </c>
      <c r="NH45" s="4">
        <f t="shared" ca="1" si="77"/>
        <v>1</v>
      </c>
      <c r="NI45" s="4">
        <f t="shared" ca="1" si="78"/>
        <v>1</v>
      </c>
      <c r="NJ45" s="4">
        <f t="shared" ca="1" si="79"/>
        <v>1</v>
      </c>
      <c r="NK45" s="4" t="str">
        <f t="shared" si="80"/>
        <v/>
      </c>
      <c r="NL45" s="4" t="str">
        <f t="shared" si="81"/>
        <v/>
      </c>
      <c r="NM45" s="4" t="str">
        <f t="shared" si="82"/>
        <v/>
      </c>
      <c r="NN45" s="4">
        <f t="shared" ca="1" si="83"/>
        <v>1</v>
      </c>
      <c r="NO45" s="4">
        <f t="shared" ca="1" si="84"/>
        <v>1</v>
      </c>
      <c r="NP45" s="4">
        <f t="shared" ca="1" si="85"/>
        <v>1</v>
      </c>
      <c r="NQ45" s="4">
        <f t="shared" ca="1" si="86"/>
        <v>1</v>
      </c>
      <c r="NR45" s="4">
        <f t="shared" ca="1" si="87"/>
        <v>1</v>
      </c>
      <c r="NS45" s="4">
        <f t="shared" ca="1" si="88"/>
        <v>1</v>
      </c>
      <c r="NT45" s="4">
        <f t="shared" ca="1" si="89"/>
        <v>1</v>
      </c>
      <c r="NU45" s="4">
        <f t="shared" ca="1" si="90"/>
        <v>1</v>
      </c>
      <c r="NV45" s="4">
        <f t="shared" ca="1" si="91"/>
        <v>1</v>
      </c>
      <c r="NW45" s="4">
        <f t="shared" ca="1" si="92"/>
        <v>1</v>
      </c>
      <c r="NX45" s="4">
        <f t="shared" ca="1" si="93"/>
        <v>1</v>
      </c>
      <c r="NY45" s="4" t="str">
        <f t="shared" si="94"/>
        <v/>
      </c>
      <c r="NZ45" s="4">
        <f t="shared" ca="1" si="95"/>
        <v>1</v>
      </c>
      <c r="OA45" s="4">
        <f t="shared" ca="1" si="96"/>
        <v>1</v>
      </c>
      <c r="OB45" s="4">
        <f t="shared" ca="1" si="97"/>
        <v>1</v>
      </c>
      <c r="OC45" s="4">
        <f t="shared" ca="1" si="98"/>
        <v>1</v>
      </c>
      <c r="OD45" s="4">
        <f t="shared" ca="1" si="99"/>
        <v>1</v>
      </c>
      <c r="OE45" s="4" t="str">
        <f t="shared" ca="1" si="100"/>
        <v/>
      </c>
      <c r="OF45" s="4" t="str">
        <f t="shared" ca="1" si="101"/>
        <v/>
      </c>
      <c r="OG45" s="4" t="str">
        <f t="shared" ca="1" si="102"/>
        <v/>
      </c>
      <c r="OH45" s="4" t="str">
        <f t="shared" ca="1" si="103"/>
        <v/>
      </c>
      <c r="OI45" s="4" t="str">
        <f t="shared" ca="1" si="104"/>
        <v/>
      </c>
      <c r="OJ45" s="4" t="str">
        <f t="shared" ca="1" si="105"/>
        <v/>
      </c>
      <c r="OK45" s="4" t="str">
        <f t="shared" ca="1" si="106"/>
        <v/>
      </c>
      <c r="OL45" s="4" t="str">
        <f t="shared" si="107"/>
        <v/>
      </c>
      <c r="OM45" s="4">
        <f t="shared" ca="1" si="108"/>
        <v>1</v>
      </c>
      <c r="ON45" s="4" t="str">
        <f t="shared" si="109"/>
        <v/>
      </c>
      <c r="OO45" s="4">
        <f t="shared" ca="1" si="110"/>
        <v>1</v>
      </c>
      <c r="OP45" s="4">
        <f t="shared" ca="1" si="111"/>
        <v>1</v>
      </c>
      <c r="OQ45" s="4">
        <f t="shared" ca="1" si="112"/>
        <v>1</v>
      </c>
      <c r="OS45" s="4">
        <f t="shared" ca="1" si="181"/>
        <v>1</v>
      </c>
      <c r="OT45" s="4">
        <f t="shared" ca="1" si="181"/>
        <v>1</v>
      </c>
      <c r="OU45" s="4">
        <f t="shared" ca="1" si="181"/>
        <v>1</v>
      </c>
      <c r="OV45" s="4">
        <f t="shared" ca="1" si="181"/>
        <v>1</v>
      </c>
      <c r="OW45" s="4">
        <f t="shared" ca="1" si="181"/>
        <v>1</v>
      </c>
      <c r="OX45" s="4">
        <f t="shared" ca="1" si="181"/>
        <v>1</v>
      </c>
      <c r="OY45" s="4" t="str">
        <f t="shared" si="181"/>
        <v/>
      </c>
      <c r="OZ45" s="4">
        <f t="shared" ca="1" si="181"/>
        <v>1</v>
      </c>
      <c r="PA45" s="4">
        <f t="shared" ca="1" si="181"/>
        <v>1</v>
      </c>
      <c r="PB45" s="4">
        <f t="shared" ca="1" si="181"/>
        <v>1</v>
      </c>
      <c r="PC45" s="4">
        <f t="shared" ca="1" si="181"/>
        <v>1</v>
      </c>
      <c r="PD45" s="4">
        <f t="shared" ca="1" si="181"/>
        <v>1</v>
      </c>
      <c r="PE45" s="4">
        <f t="shared" ca="1" si="181"/>
        <v>1</v>
      </c>
      <c r="PF45" s="4" t="str">
        <f t="shared" si="181"/>
        <v/>
      </c>
      <c r="PG45" s="4" t="str">
        <f t="shared" si="181"/>
        <v/>
      </c>
      <c r="PH45" s="4" t="str">
        <f t="shared" si="181"/>
        <v/>
      </c>
      <c r="PI45" s="4">
        <f t="shared" ca="1" si="179"/>
        <v>1</v>
      </c>
      <c r="PJ45" s="4" t="str">
        <f t="shared" si="179"/>
        <v/>
      </c>
      <c r="PK45" s="4" t="str">
        <f t="shared" si="179"/>
        <v/>
      </c>
      <c r="PL45" s="4">
        <f t="shared" ca="1" si="179"/>
        <v>1</v>
      </c>
      <c r="PM45" s="4">
        <f t="shared" ca="1" si="179"/>
        <v>1</v>
      </c>
      <c r="PN45" s="4" t="str">
        <f t="shared" si="179"/>
        <v/>
      </c>
      <c r="PO45" s="4" t="str">
        <f t="shared" si="179"/>
        <v/>
      </c>
      <c r="PP45" s="4" t="str">
        <f t="shared" si="179"/>
        <v/>
      </c>
      <c r="PQ45" s="4">
        <f t="shared" ca="1" si="179"/>
        <v>1</v>
      </c>
      <c r="PR45" s="4">
        <f t="shared" ca="1" si="179"/>
        <v>1</v>
      </c>
      <c r="PS45" s="4" t="str">
        <f t="shared" si="179"/>
        <v/>
      </c>
      <c r="PT45" s="4" t="str">
        <f t="shared" si="179"/>
        <v/>
      </c>
      <c r="PU45" s="4" t="str">
        <f t="shared" si="179"/>
        <v/>
      </c>
      <c r="PV45" s="4">
        <f t="shared" ca="1" si="179"/>
        <v>1</v>
      </c>
      <c r="PW45" s="4">
        <f t="shared" ca="1" si="179"/>
        <v>1</v>
      </c>
      <c r="PX45" s="4">
        <f t="shared" ca="1" si="168"/>
        <v>1</v>
      </c>
      <c r="PY45" s="4">
        <f t="shared" ca="1" si="168"/>
        <v>1</v>
      </c>
      <c r="PZ45" s="4">
        <f t="shared" si="168"/>
        <v>1</v>
      </c>
      <c r="QA45" s="4">
        <f t="shared" ca="1" si="168"/>
        <v>1</v>
      </c>
      <c r="QB45" s="4">
        <f t="shared" ca="1" si="168"/>
        <v>1</v>
      </c>
      <c r="QC45" s="4">
        <f t="shared" ca="1" si="168"/>
        <v>1</v>
      </c>
      <c r="QD45" s="4" t="str">
        <f t="shared" si="168"/>
        <v/>
      </c>
      <c r="QE45" s="4">
        <f t="shared" ca="1" si="168"/>
        <v>1</v>
      </c>
      <c r="QF45" s="4" t="str">
        <f t="shared" si="168"/>
        <v/>
      </c>
      <c r="QG45" s="4" t="str">
        <f t="shared" si="168"/>
        <v/>
      </c>
      <c r="QH45" s="4">
        <f t="shared" ca="1" si="168"/>
        <v>1</v>
      </c>
      <c r="QI45" s="4">
        <f t="shared" ca="1" si="168"/>
        <v>1</v>
      </c>
      <c r="QJ45" s="4">
        <f t="shared" ca="1" si="167"/>
        <v>1</v>
      </c>
      <c r="QK45" s="4" t="str">
        <f t="shared" ca="1" si="166"/>
        <v/>
      </c>
      <c r="QL45" s="4" t="str">
        <f t="shared" si="166"/>
        <v/>
      </c>
      <c r="QM45" s="4" t="str">
        <f t="shared" si="166"/>
        <v/>
      </c>
      <c r="QN45" s="4">
        <f t="shared" ca="1" si="166"/>
        <v>1</v>
      </c>
      <c r="QO45" s="4" t="str">
        <f t="shared" si="183"/>
        <v/>
      </c>
      <c r="QP45" s="4">
        <f t="shared" si="183"/>
        <v>1</v>
      </c>
      <c r="QQ45" s="4" t="str">
        <f t="shared" ca="1" si="183"/>
        <v/>
      </c>
      <c r="QR45" s="4" t="str">
        <f t="shared" ca="1" si="183"/>
        <v/>
      </c>
      <c r="QS45" s="4" t="str">
        <f t="shared" ca="1" si="183"/>
        <v/>
      </c>
      <c r="QT45" s="4" t="str">
        <f t="shared" ca="1" si="183"/>
        <v/>
      </c>
      <c r="QU45" s="4" t="str">
        <f t="shared" ca="1" si="183"/>
        <v/>
      </c>
      <c r="QV45" s="4" t="str">
        <f t="shared" si="183"/>
        <v/>
      </c>
      <c r="QW45" s="4">
        <f t="shared" ca="1" si="183"/>
        <v>1</v>
      </c>
      <c r="QX45" s="4">
        <f t="shared" ca="1" si="183"/>
        <v>1</v>
      </c>
      <c r="QY45" s="4" t="str">
        <f t="shared" si="183"/>
        <v/>
      </c>
      <c r="QZ45" s="4" t="str">
        <f t="shared" ca="1" si="183"/>
        <v/>
      </c>
      <c r="RA45" s="4">
        <f t="shared" ca="1" si="183"/>
        <v>1</v>
      </c>
      <c r="RB45" s="4">
        <f t="shared" ca="1" si="183"/>
        <v>1</v>
      </c>
      <c r="RC45" s="4">
        <f t="shared" ca="1" si="183"/>
        <v>1</v>
      </c>
      <c r="RD45" s="4" t="str">
        <f t="shared" si="183"/>
        <v/>
      </c>
      <c r="RE45" s="4">
        <f t="shared" ca="1" si="182"/>
        <v>1</v>
      </c>
      <c r="RF45" s="4">
        <f t="shared" ca="1" si="118"/>
        <v>1</v>
      </c>
      <c r="RG45" s="4">
        <f t="shared" ca="1" si="119"/>
        <v>1</v>
      </c>
      <c r="RH45" s="4" t="str">
        <f t="shared" si="120"/>
        <v/>
      </c>
      <c r="RI45" s="4" t="str">
        <f t="shared" si="121"/>
        <v/>
      </c>
      <c r="RJ45" s="4" t="str">
        <f t="shared" si="122"/>
        <v/>
      </c>
      <c r="RK45" s="4">
        <f t="shared" ca="1" si="123"/>
        <v>1</v>
      </c>
      <c r="RL45" s="4">
        <f t="shared" ca="1" si="124"/>
        <v>1</v>
      </c>
      <c r="RM45" s="4">
        <f t="shared" ca="1" si="125"/>
        <v>1</v>
      </c>
      <c r="RN45" s="4">
        <f t="shared" ca="1" si="126"/>
        <v>1</v>
      </c>
      <c r="RO45" s="4">
        <f t="shared" ca="1" si="127"/>
        <v>1</v>
      </c>
      <c r="RP45" s="4">
        <f t="shared" ca="1" si="128"/>
        <v>1</v>
      </c>
      <c r="RQ45" s="4">
        <f t="shared" ca="1" si="129"/>
        <v>1</v>
      </c>
      <c r="RR45" s="4">
        <f t="shared" ca="1" si="130"/>
        <v>1</v>
      </c>
      <c r="RS45" s="4">
        <f t="shared" ca="1" si="131"/>
        <v>1</v>
      </c>
      <c r="RT45" s="4">
        <f t="shared" ca="1" si="132"/>
        <v>1</v>
      </c>
      <c r="RU45" s="4">
        <f t="shared" ca="1" si="133"/>
        <v>1</v>
      </c>
      <c r="RV45" s="4" t="str">
        <f t="shared" si="134"/>
        <v/>
      </c>
      <c r="RW45" s="4">
        <f t="shared" ca="1" si="135"/>
        <v>1</v>
      </c>
      <c r="RX45" s="4">
        <f t="shared" ca="1" si="136"/>
        <v>1</v>
      </c>
      <c r="RY45" s="4">
        <f t="shared" ca="1" si="137"/>
        <v>1</v>
      </c>
      <c r="RZ45" s="4">
        <f t="shared" ca="1" si="138"/>
        <v>1</v>
      </c>
      <c r="SA45" s="4">
        <f t="shared" ca="1" si="139"/>
        <v>1</v>
      </c>
      <c r="SB45" s="4" t="str">
        <f t="shared" ca="1" si="140"/>
        <v/>
      </c>
      <c r="SC45" s="4" t="str">
        <f t="shared" ca="1" si="141"/>
        <v/>
      </c>
      <c r="SD45" s="4" t="str">
        <f t="shared" ca="1" si="142"/>
        <v/>
      </c>
      <c r="SE45" s="4" t="str">
        <f t="shared" ca="1" si="143"/>
        <v/>
      </c>
      <c r="SF45" s="4" t="str">
        <f t="shared" ca="1" si="144"/>
        <v/>
      </c>
      <c r="SG45" s="4" t="str">
        <f t="shared" ca="1" si="145"/>
        <v/>
      </c>
      <c r="SH45" s="4" t="str">
        <f t="shared" ca="1" si="146"/>
        <v/>
      </c>
      <c r="SI45" s="4" t="str">
        <f t="shared" si="147"/>
        <v/>
      </c>
      <c r="SJ45" s="4">
        <f t="shared" ca="1" si="148"/>
        <v>1</v>
      </c>
      <c r="SK45" s="4" t="str">
        <f t="shared" si="149"/>
        <v/>
      </c>
      <c r="SL45" s="4">
        <f t="shared" ca="1" si="150"/>
        <v>1</v>
      </c>
      <c r="SM45" s="4">
        <f t="shared" ca="1" si="151"/>
        <v>1</v>
      </c>
      <c r="SN45" s="4">
        <f t="shared" ca="1" si="152"/>
        <v>1</v>
      </c>
    </row>
    <row r="46" spans="1:508" x14ac:dyDescent="0.2">
      <c r="A46" s="3" t="s">
        <v>44</v>
      </c>
      <c r="B46" s="3"/>
      <c r="C46" s="3">
        <v>10</v>
      </c>
      <c r="D46" cm="1">
        <f t="array" ref="D46:CY46">RIGHT(LEFT(A46,_xlfn.SEQUENCE(1,LEN(A46),1,1)),1)*1</f>
        <v>2</v>
      </c>
      <c r="E46">
        <v>1</v>
      </c>
      <c r="F46">
        <v>2</v>
      </c>
      <c r="G46">
        <v>3</v>
      </c>
      <c r="H46">
        <v>6</v>
      </c>
      <c r="I46">
        <v>7</v>
      </c>
      <c r="J46">
        <v>8</v>
      </c>
      <c r="K46">
        <v>9</v>
      </c>
      <c r="L46">
        <v>3</v>
      </c>
      <c r="M46">
        <v>4</v>
      </c>
      <c r="N46">
        <v>5</v>
      </c>
      <c r="O46">
        <v>6</v>
      </c>
      <c r="P46">
        <v>7</v>
      </c>
      <c r="Q46">
        <v>8</v>
      </c>
      <c r="R46">
        <v>9</v>
      </c>
      <c r="S46">
        <v>9</v>
      </c>
      <c r="T46">
        <v>9</v>
      </c>
      <c r="U46">
        <v>9</v>
      </c>
      <c r="V46">
        <v>9</v>
      </c>
      <c r="W46">
        <v>8</v>
      </c>
      <c r="X46">
        <v>6</v>
      </c>
      <c r="Y46">
        <v>5</v>
      </c>
      <c r="Z46">
        <v>6</v>
      </c>
      <c r="AA46">
        <v>3</v>
      </c>
      <c r="AB46">
        <v>4</v>
      </c>
      <c r="AC46">
        <v>9</v>
      </c>
      <c r="AD46">
        <v>8</v>
      </c>
      <c r="AE46">
        <v>9</v>
      </c>
      <c r="AF46">
        <v>8</v>
      </c>
      <c r="AG46">
        <v>7</v>
      </c>
      <c r="AH46">
        <v>6</v>
      </c>
      <c r="AI46">
        <v>5</v>
      </c>
      <c r="AJ46">
        <v>5</v>
      </c>
      <c r="AK46">
        <v>3</v>
      </c>
      <c r="AL46">
        <v>3</v>
      </c>
      <c r="AM46">
        <v>4</v>
      </c>
      <c r="AN46">
        <v>5</v>
      </c>
      <c r="AO46">
        <v>6</v>
      </c>
      <c r="AP46">
        <v>7</v>
      </c>
      <c r="AQ46">
        <v>8</v>
      </c>
      <c r="AR46">
        <v>9</v>
      </c>
      <c r="AS46">
        <v>9</v>
      </c>
      <c r="AT46">
        <v>8</v>
      </c>
      <c r="AU46">
        <v>9</v>
      </c>
      <c r="AV46">
        <v>9</v>
      </c>
      <c r="AW46">
        <v>7</v>
      </c>
      <c r="AX46">
        <v>6</v>
      </c>
      <c r="AY46">
        <v>9</v>
      </c>
      <c r="AZ46">
        <v>2</v>
      </c>
      <c r="BA46">
        <v>1</v>
      </c>
      <c r="BB46">
        <v>3</v>
      </c>
      <c r="BC46">
        <v>4</v>
      </c>
      <c r="BD46">
        <v>5</v>
      </c>
      <c r="BE46">
        <v>9</v>
      </c>
      <c r="BF46">
        <v>8</v>
      </c>
      <c r="BG46">
        <v>9</v>
      </c>
      <c r="BH46">
        <v>8</v>
      </c>
      <c r="BI46">
        <v>9</v>
      </c>
      <c r="BJ46">
        <v>7</v>
      </c>
      <c r="BK46">
        <v>6</v>
      </c>
      <c r="BL46">
        <v>5</v>
      </c>
      <c r="BM46">
        <v>4</v>
      </c>
      <c r="BN46">
        <v>9</v>
      </c>
      <c r="BO46">
        <v>8</v>
      </c>
      <c r="BP46">
        <v>7</v>
      </c>
      <c r="BQ46">
        <v>6</v>
      </c>
      <c r="BR46">
        <v>7</v>
      </c>
      <c r="BS46">
        <v>8</v>
      </c>
      <c r="BT46">
        <v>9</v>
      </c>
      <c r="BU46">
        <v>9</v>
      </c>
      <c r="BV46">
        <v>9</v>
      </c>
      <c r="BW46">
        <v>8</v>
      </c>
      <c r="BX46">
        <v>5</v>
      </c>
      <c r="BY46">
        <v>4</v>
      </c>
      <c r="BZ46">
        <v>3</v>
      </c>
      <c r="CA46">
        <v>4</v>
      </c>
      <c r="CB46">
        <v>5</v>
      </c>
      <c r="CC46">
        <v>4</v>
      </c>
      <c r="CD46">
        <v>5</v>
      </c>
      <c r="CE46">
        <v>6</v>
      </c>
      <c r="CF46">
        <v>9</v>
      </c>
      <c r="CG46">
        <v>9</v>
      </c>
      <c r="CH46">
        <v>7</v>
      </c>
      <c r="CI46">
        <v>9</v>
      </c>
      <c r="CJ46">
        <v>8</v>
      </c>
      <c r="CK46">
        <v>7</v>
      </c>
      <c r="CL46">
        <v>3</v>
      </c>
      <c r="CM46">
        <v>4</v>
      </c>
      <c r="CN46">
        <v>5</v>
      </c>
      <c r="CO46">
        <v>7</v>
      </c>
      <c r="CP46">
        <v>6</v>
      </c>
      <c r="CQ46">
        <v>7</v>
      </c>
      <c r="CR46">
        <v>8</v>
      </c>
      <c r="CS46">
        <v>9</v>
      </c>
      <c r="CT46">
        <v>9</v>
      </c>
      <c r="CU46">
        <v>4</v>
      </c>
      <c r="CV46">
        <v>3</v>
      </c>
      <c r="CW46">
        <v>2</v>
      </c>
      <c r="CX46">
        <v>3</v>
      </c>
      <c r="CY46">
        <v>4</v>
      </c>
      <c r="CZ46" s="3">
        <v>10</v>
      </c>
      <c r="DB46" s="5" t="str">
        <f>IF(AND(D46&lt;C46,D46&lt;D45,D46&lt;E46,D46&lt;D47),D46,"")</f>
        <v/>
      </c>
      <c r="DC46" s="5" t="str">
        <f>IF(AND(E46&lt;D46,E46&lt;E45,E46&lt;F46,E46&lt;E47),E46,"")</f>
        <v/>
      </c>
      <c r="DD46" s="5" t="str">
        <f>IF(AND(F46&lt;E46,F46&lt;F45,F46&lt;G46,F46&lt;F47),F46,"")</f>
        <v/>
      </c>
      <c r="DE46" s="5" t="str">
        <f>IF(AND(G46&lt;F46,G46&lt;G45,G46&lt;H46,G46&lt;G47),G46,"")</f>
        <v/>
      </c>
      <c r="DF46" s="5" t="str">
        <f>IF(AND(H46&lt;G46,H46&lt;H45,H46&lt;I46,H46&lt;H47),H46,"")</f>
        <v/>
      </c>
      <c r="DG46" s="5" t="str">
        <f>IF(AND(I46&lt;H46,I46&lt;I45,I46&lt;J46,I46&lt;I47),I46,"")</f>
        <v/>
      </c>
      <c r="DH46" s="5" t="str">
        <f>IF(AND(J46&lt;I46,J46&lt;J45,J46&lt;K46,J46&lt;J47),J46,"")</f>
        <v/>
      </c>
      <c r="DI46" s="5" t="str">
        <f>IF(AND(K46&lt;J46,K46&lt;K45,K46&lt;L46,K46&lt;K47),K46,"")</f>
        <v/>
      </c>
      <c r="DJ46" s="5" t="str">
        <f>IF(AND(L46&lt;K46,L46&lt;L45,L46&lt;M46,L46&lt;L47),L46,"")</f>
        <v/>
      </c>
      <c r="DK46" s="5" t="str">
        <f>IF(AND(M46&lt;L46,M46&lt;M45,M46&lt;N46,M46&lt;M47),M46,"")</f>
        <v/>
      </c>
      <c r="DL46" s="5" t="str">
        <f>IF(AND(N46&lt;M46,N46&lt;N45,N46&lt;O46,N46&lt;N47),N46,"")</f>
        <v/>
      </c>
      <c r="DM46" s="5" t="str">
        <f>IF(AND(O46&lt;N46,O46&lt;O45,O46&lt;P46,O46&lt;O47),O46,"")</f>
        <v/>
      </c>
      <c r="DN46" s="5" t="str">
        <f>IF(AND(P46&lt;O46,P46&lt;P45,P46&lt;Q46,P46&lt;P47),P46,"")</f>
        <v/>
      </c>
      <c r="DO46" s="5" t="str">
        <f>IF(AND(Q46&lt;P46,Q46&lt;Q45,Q46&lt;R46,Q46&lt;Q47),Q46,"")</f>
        <v/>
      </c>
      <c r="DP46" s="5" t="str">
        <f>IF(AND(R46&lt;Q46,R46&lt;R45,R46&lt;S46,R46&lt;R47),R46,"")</f>
        <v/>
      </c>
      <c r="DQ46" s="5" t="str">
        <f>IF(AND(S46&lt;R46,S46&lt;S45,S46&lt;T46,S46&lt;S47),S46,"")</f>
        <v/>
      </c>
      <c r="DR46" s="5" t="str">
        <f>IF(AND(T46&lt;S46,T46&lt;T45,T46&lt;U46,T46&lt;T47),T46,"")</f>
        <v/>
      </c>
      <c r="DS46" s="5" t="str">
        <f>IF(AND(U46&lt;T46,U46&lt;U45,U46&lt;V46,U46&lt;U47),U46,"")</f>
        <v/>
      </c>
      <c r="DT46" s="5" t="str">
        <f>IF(AND(V46&lt;U46,V46&lt;V45,V46&lt;W46,V46&lt;V47),V46,"")</f>
        <v/>
      </c>
      <c r="DU46" s="5" t="str">
        <f>IF(AND(W46&lt;V46,W46&lt;W45,W46&lt;X46,W46&lt;W47),W46,"")</f>
        <v/>
      </c>
      <c r="DV46" s="5" t="str">
        <f>IF(AND(X46&lt;W46,X46&lt;X45,X46&lt;Y46,X46&lt;X47),X46,"")</f>
        <v/>
      </c>
      <c r="DW46" s="5" t="str">
        <f>IF(AND(Y46&lt;X46,Y46&lt;Y45,Y46&lt;Z46,Y46&lt;Y47),Y46,"")</f>
        <v/>
      </c>
      <c r="DX46" s="5" t="str">
        <f>IF(AND(Z46&lt;Y46,Z46&lt;Z45,Z46&lt;AA46,Z46&lt;Z47),Z46,"")</f>
        <v/>
      </c>
      <c r="DY46" s="5" t="str">
        <f>IF(AND(AA46&lt;Z46,AA46&lt;AA45,AA46&lt;AB46,AA46&lt;AA47),AA46,"")</f>
        <v/>
      </c>
      <c r="DZ46" s="5" t="str">
        <f>IF(AND(AB46&lt;AA46,AB46&lt;AB45,AB46&lt;AC46,AB46&lt;AB47),AB46,"")</f>
        <v/>
      </c>
      <c r="EA46" s="5" t="str">
        <f>IF(AND(AC46&lt;AB46,AC46&lt;AC45,AC46&lt;AD46,AC46&lt;AC47),AC46,"")</f>
        <v/>
      </c>
      <c r="EB46" s="5" t="str">
        <f>IF(AND(AD46&lt;AC46,AD46&lt;AD45,AD46&lt;AE46,AD46&lt;AD47),AD46,"")</f>
        <v/>
      </c>
      <c r="EC46" s="5" t="str">
        <f>IF(AND(AE46&lt;AD46,AE46&lt;AE45,AE46&lt;AF46,AE46&lt;AE47),AE46,"")</f>
        <v/>
      </c>
      <c r="ED46" s="5" t="str">
        <f>IF(AND(AF46&lt;AE46,AF46&lt;AF45,AF46&lt;AG46,AF46&lt;AF47),AF46,"")</f>
        <v/>
      </c>
      <c r="EE46" s="5" t="str">
        <f>IF(AND(AG46&lt;AF46,AG46&lt;AG45,AG46&lt;AH46,AG46&lt;AG47),AG46,"")</f>
        <v/>
      </c>
      <c r="EF46" s="5" t="str">
        <f>IF(AND(AH46&lt;AG46,AH46&lt;AH45,AH46&lt;AI46,AH46&lt;AH47),AH46,"")</f>
        <v/>
      </c>
      <c r="EG46" s="5" t="str">
        <f>IF(AND(AI46&lt;AH46,AI46&lt;AI45,AI46&lt;AJ46,AI46&lt;AI47),AI46,"")</f>
        <v/>
      </c>
      <c r="EH46" s="5" t="str">
        <f>IF(AND(AJ46&lt;AI46,AJ46&lt;AJ45,AJ46&lt;AK46,AJ46&lt;AJ47),AJ46,"")</f>
        <v/>
      </c>
      <c r="EI46" s="5" t="str">
        <f>IF(AND(AK46&lt;AJ46,AK46&lt;AK45,AK46&lt;AL46,AK46&lt;AK47),AK46,"")</f>
        <v/>
      </c>
      <c r="EJ46" s="5" t="str">
        <f>IF(AND(AL46&lt;AK46,AL46&lt;AL45,AL46&lt;AM46,AL46&lt;AL47),AL46,"")</f>
        <v/>
      </c>
      <c r="EK46" s="5" t="str">
        <f>IF(AND(AM46&lt;AL46,AM46&lt;AM45,AM46&lt;AN46,AM46&lt;AM47),AM46,"")</f>
        <v/>
      </c>
      <c r="EL46" s="5" t="str">
        <f>IF(AND(AN46&lt;AM46,AN46&lt;AN45,AN46&lt;AO46,AN46&lt;AN47),AN46,"")</f>
        <v/>
      </c>
      <c r="EM46" s="5" t="str">
        <f>IF(AND(AO46&lt;AN46,AO46&lt;AO45,AO46&lt;AP46,AO46&lt;AO47),AO46,"")</f>
        <v/>
      </c>
      <c r="EN46" s="5" t="str">
        <f>IF(AND(AP46&lt;AO46,AP46&lt;AP45,AP46&lt;AQ46,AP46&lt;AP47),AP46,"")</f>
        <v/>
      </c>
      <c r="EO46" s="5" t="str">
        <f>IF(AND(AQ46&lt;AP46,AQ46&lt;AQ45,AQ46&lt;AR46,AQ46&lt;AQ47),AQ46,"")</f>
        <v/>
      </c>
      <c r="EP46" s="5" t="str">
        <f>IF(AND(AR46&lt;AQ46,AR46&lt;AR45,AR46&lt;AS46,AR46&lt;AR47),AR46,"")</f>
        <v/>
      </c>
      <c r="EQ46" s="5" t="str">
        <f>IF(AND(AS46&lt;AR46,AS46&lt;AS45,AS46&lt;AT46,AS46&lt;AS47),AS46,"")</f>
        <v/>
      </c>
      <c r="ER46" s="5" t="str">
        <f>IF(AND(AT46&lt;AS46,AT46&lt;AT45,AT46&lt;AU46,AT46&lt;AT47),AT46,"")</f>
        <v/>
      </c>
      <c r="ES46" s="5" t="str">
        <f>IF(AND(AU46&lt;AT46,AU46&lt;AU45,AU46&lt;AV46,AU46&lt;AU47),AU46,"")</f>
        <v/>
      </c>
      <c r="ET46" s="5" t="str">
        <f>IF(AND(AV46&lt;AU46,AV46&lt;AV45,AV46&lt;AW46,AV46&lt;AV47),AV46,"")</f>
        <v/>
      </c>
      <c r="EU46" s="5" t="str">
        <f>IF(AND(AW46&lt;AV46,AW46&lt;AW45,AW46&lt;AX46,AW46&lt;AW47),AW46,"")</f>
        <v/>
      </c>
      <c r="EV46" s="5" t="str">
        <f>IF(AND(AX46&lt;AW46,AX46&lt;AX45,AX46&lt;AY46,AX46&lt;AX47),AX46,"")</f>
        <v/>
      </c>
      <c r="EW46" s="5" t="str">
        <f>IF(AND(AY46&lt;AX46,AY46&lt;AY45,AY46&lt;AZ46,AY46&lt;AY47),AY46,"")</f>
        <v/>
      </c>
      <c r="EX46" s="5" t="str">
        <f>IF(AND(AZ46&lt;AY46,AZ46&lt;AZ45,AZ46&lt;BA46,AZ46&lt;AZ47),AZ46,"")</f>
        <v/>
      </c>
      <c r="EY46" s="5" t="str">
        <f>IF(AND(BA46&lt;AZ46,BA46&lt;BA45,BA46&lt;BB46,BA46&lt;BA47),BA46,"")</f>
        <v/>
      </c>
      <c r="EZ46" s="5" t="str">
        <f>IF(AND(BB46&lt;BA46,BB46&lt;BB45,BB46&lt;BC46,BB46&lt;BB47),BB46,"")</f>
        <v/>
      </c>
      <c r="FA46" s="5" t="str">
        <f>IF(AND(BC46&lt;BB46,BC46&lt;BC45,BC46&lt;BD46,BC46&lt;BC47),BC46,"")</f>
        <v/>
      </c>
      <c r="FB46" s="5" t="str">
        <f>IF(AND(BD46&lt;BC46,BD46&lt;BD45,BD46&lt;BE46,BD46&lt;BD47),BD46,"")</f>
        <v/>
      </c>
      <c r="FC46" s="5" t="str">
        <f>IF(AND(BE46&lt;BD46,BE46&lt;BE45,BE46&lt;BF46,BE46&lt;BE47),BE46,"")</f>
        <v/>
      </c>
      <c r="FD46" s="5" t="str">
        <f>IF(AND(BF46&lt;BE46,BF46&lt;BF45,BF46&lt;BG46,BF46&lt;BF47),BF46,"")</f>
        <v/>
      </c>
      <c r="FE46" s="5" t="str">
        <f>IF(AND(BG46&lt;BF46,BG46&lt;BG45,BG46&lt;BH46,BG46&lt;BG47),BG46,"")</f>
        <v/>
      </c>
      <c r="FF46" s="5" t="str">
        <f>IF(AND(BH46&lt;BG46,BH46&lt;BH45,BH46&lt;BI46,BH46&lt;BH47),BH46,"")</f>
        <v/>
      </c>
      <c r="FG46" s="5" t="str">
        <f>IF(AND(BI46&lt;BH46,BI46&lt;BI45,BI46&lt;BJ46,BI46&lt;BI47),BI46,"")</f>
        <v/>
      </c>
      <c r="FH46" s="5" t="str">
        <f>IF(AND(BJ46&lt;BI46,BJ46&lt;BJ45,BJ46&lt;BK46,BJ46&lt;BJ47),BJ46,"")</f>
        <v/>
      </c>
      <c r="FI46" s="5" t="str">
        <f>IF(AND(BK46&lt;BJ46,BK46&lt;BK45,BK46&lt;BL46,BK46&lt;BK47),BK46,"")</f>
        <v/>
      </c>
      <c r="FJ46" s="5" t="str">
        <f>IF(AND(BL46&lt;BK46,BL46&lt;BL45,BL46&lt;BM46,BL46&lt;BL47),BL46,"")</f>
        <v/>
      </c>
      <c r="FK46" s="5" t="str">
        <f>IF(AND(BM46&lt;BL46,BM46&lt;BM45,BM46&lt;BN46,BM46&lt;BM47),BM46,"")</f>
        <v/>
      </c>
      <c r="FL46" s="5" t="str">
        <f>IF(AND(BN46&lt;BM46,BN46&lt;BN45,BN46&lt;BO46,BN46&lt;BN47),BN46,"")</f>
        <v/>
      </c>
      <c r="FM46" s="5" t="str">
        <f>IF(AND(BO46&lt;BN46,BO46&lt;BO45,BO46&lt;BP46,BO46&lt;BO47),BO46,"")</f>
        <v/>
      </c>
      <c r="FN46" s="5" t="str">
        <f>IF(AND(BP46&lt;BO46,BP46&lt;BP45,BP46&lt;BQ46,BP46&lt;BP47),BP46,"")</f>
        <v/>
      </c>
      <c r="FO46" s="5" t="str">
        <f>IF(AND(BQ46&lt;BP46,BQ46&lt;BQ45,BQ46&lt;BR46,BQ46&lt;BQ47),BQ46,"")</f>
        <v/>
      </c>
      <c r="FP46" s="5" t="str">
        <f>IF(AND(BR46&lt;BQ46,BR46&lt;BR45,BR46&lt;BS46,BR46&lt;BR47),BR46,"")</f>
        <v/>
      </c>
      <c r="FQ46" s="5" t="str">
        <f>IF(AND(BS46&lt;BR46,BS46&lt;BS45,BS46&lt;BT46,BS46&lt;BS47),BS46,"")</f>
        <v/>
      </c>
      <c r="FR46" s="5" t="str">
        <f>IF(AND(BT46&lt;BS46,BT46&lt;BT45,BT46&lt;BU46,BT46&lt;BT47),BT46,"")</f>
        <v/>
      </c>
      <c r="FS46" s="5" t="str">
        <f>IF(AND(BU46&lt;BT46,BU46&lt;BU45,BU46&lt;BV46,BU46&lt;BU47),BU46,"")</f>
        <v/>
      </c>
      <c r="FT46" s="5" t="str">
        <f>IF(AND(BV46&lt;BU46,BV46&lt;BV45,BV46&lt;BW46,BV46&lt;BV47),BV46,"")</f>
        <v/>
      </c>
      <c r="FU46" s="5" t="str">
        <f>IF(AND(BW46&lt;BV46,BW46&lt;BW45,BW46&lt;BX46,BW46&lt;BW47),BW46,"")</f>
        <v/>
      </c>
      <c r="FV46" s="5" t="str">
        <f>IF(AND(BX46&lt;BW46,BX46&lt;BX45,BX46&lt;BY46,BX46&lt;BX47),BX46,"")</f>
        <v/>
      </c>
      <c r="FW46" s="5" t="str">
        <f>IF(AND(BY46&lt;BX46,BY46&lt;BY45,BY46&lt;BZ46,BY46&lt;BY47),BY46,"")</f>
        <v/>
      </c>
      <c r="FX46" s="5" t="str">
        <f>IF(AND(BZ46&lt;BY46,BZ46&lt;BZ45,BZ46&lt;CA46,BZ46&lt;BZ47),BZ46,"")</f>
        <v/>
      </c>
      <c r="FY46" s="5" t="str">
        <f>IF(AND(CA46&lt;BZ46,CA46&lt;CA45,CA46&lt;CB46,CA46&lt;CA47),CA46,"")</f>
        <v/>
      </c>
      <c r="FZ46" s="5" t="str">
        <f>IF(AND(CB46&lt;CA46,CB46&lt;CB45,CB46&lt;CC46,CB46&lt;CB47),CB46,"")</f>
        <v/>
      </c>
      <c r="GA46" s="5" t="str">
        <f>IF(AND(CC46&lt;CB46,CC46&lt;CC45,CC46&lt;CD46,CC46&lt;CC47),CC46,"")</f>
        <v/>
      </c>
      <c r="GB46" s="5" t="str">
        <f>IF(AND(CD46&lt;CC46,CD46&lt;CD45,CD46&lt;CE46,CD46&lt;CD47),CD46,"")</f>
        <v/>
      </c>
      <c r="GC46" s="5" t="str">
        <f>IF(AND(CE46&lt;CD46,CE46&lt;CE45,CE46&lt;CF46,CE46&lt;CE47),CE46,"")</f>
        <v/>
      </c>
      <c r="GD46" s="5" t="str">
        <f>IF(AND(CF46&lt;CE46,CF46&lt;CF45,CF46&lt;CG46,CF46&lt;CF47),CF46,"")</f>
        <v/>
      </c>
      <c r="GE46" s="5" t="str">
        <f>IF(AND(CG46&lt;CF46,CG46&lt;CG45,CG46&lt;CH46,CG46&lt;CG47),CG46,"")</f>
        <v/>
      </c>
      <c r="GF46" s="5" t="str">
        <f>IF(AND(CH46&lt;CG46,CH46&lt;CH45,CH46&lt;CI46,CH46&lt;CH47),CH46,"")</f>
        <v/>
      </c>
      <c r="GG46" s="5" t="str">
        <f>IF(AND(CI46&lt;CH46,CI46&lt;CI45,CI46&lt;CJ46,CI46&lt;CI47),CI46,"")</f>
        <v/>
      </c>
      <c r="GH46" s="5" t="str">
        <f>IF(AND(CJ46&lt;CI46,CJ46&lt;CJ45,CJ46&lt;CK46,CJ46&lt;CJ47),CJ46,"")</f>
        <v/>
      </c>
      <c r="GI46" s="5" t="str">
        <f>IF(AND(CK46&lt;CJ46,CK46&lt;CK45,CK46&lt;CL46,CK46&lt;CK47),CK46,"")</f>
        <v/>
      </c>
      <c r="GJ46" s="5" t="str">
        <f>IF(AND(CL46&lt;CK46,CL46&lt;CL45,CL46&lt;CM46,CL46&lt;CL47),CL46,"")</f>
        <v/>
      </c>
      <c r="GK46" s="5" t="str">
        <f>IF(AND(CM46&lt;CL46,CM46&lt;CM45,CM46&lt;CN46,CM46&lt;CM47),CM46,"")</f>
        <v/>
      </c>
      <c r="GL46" s="5" t="str">
        <f>IF(AND(CN46&lt;CM46,CN46&lt;CN45,CN46&lt;CO46,CN46&lt;CN47),CN46,"")</f>
        <v/>
      </c>
      <c r="GM46" s="5" t="str">
        <f>IF(AND(CO46&lt;CN46,CO46&lt;CO45,CO46&lt;CP46,CO46&lt;CO47),CO46,"")</f>
        <v/>
      </c>
      <c r="GN46" s="5" t="str">
        <f>IF(AND(CP46&lt;CO46,CP46&lt;CP45,CP46&lt;CQ46,CP46&lt;CP47),CP46,"")</f>
        <v/>
      </c>
      <c r="GO46" s="5" t="str">
        <f>IF(AND(CQ46&lt;CP46,CQ46&lt;CQ45,CQ46&lt;CR46,CQ46&lt;CQ47),CQ46,"")</f>
        <v/>
      </c>
      <c r="GP46" s="5" t="str">
        <f>IF(AND(CR46&lt;CQ46,CR46&lt;CR45,CR46&lt;CS46,CR46&lt;CR47),CR46,"")</f>
        <v/>
      </c>
      <c r="GQ46" s="5" t="str">
        <f>IF(AND(CS46&lt;CR46,CS46&lt;CS45,CS46&lt;CT46,CS46&lt;CS47),CS46,"")</f>
        <v/>
      </c>
      <c r="GR46" s="5" t="str">
        <f>IF(AND(CT46&lt;CS46,CT46&lt;CT45,CT46&lt;CU46,CT46&lt;CT47),CT46,"")</f>
        <v/>
      </c>
      <c r="GS46" s="5" t="str">
        <f>IF(AND(CU46&lt;CT46,CU46&lt;CU45,CU46&lt;CV46,CU46&lt;CU47),CU46,"")</f>
        <v/>
      </c>
      <c r="GT46" s="5" t="str">
        <f>IF(AND(CV46&lt;CU46,CV46&lt;CV45,CV46&lt;CW46,CV46&lt;CV47),CV46,"")</f>
        <v/>
      </c>
      <c r="GU46" s="5">
        <f>IF(AND(CW46&lt;CV46,CW46&lt;CW45,CW46&lt;CX46,CW46&lt;CW47),CW46,"")</f>
        <v>2</v>
      </c>
      <c r="GV46" s="5" t="str">
        <f>IF(AND(CX46&lt;CW46,CX46&lt;CX45,CX46&lt;CY46,CX46&lt;CX47),CX46,"")</f>
        <v/>
      </c>
      <c r="GW46" s="5" t="str">
        <f>IF(AND(CY46&lt;CX46,CY46&lt;CY45,CY46&lt;CZ46,CY46&lt;CY47),CY46,"")</f>
        <v/>
      </c>
      <c r="GY46" s="6" t="str">
        <f t="shared" si="175"/>
        <v>2</v>
      </c>
      <c r="GZ46" s="6" t="str">
        <f t="shared" si="175"/>
        <v>3</v>
      </c>
      <c r="HA46" s="6" t="str">
        <f t="shared" si="175"/>
        <v>4</v>
      </c>
      <c r="HB46" s="6" t="str">
        <f t="shared" si="175"/>
        <v>4</v>
      </c>
      <c r="HC46" s="6" t="str">
        <f t="shared" si="175"/>
        <v>1</v>
      </c>
      <c r="HD46" s="6" t="str">
        <f t="shared" si="175"/>
        <v>14</v>
      </c>
      <c r="HE46" s="6" t="str">
        <f t="shared" si="175"/>
        <v>4</v>
      </c>
      <c r="HF46" s="6" t="str">
        <f t="shared" si="175"/>
        <v>4</v>
      </c>
      <c r="HG46" s="6" t="str">
        <f t="shared" si="175"/>
        <v>3</v>
      </c>
      <c r="HH46" s="6" t="str">
        <f t="shared" si="175"/>
        <v>34</v>
      </c>
      <c r="HI46" s="6" t="str">
        <f t="shared" si="175"/>
        <v>34</v>
      </c>
      <c r="HJ46" s="6" t="str">
        <f t="shared" si="175"/>
        <v>34</v>
      </c>
      <c r="HK46" s="6" t="str">
        <f t="shared" si="175"/>
        <v>34</v>
      </c>
      <c r="HL46" s="6" t="str">
        <f t="shared" si="175"/>
        <v>34</v>
      </c>
      <c r="HM46" s="6" t="str">
        <f t="shared" si="175"/>
        <v>34</v>
      </c>
      <c r="HN46" s="6" t="str">
        <f t="shared" si="175"/>
        <v/>
      </c>
      <c r="HO46" s="6" t="str">
        <f t="shared" si="172"/>
        <v>1</v>
      </c>
      <c r="HP46" s="6" t="str">
        <f t="shared" si="172"/>
        <v/>
      </c>
      <c r="HQ46" s="6" t="str">
        <f t="shared" si="172"/>
        <v>23</v>
      </c>
      <c r="HR46" s="6" t="str">
        <f t="shared" si="172"/>
        <v>3</v>
      </c>
      <c r="HS46" s="6" t="str">
        <f t="shared" si="172"/>
        <v>23</v>
      </c>
      <c r="HT46" s="6" t="str">
        <f t="shared" si="172"/>
        <v>3</v>
      </c>
      <c r="HU46" s="6" t="str">
        <f t="shared" si="172"/>
        <v>4</v>
      </c>
      <c r="HV46" s="6" t="str">
        <f t="shared" si="172"/>
        <v>3</v>
      </c>
      <c r="HW46" s="6" t="str">
        <f t="shared" si="172"/>
        <v>34</v>
      </c>
      <c r="HX46" s="6" t="str">
        <f t="shared" si="172"/>
        <v>2</v>
      </c>
      <c r="HY46" s="6" t="str">
        <f t="shared" si="172"/>
        <v>3</v>
      </c>
      <c r="HZ46" s="6" t="str">
        <f t="shared" si="172"/>
        <v>234</v>
      </c>
      <c r="IA46" s="6" t="str">
        <f t="shared" si="172"/>
        <v>2</v>
      </c>
      <c r="IB46" s="6" t="str">
        <f t="shared" si="172"/>
        <v>2</v>
      </c>
      <c r="IC46" s="6" t="str">
        <f t="shared" si="172"/>
        <v>2</v>
      </c>
      <c r="ID46" s="6" t="str">
        <f t="shared" si="169"/>
        <v/>
      </c>
      <c r="IE46" s="6" t="str">
        <f t="shared" si="169"/>
        <v/>
      </c>
      <c r="IF46" s="6" t="str">
        <f t="shared" si="169"/>
        <v/>
      </c>
      <c r="IG46" s="6" t="str">
        <f t="shared" si="169"/>
        <v>1</v>
      </c>
      <c r="IH46" s="6" t="str">
        <f t="shared" si="169"/>
        <v>14</v>
      </c>
      <c r="II46" s="6" t="str">
        <f t="shared" si="169"/>
        <v>4</v>
      </c>
      <c r="IJ46" s="6" t="str">
        <f t="shared" si="169"/>
        <v>4</v>
      </c>
      <c r="IK46" s="6" t="str">
        <f t="shared" si="169"/>
        <v>4</v>
      </c>
      <c r="IL46" s="6" t="str">
        <f t="shared" si="169"/>
        <v>4</v>
      </c>
      <c r="IM46" s="6" t="str">
        <f t="shared" si="169"/>
        <v>4</v>
      </c>
      <c r="IN46" s="6" t="str">
        <f t="shared" si="169"/>
        <v>12</v>
      </c>
      <c r="IO46" s="6" t="str">
        <f t="shared" si="169"/>
        <v>1</v>
      </c>
      <c r="IP46" s="6" t="str">
        <f t="shared" si="169"/>
        <v>4</v>
      </c>
      <c r="IQ46" s="6" t="str">
        <f t="shared" si="169"/>
        <v>13</v>
      </c>
      <c r="IR46" s="6" t="str">
        <f t="shared" si="169"/>
        <v>2</v>
      </c>
      <c r="IS46" s="6" t="str">
        <f t="shared" si="169"/>
        <v>3</v>
      </c>
      <c r="IT46" s="6" t="str">
        <f t="shared" si="161"/>
        <v>1</v>
      </c>
      <c r="IU46" s="6" t="str">
        <f t="shared" si="176"/>
        <v>2</v>
      </c>
      <c r="IV46" s="6" t="str">
        <f t="shared" si="176"/>
        <v>1</v>
      </c>
      <c r="IW46" s="6" t="str">
        <f t="shared" si="176"/>
        <v>1</v>
      </c>
      <c r="IX46" s="6" t="str">
        <f t="shared" si="176"/>
        <v>4</v>
      </c>
      <c r="IY46" s="6" t="str">
        <f t="shared" si="176"/>
        <v>4</v>
      </c>
      <c r="IZ46" s="6" t="str">
        <f t="shared" si="176"/>
        <v>23</v>
      </c>
      <c r="JA46" s="6" t="str">
        <f t="shared" si="176"/>
        <v>1</v>
      </c>
      <c r="JB46" s="6" t="str">
        <f t="shared" si="176"/>
        <v>24</v>
      </c>
      <c r="JC46" s="6" t="str">
        <f t="shared" si="176"/>
        <v>1</v>
      </c>
      <c r="JD46" s="6" t="str">
        <f t="shared" si="176"/>
        <v>14</v>
      </c>
      <c r="JE46" s="6" t="str">
        <f t="shared" si="176"/>
        <v>2</v>
      </c>
      <c r="JF46" s="6" t="str">
        <f t="shared" si="176"/>
        <v>2</v>
      </c>
      <c r="JG46" s="6" t="str">
        <f t="shared" si="176"/>
        <v>12</v>
      </c>
      <c r="JH46" s="6" t="str">
        <f t="shared" si="176"/>
        <v>1</v>
      </c>
      <c r="JI46" s="6" t="str">
        <f t="shared" si="176"/>
        <v>23</v>
      </c>
      <c r="JJ46" s="6" t="str">
        <f t="shared" si="176"/>
        <v>23</v>
      </c>
      <c r="JK46" s="6" t="str">
        <f t="shared" si="173"/>
        <v>23</v>
      </c>
      <c r="JL46" s="6" t="str">
        <f t="shared" si="173"/>
        <v>3</v>
      </c>
      <c r="JM46" s="6" t="str">
        <f t="shared" si="173"/>
        <v>4</v>
      </c>
      <c r="JN46" s="6" t="str">
        <f t="shared" si="173"/>
        <v>34</v>
      </c>
      <c r="JO46" s="6" t="str">
        <f t="shared" si="173"/>
        <v>4</v>
      </c>
      <c r="JP46" s="6" t="str">
        <f t="shared" si="173"/>
        <v/>
      </c>
      <c r="JQ46" s="6" t="str">
        <f t="shared" si="173"/>
        <v>12</v>
      </c>
      <c r="JR46" s="6" t="str">
        <f t="shared" si="173"/>
        <v>1</v>
      </c>
      <c r="JS46" s="6" t="str">
        <f t="shared" si="173"/>
        <v>23</v>
      </c>
      <c r="JT46" s="6" t="str">
        <f t="shared" si="173"/>
        <v>23</v>
      </c>
      <c r="JU46" s="6" t="str">
        <f t="shared" si="173"/>
        <v>3</v>
      </c>
      <c r="JV46" s="6" t="str">
        <f t="shared" si="173"/>
        <v>4</v>
      </c>
      <c r="JW46" s="6" t="str">
        <f t="shared" si="173"/>
        <v>24</v>
      </c>
      <c r="JX46" s="6" t="str">
        <f t="shared" si="173"/>
        <v>3</v>
      </c>
      <c r="JY46" s="6" t="str">
        <f t="shared" si="177"/>
        <v>4</v>
      </c>
      <c r="JZ46" s="6" t="str">
        <f t="shared" si="177"/>
        <v>4</v>
      </c>
      <c r="KA46" s="6" t="str">
        <f t="shared" si="177"/>
        <v>13</v>
      </c>
      <c r="KB46" s="6" t="str">
        <f t="shared" si="177"/>
        <v/>
      </c>
      <c r="KC46" s="6" t="str">
        <f t="shared" si="178"/>
        <v>1</v>
      </c>
      <c r="KD46" s="6" t="str">
        <f t="shared" si="178"/>
        <v>23</v>
      </c>
      <c r="KE46" s="6" t="str">
        <f t="shared" si="178"/>
        <v>23</v>
      </c>
      <c r="KF46" s="6" t="str">
        <f t="shared" si="178"/>
        <v/>
      </c>
      <c r="KG46" s="6" t="str">
        <f t="shared" si="178"/>
        <v>1</v>
      </c>
      <c r="KH46" s="6" t="str">
        <f t="shared" si="178"/>
        <v>4</v>
      </c>
      <c r="KI46" s="6" t="str">
        <f t="shared" si="178"/>
        <v>4</v>
      </c>
      <c r="KJ46" s="6" t="str">
        <f t="shared" si="178"/>
        <v>2</v>
      </c>
      <c r="KK46" s="6" t="str">
        <f t="shared" si="178"/>
        <v>1</v>
      </c>
      <c r="KL46" s="6" t="str">
        <f t="shared" si="178"/>
        <v>14</v>
      </c>
      <c r="KM46" s="6" t="str">
        <f t="shared" si="178"/>
        <v>14</v>
      </c>
      <c r="KN46" s="6" t="str">
        <f t="shared" si="178"/>
        <v>14</v>
      </c>
      <c r="KO46" s="6" t="str">
        <f t="shared" si="178"/>
        <v>3</v>
      </c>
      <c r="KP46" s="6" t="str">
        <f t="shared" si="178"/>
        <v>2</v>
      </c>
      <c r="KQ46" s="6" t="str">
        <f t="shared" si="178"/>
        <v>2</v>
      </c>
      <c r="KR46" s="6" t="str">
        <f t="shared" si="178"/>
        <v/>
      </c>
      <c r="KS46" s="6" t="str">
        <f t="shared" si="174"/>
        <v>4</v>
      </c>
      <c r="KT46" s="6" t="str">
        <f t="shared" si="174"/>
        <v>4</v>
      </c>
      <c r="KV46" s="4">
        <f t="shared" ca="1" si="13"/>
        <v>1</v>
      </c>
      <c r="KW46" s="4">
        <f t="shared" ca="1" si="14"/>
        <v>1</v>
      </c>
      <c r="KX46" s="4">
        <f t="shared" ca="1" si="15"/>
        <v>1</v>
      </c>
      <c r="KY46" s="4">
        <f t="shared" ca="1" si="16"/>
        <v>1</v>
      </c>
      <c r="KZ46" s="4">
        <f t="shared" ca="1" si="17"/>
        <v>1</v>
      </c>
      <c r="LA46" s="4">
        <f t="shared" ca="1" si="18"/>
        <v>1</v>
      </c>
      <c r="LB46" s="4">
        <f t="shared" ca="1" si="19"/>
        <v>1</v>
      </c>
      <c r="LC46" s="4" t="str">
        <f t="shared" si="20"/>
        <v/>
      </c>
      <c r="LD46" s="4">
        <f t="shared" ca="1" si="21"/>
        <v>1</v>
      </c>
      <c r="LE46" s="4">
        <f t="shared" ca="1" si="22"/>
        <v>1</v>
      </c>
      <c r="LF46" s="4">
        <f t="shared" ca="1" si="23"/>
        <v>1</v>
      </c>
      <c r="LG46" s="4">
        <f t="shared" ca="1" si="24"/>
        <v>1</v>
      </c>
      <c r="LH46" s="4">
        <f t="shared" ca="1" si="25"/>
        <v>1</v>
      </c>
      <c r="LI46" s="4">
        <f t="shared" ca="1" si="26"/>
        <v>1</v>
      </c>
      <c r="LJ46" s="4" t="str">
        <f t="shared" si="27"/>
        <v/>
      </c>
      <c r="LK46" s="4" t="str">
        <f t="shared" si="28"/>
        <v/>
      </c>
      <c r="LL46" s="4" t="str">
        <f t="shared" si="29"/>
        <v/>
      </c>
      <c r="LM46" s="4" t="str">
        <f t="shared" si="30"/>
        <v/>
      </c>
      <c r="LN46" s="4" t="str">
        <f t="shared" si="31"/>
        <v/>
      </c>
      <c r="LO46" s="4" t="str">
        <f t="shared" ca="1" si="32"/>
        <v/>
      </c>
      <c r="LP46" s="4">
        <f t="shared" ca="1" si="33"/>
        <v>1</v>
      </c>
      <c r="LQ46" s="4">
        <f t="shared" ca="1" si="34"/>
        <v>1</v>
      </c>
      <c r="LR46" s="4">
        <f t="shared" ca="1" si="35"/>
        <v>1</v>
      </c>
      <c r="LS46" s="4">
        <f t="shared" ca="1" si="36"/>
        <v>1</v>
      </c>
      <c r="LT46" s="4">
        <f t="shared" ca="1" si="37"/>
        <v>1</v>
      </c>
      <c r="LU46" s="4" t="str">
        <f t="shared" si="38"/>
        <v/>
      </c>
      <c r="LV46" s="4">
        <f t="shared" ca="1" si="39"/>
        <v>1</v>
      </c>
      <c r="LW46" s="4" t="str">
        <f t="shared" si="40"/>
        <v/>
      </c>
      <c r="LX46" s="4" t="str">
        <f t="shared" ca="1" si="41"/>
        <v/>
      </c>
      <c r="LY46" s="4" t="str">
        <f t="shared" ca="1" si="42"/>
        <v/>
      </c>
      <c r="LZ46" s="4" t="str">
        <f t="shared" ca="1" si="43"/>
        <v/>
      </c>
      <c r="MA46" s="4" t="str">
        <f t="shared" ca="1" si="44"/>
        <v/>
      </c>
      <c r="MB46" s="4" t="str">
        <f t="shared" ca="1" si="45"/>
        <v/>
      </c>
      <c r="MC46" s="4" t="str">
        <f t="shared" ca="1" si="46"/>
        <v/>
      </c>
      <c r="MD46" s="4">
        <f t="shared" ca="1" si="47"/>
        <v>1</v>
      </c>
      <c r="ME46" s="4">
        <f t="shared" ca="1" si="48"/>
        <v>1</v>
      </c>
      <c r="MF46" s="4">
        <f t="shared" ca="1" si="49"/>
        <v>1</v>
      </c>
      <c r="MG46" s="4">
        <f t="shared" ca="1" si="50"/>
        <v>1</v>
      </c>
      <c r="MH46" s="4">
        <f t="shared" ca="1" si="51"/>
        <v>1</v>
      </c>
      <c r="MI46" s="4">
        <f t="shared" ca="1" si="52"/>
        <v>1</v>
      </c>
      <c r="MJ46" s="4" t="str">
        <f t="shared" si="53"/>
        <v/>
      </c>
      <c r="MK46" s="4" t="str">
        <f t="shared" si="54"/>
        <v/>
      </c>
      <c r="ML46" s="4">
        <f t="shared" ca="1" si="55"/>
        <v>1</v>
      </c>
      <c r="MM46" s="4" t="str">
        <f t="shared" si="56"/>
        <v/>
      </c>
      <c r="MN46" s="4" t="str">
        <f t="shared" si="57"/>
        <v/>
      </c>
      <c r="MO46" s="4">
        <f t="shared" ca="1" si="58"/>
        <v>1</v>
      </c>
      <c r="MP46" s="4">
        <f t="shared" ca="1" si="59"/>
        <v>1</v>
      </c>
      <c r="MQ46" s="4" t="str">
        <f t="shared" si="60"/>
        <v/>
      </c>
      <c r="MR46" s="4">
        <f t="shared" ca="1" si="61"/>
        <v>1</v>
      </c>
      <c r="MS46" s="4">
        <f t="shared" ca="1" si="62"/>
        <v>1</v>
      </c>
      <c r="MT46" s="4" t="str">
        <f t="shared" ca="1" si="63"/>
        <v/>
      </c>
      <c r="MU46" s="4" t="str">
        <f t="shared" ca="1" si="64"/>
        <v/>
      </c>
      <c r="MV46" s="4" t="str">
        <f t="shared" ca="1" si="65"/>
        <v/>
      </c>
      <c r="MW46" s="4" t="str">
        <f t="shared" si="66"/>
        <v/>
      </c>
      <c r="MX46" s="4" t="str">
        <f t="shared" ca="1" si="67"/>
        <v/>
      </c>
      <c r="MY46" s="4" t="str">
        <f t="shared" si="68"/>
        <v/>
      </c>
      <c r="MZ46" s="4">
        <f t="shared" ca="1" si="69"/>
        <v>1</v>
      </c>
      <c r="NA46" s="4" t="str">
        <f t="shared" si="70"/>
        <v/>
      </c>
      <c r="NB46" s="4">
        <f t="shared" ca="1" si="71"/>
        <v>1</v>
      </c>
      <c r="NC46" s="4">
        <f t="shared" ca="1" si="72"/>
        <v>1</v>
      </c>
      <c r="ND46" s="4">
        <f t="shared" ca="1" si="73"/>
        <v>1</v>
      </c>
      <c r="NE46" s="4">
        <f t="shared" ca="1" si="74"/>
        <v>1</v>
      </c>
      <c r="NF46" s="4" t="str">
        <f t="shared" si="75"/>
        <v/>
      </c>
      <c r="NG46" s="4">
        <f t="shared" ca="1" si="76"/>
        <v>1</v>
      </c>
      <c r="NH46" s="4">
        <f t="shared" ca="1" si="77"/>
        <v>1</v>
      </c>
      <c r="NI46" s="4">
        <f t="shared" ca="1" si="78"/>
        <v>1</v>
      </c>
      <c r="NJ46" s="4">
        <f t="shared" ca="1" si="79"/>
        <v>1</v>
      </c>
      <c r="NK46" s="4">
        <f t="shared" ca="1" si="80"/>
        <v>1</v>
      </c>
      <c r="NL46" s="4" t="str">
        <f t="shared" si="81"/>
        <v/>
      </c>
      <c r="NM46" s="4" t="str">
        <f t="shared" si="82"/>
        <v/>
      </c>
      <c r="NN46" s="4" t="str">
        <f t="shared" si="83"/>
        <v/>
      </c>
      <c r="NO46" s="4">
        <f t="shared" ca="1" si="84"/>
        <v>1</v>
      </c>
      <c r="NP46" s="4">
        <f t="shared" ca="1" si="85"/>
        <v>1</v>
      </c>
      <c r="NQ46" s="4">
        <f t="shared" ca="1" si="86"/>
        <v>1</v>
      </c>
      <c r="NR46" s="4">
        <f t="shared" ca="1" si="87"/>
        <v>1</v>
      </c>
      <c r="NS46" s="4">
        <f t="shared" ca="1" si="88"/>
        <v>1</v>
      </c>
      <c r="NT46" s="4">
        <f t="shared" ca="1" si="89"/>
        <v>1</v>
      </c>
      <c r="NU46" s="4">
        <f t="shared" ca="1" si="90"/>
        <v>1</v>
      </c>
      <c r="NV46" s="4">
        <f t="shared" ca="1" si="91"/>
        <v>1</v>
      </c>
      <c r="NW46" s="4">
        <f t="shared" ca="1" si="92"/>
        <v>1</v>
      </c>
      <c r="NX46" s="4" t="str">
        <f t="shared" si="93"/>
        <v/>
      </c>
      <c r="NY46" s="4" t="str">
        <f t="shared" si="94"/>
        <v/>
      </c>
      <c r="NZ46" s="4">
        <f t="shared" ca="1" si="95"/>
        <v>1</v>
      </c>
      <c r="OA46" s="4" t="str">
        <f t="shared" si="96"/>
        <v/>
      </c>
      <c r="OB46" s="4" t="str">
        <f t="shared" ca="1" si="97"/>
        <v/>
      </c>
      <c r="OC46" s="4" t="str">
        <f t="shared" ca="1" si="98"/>
        <v/>
      </c>
      <c r="OD46" s="4">
        <f t="shared" ca="1" si="99"/>
        <v>1</v>
      </c>
      <c r="OE46" s="4">
        <f t="shared" ca="1" si="100"/>
        <v>1</v>
      </c>
      <c r="OF46" s="4">
        <f t="shared" ca="1" si="101"/>
        <v>1</v>
      </c>
      <c r="OG46" s="4" t="str">
        <f t="shared" ca="1" si="102"/>
        <v/>
      </c>
      <c r="OH46" s="4" t="str">
        <f t="shared" ca="1" si="103"/>
        <v/>
      </c>
      <c r="OI46" s="4" t="str">
        <f t="shared" ca="1" si="104"/>
        <v/>
      </c>
      <c r="OJ46" s="4" t="str">
        <f t="shared" ca="1" si="105"/>
        <v/>
      </c>
      <c r="OK46" s="4" t="str">
        <f t="shared" si="106"/>
        <v/>
      </c>
      <c r="OL46" s="4" t="str">
        <f t="shared" si="107"/>
        <v/>
      </c>
      <c r="OM46" s="4">
        <f t="shared" ca="1" si="108"/>
        <v>1</v>
      </c>
      <c r="ON46" s="4">
        <f t="shared" ca="1" si="109"/>
        <v>1</v>
      </c>
      <c r="OO46" s="4">
        <f t="shared" si="110"/>
        <v>1</v>
      </c>
      <c r="OP46" s="4">
        <f t="shared" ca="1" si="111"/>
        <v>1</v>
      </c>
      <c r="OQ46" s="4">
        <f t="shared" ca="1" si="112"/>
        <v>1</v>
      </c>
      <c r="OS46" s="4">
        <f t="shared" ca="1" si="181"/>
        <v>1</v>
      </c>
      <c r="OT46" s="4">
        <f t="shared" ca="1" si="181"/>
        <v>1</v>
      </c>
      <c r="OU46" s="4">
        <f t="shared" ca="1" si="181"/>
        <v>1</v>
      </c>
      <c r="OV46" s="4">
        <f t="shared" ca="1" si="181"/>
        <v>1</v>
      </c>
      <c r="OW46" s="4">
        <f t="shared" ca="1" si="181"/>
        <v>1</v>
      </c>
      <c r="OX46" s="4">
        <f t="shared" ca="1" si="181"/>
        <v>1</v>
      </c>
      <c r="OY46" s="4">
        <f t="shared" ca="1" si="181"/>
        <v>1</v>
      </c>
      <c r="OZ46" s="4" t="str">
        <f t="shared" si="181"/>
        <v/>
      </c>
      <c r="PA46" s="4">
        <f t="shared" ca="1" si="181"/>
        <v>1</v>
      </c>
      <c r="PB46" s="4">
        <f t="shared" ca="1" si="181"/>
        <v>1</v>
      </c>
      <c r="PC46" s="4">
        <f t="shared" ca="1" si="181"/>
        <v>1</v>
      </c>
      <c r="PD46" s="4">
        <f t="shared" ca="1" si="181"/>
        <v>1</v>
      </c>
      <c r="PE46" s="4">
        <f t="shared" ca="1" si="181"/>
        <v>1</v>
      </c>
      <c r="PF46" s="4">
        <f t="shared" ca="1" si="181"/>
        <v>1</v>
      </c>
      <c r="PG46" s="4" t="str">
        <f t="shared" si="181"/>
        <v/>
      </c>
      <c r="PH46" s="4" t="str">
        <f t="shared" si="181"/>
        <v/>
      </c>
      <c r="PI46" s="4" t="str">
        <f t="shared" si="179"/>
        <v/>
      </c>
      <c r="PJ46" s="4" t="str">
        <f t="shared" si="179"/>
        <v/>
      </c>
      <c r="PK46" s="4" t="str">
        <f t="shared" si="179"/>
        <v/>
      </c>
      <c r="PL46" s="4" t="str">
        <f t="shared" ca="1" si="179"/>
        <v/>
      </c>
      <c r="PM46" s="4">
        <f t="shared" ca="1" si="179"/>
        <v>1</v>
      </c>
      <c r="PN46" s="4">
        <f t="shared" ca="1" si="179"/>
        <v>1</v>
      </c>
      <c r="PO46" s="4">
        <f t="shared" ca="1" si="179"/>
        <v>1</v>
      </c>
      <c r="PP46" s="4">
        <f t="shared" ca="1" si="179"/>
        <v>1</v>
      </c>
      <c r="PQ46" s="4">
        <f t="shared" ca="1" si="179"/>
        <v>1</v>
      </c>
      <c r="PR46" s="4" t="str">
        <f t="shared" si="179"/>
        <v/>
      </c>
      <c r="PS46" s="4">
        <f t="shared" ca="1" si="179"/>
        <v>1</v>
      </c>
      <c r="PT46" s="4" t="str">
        <f t="shared" si="179"/>
        <v/>
      </c>
      <c r="PU46" s="4" t="str">
        <f t="shared" ca="1" si="179"/>
        <v/>
      </c>
      <c r="PV46" s="4" t="str">
        <f t="shared" ca="1" si="179"/>
        <v/>
      </c>
      <c r="PW46" s="4" t="str">
        <f t="shared" ca="1" si="179"/>
        <v/>
      </c>
      <c r="PX46" s="4" t="str">
        <f t="shared" ca="1" si="168"/>
        <v/>
      </c>
      <c r="PY46" s="4" t="str">
        <f t="shared" ca="1" si="168"/>
        <v/>
      </c>
      <c r="PZ46" s="4" t="str">
        <f t="shared" ca="1" si="168"/>
        <v/>
      </c>
      <c r="QA46" s="4">
        <f t="shared" ca="1" si="168"/>
        <v>1</v>
      </c>
      <c r="QB46" s="4">
        <f t="shared" ca="1" si="168"/>
        <v>1</v>
      </c>
      <c r="QC46" s="4">
        <f t="shared" ca="1" si="168"/>
        <v>1</v>
      </c>
      <c r="QD46" s="4">
        <f t="shared" ca="1" si="168"/>
        <v>1</v>
      </c>
      <c r="QE46" s="4">
        <f t="shared" ca="1" si="168"/>
        <v>1</v>
      </c>
      <c r="QF46" s="4">
        <f t="shared" ca="1" si="168"/>
        <v>1</v>
      </c>
      <c r="QG46" s="4" t="str">
        <f t="shared" si="168"/>
        <v/>
      </c>
      <c r="QH46" s="4" t="str">
        <f t="shared" si="168"/>
        <v/>
      </c>
      <c r="QI46" s="4">
        <f t="shared" ca="1" si="168"/>
        <v>1</v>
      </c>
      <c r="QJ46" s="4" t="str">
        <f t="shared" si="167"/>
        <v/>
      </c>
      <c r="QK46" s="4" t="str">
        <f t="shared" si="166"/>
        <v/>
      </c>
      <c r="QL46" s="4">
        <f t="shared" ca="1" si="166"/>
        <v>1</v>
      </c>
      <c r="QM46" s="4">
        <f t="shared" ca="1" si="166"/>
        <v>1</v>
      </c>
      <c r="QN46" s="4" t="str">
        <f t="shared" si="166"/>
        <v/>
      </c>
      <c r="QO46" s="4">
        <f t="shared" ca="1" si="183"/>
        <v>1</v>
      </c>
      <c r="QP46" s="4">
        <f t="shared" ca="1" si="183"/>
        <v>1</v>
      </c>
      <c r="QQ46" s="4" t="str">
        <f t="shared" ca="1" si="183"/>
        <v/>
      </c>
      <c r="QR46" s="4" t="str">
        <f t="shared" ca="1" si="183"/>
        <v/>
      </c>
      <c r="QS46" s="4" t="str">
        <f t="shared" ca="1" si="183"/>
        <v/>
      </c>
      <c r="QT46" s="4" t="str">
        <f t="shared" si="183"/>
        <v/>
      </c>
      <c r="QU46" s="4" t="str">
        <f t="shared" ca="1" si="183"/>
        <v/>
      </c>
      <c r="QV46" s="4" t="str">
        <f t="shared" si="183"/>
        <v/>
      </c>
      <c r="QW46" s="4">
        <f t="shared" ca="1" si="183"/>
        <v>1</v>
      </c>
      <c r="QX46" s="4" t="str">
        <f t="shared" si="183"/>
        <v/>
      </c>
      <c r="QY46" s="4">
        <f t="shared" ca="1" si="183"/>
        <v>1</v>
      </c>
      <c r="QZ46" s="4">
        <f t="shared" ca="1" si="183"/>
        <v>1</v>
      </c>
      <c r="RA46" s="4">
        <f t="shared" ca="1" si="183"/>
        <v>1</v>
      </c>
      <c r="RB46" s="4">
        <f t="shared" ca="1" si="183"/>
        <v>1</v>
      </c>
      <c r="RC46" s="4" t="str">
        <f t="shared" si="183"/>
        <v/>
      </c>
      <c r="RD46" s="4">
        <f t="shared" ca="1" si="183"/>
        <v>1</v>
      </c>
      <c r="RE46" s="4">
        <f t="shared" ca="1" si="182"/>
        <v>1</v>
      </c>
      <c r="RF46" s="4">
        <f t="shared" ca="1" si="118"/>
        <v>1</v>
      </c>
      <c r="RG46" s="4">
        <f t="shared" ca="1" si="119"/>
        <v>1</v>
      </c>
      <c r="RH46" s="4">
        <f t="shared" ca="1" si="120"/>
        <v>1</v>
      </c>
      <c r="RI46" s="4" t="str">
        <f t="shared" si="121"/>
        <v/>
      </c>
      <c r="RJ46" s="4" t="str">
        <f t="shared" si="122"/>
        <v/>
      </c>
      <c r="RK46" s="4" t="str">
        <f t="shared" si="123"/>
        <v/>
      </c>
      <c r="RL46" s="4">
        <f t="shared" ca="1" si="124"/>
        <v>1</v>
      </c>
      <c r="RM46" s="4">
        <f t="shared" ca="1" si="125"/>
        <v>1</v>
      </c>
      <c r="RN46" s="4">
        <f t="shared" ca="1" si="126"/>
        <v>1</v>
      </c>
      <c r="RO46" s="4">
        <f t="shared" ca="1" si="127"/>
        <v>1</v>
      </c>
      <c r="RP46" s="4">
        <f t="shared" ca="1" si="128"/>
        <v>1</v>
      </c>
      <c r="RQ46" s="4">
        <f t="shared" ca="1" si="129"/>
        <v>1</v>
      </c>
      <c r="RR46" s="4">
        <f t="shared" ca="1" si="130"/>
        <v>1</v>
      </c>
      <c r="RS46" s="4">
        <f t="shared" ca="1" si="131"/>
        <v>1</v>
      </c>
      <c r="RT46" s="4">
        <f t="shared" ca="1" si="132"/>
        <v>1</v>
      </c>
      <c r="RU46" s="4" t="str">
        <f t="shared" si="133"/>
        <v/>
      </c>
      <c r="RV46" s="4" t="str">
        <f t="shared" si="134"/>
        <v/>
      </c>
      <c r="RW46" s="4">
        <f t="shared" ca="1" si="135"/>
        <v>1</v>
      </c>
      <c r="RX46" s="4" t="str">
        <f t="shared" si="136"/>
        <v/>
      </c>
      <c r="RY46" s="4" t="str">
        <f t="shared" ca="1" si="137"/>
        <v/>
      </c>
      <c r="RZ46" s="4" t="str">
        <f t="shared" ca="1" si="138"/>
        <v/>
      </c>
      <c r="SA46" s="4">
        <f t="shared" ca="1" si="139"/>
        <v>1</v>
      </c>
      <c r="SB46" s="4">
        <f t="shared" ca="1" si="140"/>
        <v>1</v>
      </c>
      <c r="SC46" s="4">
        <f t="shared" ca="1" si="141"/>
        <v>1</v>
      </c>
      <c r="SD46" s="4" t="str">
        <f t="shared" ca="1" si="142"/>
        <v/>
      </c>
      <c r="SE46" s="4" t="str">
        <f t="shared" ca="1" si="143"/>
        <v/>
      </c>
      <c r="SF46" s="4" t="str">
        <f t="shared" ca="1" si="144"/>
        <v/>
      </c>
      <c r="SG46" s="4" t="str">
        <f t="shared" ca="1" si="145"/>
        <v/>
      </c>
      <c r="SH46" s="4" t="str">
        <f t="shared" si="146"/>
        <v/>
      </c>
      <c r="SI46" s="4" t="str">
        <f t="shared" si="147"/>
        <v/>
      </c>
      <c r="SJ46" s="4">
        <f t="shared" ca="1" si="148"/>
        <v>1</v>
      </c>
      <c r="SK46" s="4">
        <f t="shared" ca="1" si="149"/>
        <v>1</v>
      </c>
      <c r="SL46" s="4">
        <f t="shared" si="150"/>
        <v>1</v>
      </c>
      <c r="SM46" s="4">
        <f t="shared" ca="1" si="151"/>
        <v>1</v>
      </c>
      <c r="SN46" s="4">
        <f t="shared" ca="1" si="152"/>
        <v>1</v>
      </c>
    </row>
    <row r="47" spans="1:508" x14ac:dyDescent="0.2">
      <c r="A47" s="3" t="s">
        <v>45</v>
      </c>
      <c r="B47" s="3"/>
      <c r="C47" s="3">
        <v>10</v>
      </c>
      <c r="D47" cm="1">
        <f t="array" ref="D47:CY47">RIGHT(LEFT(A47,_xlfn.SEQUENCE(1,LEN(A47),1,1)),1)*1</f>
        <v>3</v>
      </c>
      <c r="E47">
        <v>0</v>
      </c>
      <c r="F47">
        <v>8</v>
      </c>
      <c r="G47">
        <v>9</v>
      </c>
      <c r="H47">
        <v>7</v>
      </c>
      <c r="I47">
        <v>9</v>
      </c>
      <c r="J47">
        <v>9</v>
      </c>
      <c r="K47">
        <v>1</v>
      </c>
      <c r="L47">
        <v>2</v>
      </c>
      <c r="M47">
        <v>3</v>
      </c>
      <c r="N47">
        <v>4</v>
      </c>
      <c r="O47">
        <v>5</v>
      </c>
      <c r="P47">
        <v>6</v>
      </c>
      <c r="Q47">
        <v>7</v>
      </c>
      <c r="R47">
        <v>8</v>
      </c>
      <c r="S47">
        <v>9</v>
      </c>
      <c r="T47">
        <v>3</v>
      </c>
      <c r="U47">
        <v>9</v>
      </c>
      <c r="V47">
        <v>8</v>
      </c>
      <c r="W47">
        <v>7</v>
      </c>
      <c r="X47">
        <v>5</v>
      </c>
      <c r="Y47">
        <v>4</v>
      </c>
      <c r="Z47">
        <v>3</v>
      </c>
      <c r="AA47">
        <v>2</v>
      </c>
      <c r="AB47">
        <v>3</v>
      </c>
      <c r="AC47">
        <v>9</v>
      </c>
      <c r="AD47">
        <v>7</v>
      </c>
      <c r="AE47">
        <v>8</v>
      </c>
      <c r="AF47">
        <v>9</v>
      </c>
      <c r="AG47">
        <v>8</v>
      </c>
      <c r="AH47">
        <v>7</v>
      </c>
      <c r="AI47">
        <v>8</v>
      </c>
      <c r="AJ47">
        <v>6</v>
      </c>
      <c r="AK47">
        <v>5</v>
      </c>
      <c r="AL47">
        <v>4</v>
      </c>
      <c r="AM47">
        <v>6</v>
      </c>
      <c r="AN47">
        <v>7</v>
      </c>
      <c r="AO47">
        <v>7</v>
      </c>
      <c r="AP47">
        <v>8</v>
      </c>
      <c r="AQ47">
        <v>9</v>
      </c>
      <c r="AR47">
        <v>4</v>
      </c>
      <c r="AS47">
        <v>3</v>
      </c>
      <c r="AT47">
        <v>9</v>
      </c>
      <c r="AU47">
        <v>9</v>
      </c>
      <c r="AV47">
        <v>8</v>
      </c>
      <c r="AW47">
        <v>7</v>
      </c>
      <c r="AX47">
        <v>5</v>
      </c>
      <c r="AY47">
        <v>4</v>
      </c>
      <c r="AZ47">
        <v>3</v>
      </c>
      <c r="BA47">
        <v>9</v>
      </c>
      <c r="BB47">
        <v>4</v>
      </c>
      <c r="BC47">
        <v>9</v>
      </c>
      <c r="BD47">
        <v>9</v>
      </c>
      <c r="BE47">
        <v>8</v>
      </c>
      <c r="BF47">
        <v>9</v>
      </c>
      <c r="BG47">
        <v>9</v>
      </c>
      <c r="BH47">
        <v>9</v>
      </c>
      <c r="BI47">
        <v>9</v>
      </c>
      <c r="BJ47">
        <v>8</v>
      </c>
      <c r="BK47">
        <v>7</v>
      </c>
      <c r="BL47">
        <v>6</v>
      </c>
      <c r="BM47">
        <v>9</v>
      </c>
      <c r="BN47">
        <v>8</v>
      </c>
      <c r="BO47">
        <v>7</v>
      </c>
      <c r="BP47">
        <v>6</v>
      </c>
      <c r="BQ47">
        <v>5</v>
      </c>
      <c r="BR47">
        <v>7</v>
      </c>
      <c r="BS47">
        <v>7</v>
      </c>
      <c r="BT47">
        <v>9</v>
      </c>
      <c r="BU47">
        <v>9</v>
      </c>
      <c r="BV47">
        <v>9</v>
      </c>
      <c r="BW47">
        <v>9</v>
      </c>
      <c r="BX47">
        <v>4</v>
      </c>
      <c r="BY47">
        <v>3</v>
      </c>
      <c r="BZ47">
        <v>2</v>
      </c>
      <c r="CA47">
        <v>1</v>
      </c>
      <c r="CB47">
        <v>2</v>
      </c>
      <c r="CC47">
        <v>3</v>
      </c>
      <c r="CD47">
        <v>5</v>
      </c>
      <c r="CE47">
        <v>7</v>
      </c>
      <c r="CF47">
        <v>8</v>
      </c>
      <c r="CG47">
        <v>9</v>
      </c>
      <c r="CH47">
        <v>9</v>
      </c>
      <c r="CI47">
        <v>8</v>
      </c>
      <c r="CJ47">
        <v>7</v>
      </c>
      <c r="CK47">
        <v>5</v>
      </c>
      <c r="CL47">
        <v>4</v>
      </c>
      <c r="CM47">
        <v>5</v>
      </c>
      <c r="CN47">
        <v>7</v>
      </c>
      <c r="CO47">
        <v>8</v>
      </c>
      <c r="CP47">
        <v>7</v>
      </c>
      <c r="CQ47">
        <v>8</v>
      </c>
      <c r="CR47">
        <v>9</v>
      </c>
      <c r="CS47">
        <v>9</v>
      </c>
      <c r="CT47">
        <v>8</v>
      </c>
      <c r="CU47">
        <v>9</v>
      </c>
      <c r="CV47">
        <v>4</v>
      </c>
      <c r="CW47">
        <v>5</v>
      </c>
      <c r="CX47">
        <v>4</v>
      </c>
      <c r="CY47">
        <v>5</v>
      </c>
      <c r="CZ47" s="3">
        <v>10</v>
      </c>
      <c r="DB47" s="5" t="str">
        <f>IF(AND(D47&lt;C47,D47&lt;D46,D47&lt;E47,D47&lt;D48),D47,"")</f>
        <v/>
      </c>
      <c r="DC47" s="5">
        <f>IF(AND(E47&lt;D47,E47&lt;E46,E47&lt;F47,E47&lt;E48),E47,"")</f>
        <v>0</v>
      </c>
      <c r="DD47" s="5" t="str">
        <f>IF(AND(F47&lt;E47,F47&lt;F46,F47&lt;G47,F47&lt;F48),F47,"")</f>
        <v/>
      </c>
      <c r="DE47" s="5" t="str">
        <f>IF(AND(G47&lt;F47,G47&lt;G46,G47&lt;H47,G47&lt;G48),G47,"")</f>
        <v/>
      </c>
      <c r="DF47" s="5" t="str">
        <f>IF(AND(H47&lt;G47,H47&lt;H46,H47&lt;I47,H47&lt;H48),H47,"")</f>
        <v/>
      </c>
      <c r="DG47" s="5" t="str">
        <f>IF(AND(I47&lt;H47,I47&lt;I46,I47&lt;J47,I47&lt;I48),I47,"")</f>
        <v/>
      </c>
      <c r="DH47" s="5" t="str">
        <f>IF(AND(J47&lt;I47,J47&lt;J46,J47&lt;K47,J47&lt;J48),J47,"")</f>
        <v/>
      </c>
      <c r="DI47" s="5">
        <f>IF(AND(K47&lt;J47,K47&lt;K46,K47&lt;L47,K47&lt;K48),K47,"")</f>
        <v>1</v>
      </c>
      <c r="DJ47" s="5" t="str">
        <f>IF(AND(L47&lt;K47,L47&lt;L46,L47&lt;M47,L47&lt;L48),L47,"")</f>
        <v/>
      </c>
      <c r="DK47" s="5" t="str">
        <f>IF(AND(M47&lt;L47,M47&lt;M46,M47&lt;N47,M47&lt;M48),M47,"")</f>
        <v/>
      </c>
      <c r="DL47" s="5" t="str">
        <f>IF(AND(N47&lt;M47,N47&lt;N46,N47&lt;O47,N47&lt;N48),N47,"")</f>
        <v/>
      </c>
      <c r="DM47" s="5" t="str">
        <f>IF(AND(O47&lt;N47,O47&lt;O46,O47&lt;P47,O47&lt;O48),O47,"")</f>
        <v/>
      </c>
      <c r="DN47" s="5" t="str">
        <f>IF(AND(P47&lt;O47,P47&lt;P46,P47&lt;Q47,P47&lt;P48),P47,"")</f>
        <v/>
      </c>
      <c r="DO47" s="5" t="str">
        <f>IF(AND(Q47&lt;P47,Q47&lt;Q46,Q47&lt;R47,Q47&lt;Q48),Q47,"")</f>
        <v/>
      </c>
      <c r="DP47" s="5" t="str">
        <f>IF(AND(R47&lt;Q47,R47&lt;R46,R47&lt;S47,R47&lt;R48),R47,"")</f>
        <v/>
      </c>
      <c r="DQ47" s="5" t="str">
        <f>IF(AND(S47&lt;R47,S47&lt;S46,S47&lt;T47,S47&lt;S48),S47,"")</f>
        <v/>
      </c>
      <c r="DR47" s="5" t="str">
        <f>IF(AND(T47&lt;S47,T47&lt;T46,T47&lt;U47,T47&lt;T48),T47,"")</f>
        <v/>
      </c>
      <c r="DS47" s="5" t="str">
        <f>IF(AND(U47&lt;T47,U47&lt;U46,U47&lt;V47,U47&lt;U48),U47,"")</f>
        <v/>
      </c>
      <c r="DT47" s="5" t="str">
        <f>IF(AND(V47&lt;U47,V47&lt;V46,V47&lt;W47,V47&lt;V48),V47,"")</f>
        <v/>
      </c>
      <c r="DU47" s="5" t="str">
        <f>IF(AND(W47&lt;V47,W47&lt;W46,W47&lt;X47,W47&lt;W48),W47,"")</f>
        <v/>
      </c>
      <c r="DV47" s="5" t="str">
        <f>IF(AND(X47&lt;W47,X47&lt;X46,X47&lt;Y47,X47&lt;X48),X47,"")</f>
        <v/>
      </c>
      <c r="DW47" s="5" t="str">
        <f>IF(AND(Y47&lt;X47,Y47&lt;Y46,Y47&lt;Z47,Y47&lt;Y48),Y47,"")</f>
        <v/>
      </c>
      <c r="DX47" s="5" t="str">
        <f>IF(AND(Z47&lt;Y47,Z47&lt;Z46,Z47&lt;AA47,Z47&lt;Z48),Z47,"")</f>
        <v/>
      </c>
      <c r="DY47" s="5" t="str">
        <f>IF(AND(AA47&lt;Z47,AA47&lt;AA46,AA47&lt;AB47,AA47&lt;AA48),AA47,"")</f>
        <v/>
      </c>
      <c r="DZ47" s="5" t="str">
        <f>IF(AND(AB47&lt;AA47,AB47&lt;AB46,AB47&lt;AC47,AB47&lt;AB48),AB47,"")</f>
        <v/>
      </c>
      <c r="EA47" s="5" t="str">
        <f>IF(AND(AC47&lt;AB47,AC47&lt;AC46,AC47&lt;AD47,AC47&lt;AC48),AC47,"")</f>
        <v/>
      </c>
      <c r="EB47" s="5" t="str">
        <f>IF(AND(AD47&lt;AC47,AD47&lt;AD46,AD47&lt;AE47,AD47&lt;AD48),AD47,"")</f>
        <v/>
      </c>
      <c r="EC47" s="5" t="str">
        <f>IF(AND(AE47&lt;AD47,AE47&lt;AE46,AE47&lt;AF47,AE47&lt;AE48),AE47,"")</f>
        <v/>
      </c>
      <c r="ED47" s="5" t="str">
        <f>IF(AND(AF47&lt;AE47,AF47&lt;AF46,AF47&lt;AG47,AF47&lt;AF48),AF47,"")</f>
        <v/>
      </c>
      <c r="EE47" s="5" t="str">
        <f>IF(AND(AG47&lt;AF47,AG47&lt;AG46,AG47&lt;AH47,AG47&lt;AG48),AG47,"")</f>
        <v/>
      </c>
      <c r="EF47" s="5" t="str">
        <f>IF(AND(AH47&lt;AG47,AH47&lt;AH46,AH47&lt;AI47,AH47&lt;AH48),AH47,"")</f>
        <v/>
      </c>
      <c r="EG47" s="5" t="str">
        <f>IF(AND(AI47&lt;AH47,AI47&lt;AI46,AI47&lt;AJ47,AI47&lt;AI48),AI47,"")</f>
        <v/>
      </c>
      <c r="EH47" s="5" t="str">
        <f>IF(AND(AJ47&lt;AI47,AJ47&lt;AJ46,AJ47&lt;AK47,AJ47&lt;AJ48),AJ47,"")</f>
        <v/>
      </c>
      <c r="EI47" s="5" t="str">
        <f>IF(AND(AK47&lt;AJ47,AK47&lt;AK46,AK47&lt;AL47,AK47&lt;AK48),AK47,"")</f>
        <v/>
      </c>
      <c r="EJ47" s="5" t="str">
        <f>IF(AND(AL47&lt;AK47,AL47&lt;AL46,AL47&lt;AM47,AL47&lt;AL48),AL47,"")</f>
        <v/>
      </c>
      <c r="EK47" s="5" t="str">
        <f>IF(AND(AM47&lt;AL47,AM47&lt;AM46,AM47&lt;AN47,AM47&lt;AM48),AM47,"")</f>
        <v/>
      </c>
      <c r="EL47" s="5" t="str">
        <f>IF(AND(AN47&lt;AM47,AN47&lt;AN46,AN47&lt;AO47,AN47&lt;AN48),AN47,"")</f>
        <v/>
      </c>
      <c r="EM47" s="5" t="str">
        <f>IF(AND(AO47&lt;AN47,AO47&lt;AO46,AO47&lt;AP47,AO47&lt;AO48),AO47,"")</f>
        <v/>
      </c>
      <c r="EN47" s="5" t="str">
        <f>IF(AND(AP47&lt;AO47,AP47&lt;AP46,AP47&lt;AQ47,AP47&lt;AP48),AP47,"")</f>
        <v/>
      </c>
      <c r="EO47" s="5" t="str">
        <f>IF(AND(AQ47&lt;AP47,AQ47&lt;AQ46,AQ47&lt;AR47,AQ47&lt;AQ48),AQ47,"")</f>
        <v/>
      </c>
      <c r="EP47" s="5" t="str">
        <f>IF(AND(AR47&lt;AQ47,AR47&lt;AR46,AR47&lt;AS47,AR47&lt;AR48),AR47,"")</f>
        <v/>
      </c>
      <c r="EQ47" s="5" t="str">
        <f>IF(AND(AS47&lt;AR47,AS47&lt;AS46,AS47&lt;AT47,AS47&lt;AS48),AS47,"")</f>
        <v/>
      </c>
      <c r="ER47" s="5" t="str">
        <f>IF(AND(AT47&lt;AS47,AT47&lt;AT46,AT47&lt;AU47,AT47&lt;AT48),AT47,"")</f>
        <v/>
      </c>
      <c r="ES47" s="5" t="str">
        <f>IF(AND(AU47&lt;AT47,AU47&lt;AU46,AU47&lt;AV47,AU47&lt;AU48),AU47,"")</f>
        <v/>
      </c>
      <c r="ET47" s="5" t="str">
        <f>IF(AND(AV47&lt;AU47,AV47&lt;AV46,AV47&lt;AW47,AV47&lt;AV48),AV47,"")</f>
        <v/>
      </c>
      <c r="EU47" s="5" t="str">
        <f>IF(AND(AW47&lt;AV47,AW47&lt;AW46,AW47&lt;AX47,AW47&lt;AW48),AW47,"")</f>
        <v/>
      </c>
      <c r="EV47" s="5" t="str">
        <f>IF(AND(AX47&lt;AW47,AX47&lt;AX46,AX47&lt;AY47,AX47&lt;AX48),AX47,"")</f>
        <v/>
      </c>
      <c r="EW47" s="5" t="str">
        <f>IF(AND(AY47&lt;AX47,AY47&lt;AY46,AY47&lt;AZ47,AY47&lt;AY48),AY47,"")</f>
        <v/>
      </c>
      <c r="EX47" s="5" t="str">
        <f>IF(AND(AZ47&lt;AY47,AZ47&lt;AZ46,AZ47&lt;BA47,AZ47&lt;AZ48),AZ47,"")</f>
        <v/>
      </c>
      <c r="EY47" s="5" t="str">
        <f>IF(AND(BA47&lt;AZ47,BA47&lt;BA46,BA47&lt;BB47,BA47&lt;BA48),BA47,"")</f>
        <v/>
      </c>
      <c r="EZ47" s="5" t="str">
        <f>IF(AND(BB47&lt;BA47,BB47&lt;BB46,BB47&lt;BC47,BB47&lt;BB48),BB47,"")</f>
        <v/>
      </c>
      <c r="FA47" s="5" t="str">
        <f>IF(AND(BC47&lt;BB47,BC47&lt;BC46,BC47&lt;BD47,BC47&lt;BC48),BC47,"")</f>
        <v/>
      </c>
      <c r="FB47" s="5" t="str">
        <f>IF(AND(BD47&lt;BC47,BD47&lt;BD46,BD47&lt;BE47,BD47&lt;BD48),BD47,"")</f>
        <v/>
      </c>
      <c r="FC47" s="5" t="str">
        <f>IF(AND(BE47&lt;BD47,BE47&lt;BE46,BE47&lt;BF47,BE47&lt;BE48),BE47,"")</f>
        <v/>
      </c>
      <c r="FD47" s="5" t="str">
        <f>IF(AND(BF47&lt;BE47,BF47&lt;BF46,BF47&lt;BG47,BF47&lt;BF48),BF47,"")</f>
        <v/>
      </c>
      <c r="FE47" s="5" t="str">
        <f>IF(AND(BG47&lt;BF47,BG47&lt;BG46,BG47&lt;BH47,BG47&lt;BG48),BG47,"")</f>
        <v/>
      </c>
      <c r="FF47" s="5" t="str">
        <f>IF(AND(BH47&lt;BG47,BH47&lt;BH46,BH47&lt;BI47,BH47&lt;BH48),BH47,"")</f>
        <v/>
      </c>
      <c r="FG47" s="5" t="str">
        <f>IF(AND(BI47&lt;BH47,BI47&lt;BI46,BI47&lt;BJ47,BI47&lt;BI48),BI47,"")</f>
        <v/>
      </c>
      <c r="FH47" s="5" t="str">
        <f>IF(AND(BJ47&lt;BI47,BJ47&lt;BJ46,BJ47&lt;BK47,BJ47&lt;BJ48),BJ47,"")</f>
        <v/>
      </c>
      <c r="FI47" s="5" t="str">
        <f>IF(AND(BK47&lt;BJ47,BK47&lt;BK46,BK47&lt;BL47,BK47&lt;BK48),BK47,"")</f>
        <v/>
      </c>
      <c r="FJ47" s="5" t="str">
        <f>IF(AND(BL47&lt;BK47,BL47&lt;BL46,BL47&lt;BM47,BL47&lt;BL48),BL47,"")</f>
        <v/>
      </c>
      <c r="FK47" s="5" t="str">
        <f>IF(AND(BM47&lt;BL47,BM47&lt;BM46,BM47&lt;BN47,BM47&lt;BM48),BM47,"")</f>
        <v/>
      </c>
      <c r="FL47" s="5" t="str">
        <f>IF(AND(BN47&lt;BM47,BN47&lt;BN46,BN47&lt;BO47,BN47&lt;BN48),BN47,"")</f>
        <v/>
      </c>
      <c r="FM47" s="5" t="str">
        <f>IF(AND(BO47&lt;BN47,BO47&lt;BO46,BO47&lt;BP47,BO47&lt;BO48),BO47,"")</f>
        <v/>
      </c>
      <c r="FN47" s="5" t="str">
        <f>IF(AND(BP47&lt;BO47,BP47&lt;BP46,BP47&lt;BQ47,BP47&lt;BP48),BP47,"")</f>
        <v/>
      </c>
      <c r="FO47" s="5" t="str">
        <f>IF(AND(BQ47&lt;BP47,BQ47&lt;BQ46,BQ47&lt;BR47,BQ47&lt;BQ48),BQ47,"")</f>
        <v/>
      </c>
      <c r="FP47" s="5" t="str">
        <f>IF(AND(BR47&lt;BQ47,BR47&lt;BR46,BR47&lt;BS47,BR47&lt;BR48),BR47,"")</f>
        <v/>
      </c>
      <c r="FQ47" s="5" t="str">
        <f>IF(AND(BS47&lt;BR47,BS47&lt;BS46,BS47&lt;BT47,BS47&lt;BS48),BS47,"")</f>
        <v/>
      </c>
      <c r="FR47" s="5" t="str">
        <f>IF(AND(BT47&lt;BS47,BT47&lt;BT46,BT47&lt;BU47,BT47&lt;BT48),BT47,"")</f>
        <v/>
      </c>
      <c r="FS47" s="5" t="str">
        <f>IF(AND(BU47&lt;BT47,BU47&lt;BU46,BU47&lt;BV47,BU47&lt;BU48),BU47,"")</f>
        <v/>
      </c>
      <c r="FT47" s="5" t="str">
        <f>IF(AND(BV47&lt;BU47,BV47&lt;BV46,BV47&lt;BW47,BV47&lt;BV48),BV47,"")</f>
        <v/>
      </c>
      <c r="FU47" s="5" t="str">
        <f>IF(AND(BW47&lt;BV47,BW47&lt;BW46,BW47&lt;BX47,BW47&lt;BW48),BW47,"")</f>
        <v/>
      </c>
      <c r="FV47" s="5" t="str">
        <f>IF(AND(BX47&lt;BW47,BX47&lt;BX46,BX47&lt;BY47,BX47&lt;BX48),BX47,"")</f>
        <v/>
      </c>
      <c r="FW47" s="5" t="str">
        <f>IF(AND(BY47&lt;BX47,BY47&lt;BY46,BY47&lt;BZ47,BY47&lt;BY48),BY47,"")</f>
        <v/>
      </c>
      <c r="FX47" s="5" t="str">
        <f>IF(AND(BZ47&lt;BY47,BZ47&lt;BZ46,BZ47&lt;CA47,BZ47&lt;BZ48),BZ47,"")</f>
        <v/>
      </c>
      <c r="FY47" s="5">
        <f>IF(AND(CA47&lt;BZ47,CA47&lt;CA46,CA47&lt;CB47,CA47&lt;CA48),CA47,"")</f>
        <v>1</v>
      </c>
      <c r="FZ47" s="5" t="str">
        <f>IF(AND(CB47&lt;CA47,CB47&lt;CB46,CB47&lt;CC47,CB47&lt;CB48),CB47,"")</f>
        <v/>
      </c>
      <c r="GA47" s="5" t="str">
        <f>IF(AND(CC47&lt;CB47,CC47&lt;CC46,CC47&lt;CD47,CC47&lt;CC48),CC47,"")</f>
        <v/>
      </c>
      <c r="GB47" s="5" t="str">
        <f>IF(AND(CD47&lt;CC47,CD47&lt;CD46,CD47&lt;CE47,CD47&lt;CD48),CD47,"")</f>
        <v/>
      </c>
      <c r="GC47" s="5" t="str">
        <f>IF(AND(CE47&lt;CD47,CE47&lt;CE46,CE47&lt;CF47,CE47&lt;CE48),CE47,"")</f>
        <v/>
      </c>
      <c r="GD47" s="5" t="str">
        <f>IF(AND(CF47&lt;CE47,CF47&lt;CF46,CF47&lt;CG47,CF47&lt;CF48),CF47,"")</f>
        <v/>
      </c>
      <c r="GE47" s="5" t="str">
        <f>IF(AND(CG47&lt;CF47,CG47&lt;CG46,CG47&lt;CH47,CG47&lt;CG48),CG47,"")</f>
        <v/>
      </c>
      <c r="GF47" s="5" t="str">
        <f>IF(AND(CH47&lt;CG47,CH47&lt;CH46,CH47&lt;CI47,CH47&lt;CH48),CH47,"")</f>
        <v/>
      </c>
      <c r="GG47" s="5" t="str">
        <f>IF(AND(CI47&lt;CH47,CI47&lt;CI46,CI47&lt;CJ47,CI47&lt;CI48),CI47,"")</f>
        <v/>
      </c>
      <c r="GH47" s="5" t="str">
        <f>IF(AND(CJ47&lt;CI47,CJ47&lt;CJ46,CJ47&lt;CK47,CJ47&lt;CJ48),CJ47,"")</f>
        <v/>
      </c>
      <c r="GI47" s="5" t="str">
        <f>IF(AND(CK47&lt;CJ47,CK47&lt;CK46,CK47&lt;CL47,CK47&lt;CK48),CK47,"")</f>
        <v/>
      </c>
      <c r="GJ47" s="5" t="str">
        <f>IF(AND(CL47&lt;CK47,CL47&lt;CL46,CL47&lt;CM47,CL47&lt;CL48),CL47,"")</f>
        <v/>
      </c>
      <c r="GK47" s="5" t="str">
        <f>IF(AND(CM47&lt;CL47,CM47&lt;CM46,CM47&lt;CN47,CM47&lt;CM48),CM47,"")</f>
        <v/>
      </c>
      <c r="GL47" s="5" t="str">
        <f>IF(AND(CN47&lt;CM47,CN47&lt;CN46,CN47&lt;CO47,CN47&lt;CN48),CN47,"")</f>
        <v/>
      </c>
      <c r="GM47" s="5" t="str">
        <f>IF(AND(CO47&lt;CN47,CO47&lt;CO46,CO47&lt;CP47,CO47&lt;CO48),CO47,"")</f>
        <v/>
      </c>
      <c r="GN47" s="5" t="str">
        <f>IF(AND(CP47&lt;CO47,CP47&lt;CP46,CP47&lt;CQ47,CP47&lt;CP48),CP47,"")</f>
        <v/>
      </c>
      <c r="GO47" s="5" t="str">
        <f>IF(AND(CQ47&lt;CP47,CQ47&lt;CQ46,CQ47&lt;CR47,CQ47&lt;CQ48),CQ47,"")</f>
        <v/>
      </c>
      <c r="GP47" s="5" t="str">
        <f>IF(AND(CR47&lt;CQ47,CR47&lt;CR46,CR47&lt;CS47,CR47&lt;CR48),CR47,"")</f>
        <v/>
      </c>
      <c r="GQ47" s="5" t="str">
        <f>IF(AND(CS47&lt;CR47,CS47&lt;CS46,CS47&lt;CT47,CS47&lt;CS48),CS47,"")</f>
        <v/>
      </c>
      <c r="GR47" s="5" t="str">
        <f>IF(AND(CT47&lt;CS47,CT47&lt;CT46,CT47&lt;CU47,CT47&lt;CT48),CT47,"")</f>
        <v/>
      </c>
      <c r="GS47" s="5" t="str">
        <f>IF(AND(CU47&lt;CT47,CU47&lt;CU46,CU47&lt;CV47,CU47&lt;CU48),CU47,"")</f>
        <v/>
      </c>
      <c r="GT47" s="5" t="str">
        <f>IF(AND(CV47&lt;CU47,CV47&lt;CV46,CV47&lt;CW47,CV47&lt;CV48),CV47,"")</f>
        <v/>
      </c>
      <c r="GU47" s="5" t="str">
        <f>IF(AND(CW47&lt;CV47,CW47&lt;CW46,CW47&lt;CX47,CW47&lt;CW48),CW47,"")</f>
        <v/>
      </c>
      <c r="GV47" s="5" t="str">
        <f>IF(AND(CX47&lt;CW47,CX47&lt;CX46,CX47&lt;CY47,CX47&lt;CX48),CX47,"")</f>
        <v/>
      </c>
      <c r="GW47" s="5" t="str">
        <f>IF(AND(CY47&lt;CX47,CY47&lt;CY46,CY47&lt;CZ47,CY47&lt;CY48),CY47,"")</f>
        <v/>
      </c>
      <c r="GY47" s="6" t="str">
        <f t="shared" si="175"/>
        <v>1</v>
      </c>
      <c r="GZ47" s="6" t="str">
        <f t="shared" si="175"/>
        <v/>
      </c>
      <c r="HA47" s="6" t="str">
        <f t="shared" si="175"/>
        <v>3</v>
      </c>
      <c r="HB47" s="6" t="str">
        <f t="shared" si="175"/>
        <v>34</v>
      </c>
      <c r="HC47" s="6" t="str">
        <f t="shared" si="175"/>
        <v>1</v>
      </c>
      <c r="HD47" s="6" t="str">
        <f t="shared" si="175"/>
        <v/>
      </c>
      <c r="HE47" s="6" t="str">
        <f t="shared" si="175"/>
        <v>1</v>
      </c>
      <c r="HF47" s="6" t="str">
        <f t="shared" si="175"/>
        <v/>
      </c>
      <c r="HG47" s="6" t="str">
        <f t="shared" si="175"/>
        <v>4</v>
      </c>
      <c r="HH47" s="6" t="str">
        <f t="shared" si="175"/>
        <v>4</v>
      </c>
      <c r="HI47" s="6" t="str">
        <f t="shared" si="175"/>
        <v>4</v>
      </c>
      <c r="HJ47" s="6" t="str">
        <f t="shared" si="175"/>
        <v>4</v>
      </c>
      <c r="HK47" s="6" t="str">
        <f t="shared" si="175"/>
        <v>4</v>
      </c>
      <c r="HL47" s="6" t="str">
        <f t="shared" si="175"/>
        <v>4</v>
      </c>
      <c r="HM47" s="6" t="str">
        <f t="shared" si="175"/>
        <v>4</v>
      </c>
      <c r="HN47" s="6" t="str">
        <f t="shared" si="175"/>
        <v>4</v>
      </c>
      <c r="HO47" s="6" t="str">
        <f t="shared" si="172"/>
        <v>3</v>
      </c>
      <c r="HP47" s="6" t="str">
        <f t="shared" si="172"/>
        <v>2</v>
      </c>
      <c r="HQ47" s="6" t="str">
        <f t="shared" si="172"/>
        <v>2</v>
      </c>
      <c r="HR47" s="6" t="str">
        <f t="shared" si="172"/>
        <v/>
      </c>
      <c r="HS47" s="6" t="str">
        <f t="shared" si="172"/>
        <v>2</v>
      </c>
      <c r="HT47" s="6" t="str">
        <f t="shared" si="172"/>
        <v>2</v>
      </c>
      <c r="HU47" s="6" t="str">
        <f t="shared" si="172"/>
        <v>2</v>
      </c>
      <c r="HV47" s="6" t="str">
        <f t="shared" si="172"/>
        <v>3</v>
      </c>
      <c r="HW47" s="6" t="str">
        <f t="shared" si="172"/>
        <v>4</v>
      </c>
      <c r="HX47" s="6" t="str">
        <f t="shared" si="172"/>
        <v>3</v>
      </c>
      <c r="HY47" s="6" t="str">
        <f t="shared" si="172"/>
        <v>3</v>
      </c>
      <c r="HZ47" s="6" t="str">
        <f t="shared" si="172"/>
        <v>34</v>
      </c>
      <c r="IA47" s="6" t="str">
        <f t="shared" si="172"/>
        <v>124</v>
      </c>
      <c r="IB47" s="6" t="str">
        <f t="shared" si="172"/>
        <v>12</v>
      </c>
      <c r="IC47" s="6" t="str">
        <f t="shared" si="172"/>
        <v>1</v>
      </c>
      <c r="ID47" s="6" t="str">
        <f t="shared" si="169"/>
        <v>4</v>
      </c>
      <c r="IE47" s="6" t="str">
        <f t="shared" si="169"/>
        <v>12</v>
      </c>
      <c r="IF47" s="6" t="str">
        <f t="shared" si="169"/>
        <v>2</v>
      </c>
      <c r="IG47" s="6" t="str">
        <f t="shared" si="169"/>
        <v>1</v>
      </c>
      <c r="IH47" s="6" t="str">
        <f t="shared" si="169"/>
        <v/>
      </c>
      <c r="II47" s="6" t="str">
        <f t="shared" si="169"/>
        <v>4</v>
      </c>
      <c r="IJ47" s="6" t="str">
        <f t="shared" si="169"/>
        <v>1</v>
      </c>
      <c r="IK47" s="6" t="str">
        <f t="shared" si="169"/>
        <v>14</v>
      </c>
      <c r="IL47" s="6" t="str">
        <f t="shared" si="169"/>
        <v>14</v>
      </c>
      <c r="IM47" s="6" t="str">
        <f t="shared" si="169"/>
        <v>23</v>
      </c>
      <c r="IN47" s="6" t="str">
        <f t="shared" si="169"/>
        <v>3</v>
      </c>
      <c r="IO47" s="6" t="str">
        <f t="shared" si="169"/>
        <v>1</v>
      </c>
      <c r="IP47" s="6" t="str">
        <f t="shared" si="169"/>
        <v>2</v>
      </c>
      <c r="IQ47" s="6" t="str">
        <f t="shared" si="169"/>
        <v>2</v>
      </c>
      <c r="IR47" s="6" t="str">
        <f t="shared" si="169"/>
        <v/>
      </c>
      <c r="IS47" s="6" t="str">
        <f t="shared" si="169"/>
        <v>2</v>
      </c>
      <c r="IT47" s="6" t="str">
        <f t="shared" si="161"/>
        <v>2</v>
      </c>
      <c r="IU47" s="6" t="str">
        <f t="shared" si="176"/>
        <v>1</v>
      </c>
      <c r="IV47" s="6" t="str">
        <f t="shared" si="176"/>
        <v>3</v>
      </c>
      <c r="IW47" s="6" t="str">
        <f t="shared" si="176"/>
        <v>1</v>
      </c>
      <c r="IX47" s="6" t="str">
        <f t="shared" si="176"/>
        <v>3</v>
      </c>
      <c r="IY47" s="6" t="str">
        <f t="shared" si="176"/>
        <v>23</v>
      </c>
      <c r="IZ47" s="6" t="str">
        <f t="shared" si="176"/>
        <v>3</v>
      </c>
      <c r="JA47" s="6" t="str">
        <f t="shared" si="176"/>
        <v>134</v>
      </c>
      <c r="JB47" s="6" t="str">
        <f t="shared" si="176"/>
        <v/>
      </c>
      <c r="JC47" s="6" t="str">
        <f t="shared" si="176"/>
        <v>1</v>
      </c>
      <c r="JD47" s="6" t="str">
        <f t="shared" si="176"/>
        <v>2</v>
      </c>
      <c r="JE47" s="6" t="str">
        <f t="shared" si="176"/>
        <v>12</v>
      </c>
      <c r="JF47" s="6" t="str">
        <f t="shared" si="176"/>
        <v>12</v>
      </c>
      <c r="JG47" s="6" t="str">
        <f t="shared" si="176"/>
        <v>1</v>
      </c>
      <c r="JH47" s="6" t="str">
        <f t="shared" si="176"/>
        <v>2</v>
      </c>
      <c r="JI47" s="6" t="str">
        <f t="shared" si="176"/>
        <v>2</v>
      </c>
      <c r="JJ47" s="6" t="str">
        <f t="shared" si="176"/>
        <v>2</v>
      </c>
      <c r="JK47" s="6" t="str">
        <f t="shared" si="173"/>
        <v>23</v>
      </c>
      <c r="JL47" s="6" t="str">
        <f t="shared" si="173"/>
        <v>3</v>
      </c>
      <c r="JM47" s="6" t="str">
        <f t="shared" si="173"/>
        <v/>
      </c>
      <c r="JN47" s="6" t="str">
        <f t="shared" si="173"/>
        <v>3</v>
      </c>
      <c r="JO47" s="6" t="str">
        <f t="shared" si="173"/>
        <v/>
      </c>
      <c r="JP47" s="6" t="str">
        <f t="shared" si="173"/>
        <v>3</v>
      </c>
      <c r="JQ47" s="6" t="str">
        <f t="shared" si="173"/>
        <v/>
      </c>
      <c r="JR47" s="6" t="str">
        <f t="shared" si="173"/>
        <v>1</v>
      </c>
      <c r="JS47" s="6" t="str">
        <f t="shared" si="173"/>
        <v>2</v>
      </c>
      <c r="JT47" s="6" t="str">
        <f t="shared" si="173"/>
        <v>2</v>
      </c>
      <c r="JU47" s="6" t="str">
        <f t="shared" si="173"/>
        <v>2</v>
      </c>
      <c r="JV47" s="6" t="str">
        <f t="shared" si="173"/>
        <v/>
      </c>
      <c r="JW47" s="6" t="str">
        <f t="shared" si="173"/>
        <v>4</v>
      </c>
      <c r="JX47" s="6" t="str">
        <f t="shared" si="173"/>
        <v>4</v>
      </c>
      <c r="JY47" s="6" t="str">
        <f t="shared" si="177"/>
        <v/>
      </c>
      <c r="JZ47" s="6" t="str">
        <f t="shared" si="177"/>
        <v>13</v>
      </c>
      <c r="KA47" s="6" t="str">
        <f t="shared" si="177"/>
        <v>34</v>
      </c>
      <c r="KB47" s="6" t="str">
        <f t="shared" si="177"/>
        <v>34</v>
      </c>
      <c r="KC47" s="6" t="str">
        <f t="shared" si="178"/>
        <v>2</v>
      </c>
      <c r="KD47" s="6" t="str">
        <f t="shared" si="178"/>
        <v>2</v>
      </c>
      <c r="KE47" s="6" t="str">
        <f t="shared" si="178"/>
        <v/>
      </c>
      <c r="KF47" s="6" t="str">
        <f t="shared" si="178"/>
        <v>2</v>
      </c>
      <c r="KG47" s="6" t="str">
        <f t="shared" si="178"/>
        <v>1</v>
      </c>
      <c r="KH47" s="6" t="str">
        <f t="shared" si="178"/>
        <v>14</v>
      </c>
      <c r="KI47" s="6" t="str">
        <f t="shared" si="178"/>
        <v/>
      </c>
      <c r="KJ47" s="6" t="str">
        <f t="shared" si="178"/>
        <v>124</v>
      </c>
      <c r="KK47" s="6" t="str">
        <f t="shared" si="178"/>
        <v>1</v>
      </c>
      <c r="KL47" s="6" t="str">
        <f t="shared" si="178"/>
        <v>14</v>
      </c>
      <c r="KM47" s="6" t="str">
        <f t="shared" si="178"/>
        <v>14</v>
      </c>
      <c r="KN47" s="6" t="str">
        <f t="shared" si="178"/>
        <v>23</v>
      </c>
      <c r="KO47" s="6" t="str">
        <f t="shared" si="178"/>
        <v>3</v>
      </c>
      <c r="KP47" s="6" t="str">
        <f t="shared" si="178"/>
        <v>34</v>
      </c>
      <c r="KQ47" s="6" t="str">
        <f t="shared" si="178"/>
        <v>1</v>
      </c>
      <c r="KR47" s="6" t="str">
        <f t="shared" si="178"/>
        <v>24</v>
      </c>
      <c r="KS47" s="6" t="str">
        <f t="shared" si="174"/>
        <v>1</v>
      </c>
      <c r="KT47" s="6" t="str">
        <f t="shared" si="174"/>
        <v>14</v>
      </c>
      <c r="KV47" s="4">
        <f t="shared" ca="1" si="13"/>
        <v>1</v>
      </c>
      <c r="KW47" s="4">
        <f t="shared" si="14"/>
        <v>1</v>
      </c>
      <c r="KX47" s="4" t="str">
        <f t="shared" ca="1" si="15"/>
        <v/>
      </c>
      <c r="KY47" s="4" t="str">
        <f t="shared" si="16"/>
        <v/>
      </c>
      <c r="KZ47" s="4">
        <f t="shared" ca="1" si="17"/>
        <v>1</v>
      </c>
      <c r="LA47" s="4" t="str">
        <f t="shared" si="18"/>
        <v/>
      </c>
      <c r="LB47" s="4" t="str">
        <f t="shared" si="19"/>
        <v/>
      </c>
      <c r="LC47" s="4">
        <f t="shared" si="20"/>
        <v>1</v>
      </c>
      <c r="LD47" s="4">
        <f t="shared" ca="1" si="21"/>
        <v>1</v>
      </c>
      <c r="LE47" s="4">
        <f t="shared" ca="1" si="22"/>
        <v>1</v>
      </c>
      <c r="LF47" s="4">
        <f t="shared" ca="1" si="23"/>
        <v>1</v>
      </c>
      <c r="LG47" s="4">
        <f t="shared" ca="1" si="24"/>
        <v>1</v>
      </c>
      <c r="LH47" s="4">
        <f t="shared" ca="1" si="25"/>
        <v>1</v>
      </c>
      <c r="LI47" s="4">
        <f t="shared" ca="1" si="26"/>
        <v>1</v>
      </c>
      <c r="LJ47" s="4">
        <f t="shared" ca="1" si="27"/>
        <v>1</v>
      </c>
      <c r="LK47" s="4" t="str">
        <f t="shared" si="28"/>
        <v/>
      </c>
      <c r="LL47" s="4">
        <f t="shared" si="29"/>
        <v>1</v>
      </c>
      <c r="LM47" s="4" t="str">
        <f t="shared" si="30"/>
        <v/>
      </c>
      <c r="LN47" s="4" t="str">
        <f t="shared" ca="1" si="31"/>
        <v/>
      </c>
      <c r="LO47" s="4" t="str">
        <f t="shared" ca="1" si="32"/>
        <v/>
      </c>
      <c r="LP47" s="4">
        <f t="shared" ca="1" si="33"/>
        <v>1</v>
      </c>
      <c r="LQ47" s="4">
        <f t="shared" ca="1" si="34"/>
        <v>1</v>
      </c>
      <c r="LR47" s="4">
        <f t="shared" ca="1" si="35"/>
        <v>1</v>
      </c>
      <c r="LS47" s="4">
        <f t="shared" ca="1" si="36"/>
        <v>1</v>
      </c>
      <c r="LT47" s="4">
        <f t="shared" ca="1" si="37"/>
        <v>1</v>
      </c>
      <c r="LU47" s="4" t="str">
        <f t="shared" si="38"/>
        <v/>
      </c>
      <c r="LV47" s="4">
        <f t="shared" ca="1" si="39"/>
        <v>1</v>
      </c>
      <c r="LW47" s="4">
        <f t="shared" ca="1" si="40"/>
        <v>1</v>
      </c>
      <c r="LX47" s="4" t="str">
        <f t="shared" si="41"/>
        <v/>
      </c>
      <c r="LY47" s="4" t="str">
        <f t="shared" ca="1" si="42"/>
        <v/>
      </c>
      <c r="LZ47" s="4" t="str">
        <f t="shared" ca="1" si="43"/>
        <v/>
      </c>
      <c r="MA47" s="4" t="str">
        <f t="shared" ca="1" si="44"/>
        <v/>
      </c>
      <c r="MB47" s="4">
        <f t="shared" ca="1" si="45"/>
        <v>1</v>
      </c>
      <c r="MC47" s="4">
        <f t="shared" ca="1" si="46"/>
        <v>1</v>
      </c>
      <c r="MD47" s="4">
        <f t="shared" ca="1" si="47"/>
        <v>1</v>
      </c>
      <c r="ME47" s="4" t="str">
        <f t="shared" ca="1" si="48"/>
        <v/>
      </c>
      <c r="MF47" s="4" t="str">
        <f t="shared" ca="1" si="49"/>
        <v/>
      </c>
      <c r="MG47" s="4">
        <f t="shared" ca="1" si="50"/>
        <v>1</v>
      </c>
      <c r="MH47" s="4">
        <f t="shared" ca="1" si="51"/>
        <v>1</v>
      </c>
      <c r="MI47" s="4" t="str">
        <f t="shared" si="52"/>
        <v/>
      </c>
      <c r="MJ47" s="4">
        <f t="shared" ca="1" si="53"/>
        <v>1</v>
      </c>
      <c r="MK47" s="4">
        <f t="shared" ca="1" si="54"/>
        <v>1</v>
      </c>
      <c r="ML47" s="4" t="str">
        <f t="shared" si="55"/>
        <v/>
      </c>
      <c r="MM47" s="4" t="str">
        <f t="shared" si="56"/>
        <v/>
      </c>
      <c r="MN47" s="4" t="str">
        <f t="shared" ca="1" si="57"/>
        <v/>
      </c>
      <c r="MO47" s="4" t="str">
        <f t="shared" ca="1" si="58"/>
        <v/>
      </c>
      <c r="MP47" s="4">
        <f t="shared" ca="1" si="59"/>
        <v>1</v>
      </c>
      <c r="MQ47" s="4">
        <f t="shared" ca="1" si="60"/>
        <v>1</v>
      </c>
      <c r="MR47" s="4">
        <f t="shared" ca="1" si="61"/>
        <v>1</v>
      </c>
      <c r="MS47" s="4" t="str">
        <f t="shared" si="62"/>
        <v/>
      </c>
      <c r="MT47" s="4" t="str">
        <f t="shared" ca="1" si="63"/>
        <v/>
      </c>
      <c r="MU47" s="4" t="str">
        <f t="shared" si="64"/>
        <v/>
      </c>
      <c r="MV47" s="4" t="str">
        <f t="shared" si="65"/>
        <v/>
      </c>
      <c r="MW47" s="4">
        <f t="shared" ca="1" si="66"/>
        <v>1</v>
      </c>
      <c r="MX47" s="4" t="str">
        <f t="shared" si="67"/>
        <v/>
      </c>
      <c r="MY47" s="4" t="str">
        <f t="shared" si="68"/>
        <v/>
      </c>
      <c r="MZ47" s="4" t="str">
        <f t="shared" si="69"/>
        <v/>
      </c>
      <c r="NA47" s="4" t="str">
        <f t="shared" si="70"/>
        <v/>
      </c>
      <c r="NB47" s="4">
        <f t="shared" ca="1" si="71"/>
        <v>1</v>
      </c>
      <c r="NC47" s="4">
        <f t="shared" ca="1" si="72"/>
        <v>1</v>
      </c>
      <c r="ND47" s="4">
        <f t="shared" ca="1" si="73"/>
        <v>1</v>
      </c>
      <c r="NE47" s="4" t="str">
        <f t="shared" si="74"/>
        <v/>
      </c>
      <c r="NF47" s="4">
        <f t="shared" ca="1" si="75"/>
        <v>1</v>
      </c>
      <c r="NG47" s="4">
        <f t="shared" ca="1" si="76"/>
        <v>1</v>
      </c>
      <c r="NH47" s="4">
        <f t="shared" ca="1" si="77"/>
        <v>1</v>
      </c>
      <c r="NI47" s="4">
        <f t="shared" ca="1" si="78"/>
        <v>1</v>
      </c>
      <c r="NJ47" s="4" t="str">
        <f t="shared" ca="1" si="79"/>
        <v/>
      </c>
      <c r="NK47" s="4">
        <f t="shared" ca="1" si="80"/>
        <v>1</v>
      </c>
      <c r="NL47" s="4" t="str">
        <f t="shared" si="81"/>
        <v/>
      </c>
      <c r="NM47" s="4" t="str">
        <f t="shared" si="82"/>
        <v/>
      </c>
      <c r="NN47" s="4" t="str">
        <f t="shared" si="83"/>
        <v/>
      </c>
      <c r="NO47" s="4" t="str">
        <f t="shared" si="84"/>
        <v/>
      </c>
      <c r="NP47" s="4">
        <f t="shared" ca="1" si="85"/>
        <v>1</v>
      </c>
      <c r="NQ47" s="4">
        <f t="shared" ca="1" si="86"/>
        <v>1</v>
      </c>
      <c r="NR47" s="4">
        <f t="shared" ca="1" si="87"/>
        <v>1</v>
      </c>
      <c r="NS47" s="4">
        <f t="shared" si="88"/>
        <v>1</v>
      </c>
      <c r="NT47" s="4">
        <f t="shared" ca="1" si="89"/>
        <v>1</v>
      </c>
      <c r="NU47" s="4">
        <f t="shared" ca="1" si="90"/>
        <v>1</v>
      </c>
      <c r="NV47" s="4" t="str">
        <f t="shared" ca="1" si="91"/>
        <v/>
      </c>
      <c r="NW47" s="4">
        <f t="shared" ca="1" si="92"/>
        <v>1</v>
      </c>
      <c r="NX47" s="4">
        <f t="shared" ca="1" si="93"/>
        <v>1</v>
      </c>
      <c r="NY47" s="4" t="str">
        <f t="shared" si="94"/>
        <v/>
      </c>
      <c r="NZ47" s="4" t="str">
        <f t="shared" si="95"/>
        <v/>
      </c>
      <c r="OA47" s="4" t="str">
        <f t="shared" ca="1" si="96"/>
        <v/>
      </c>
      <c r="OB47" s="4" t="str">
        <f t="shared" ca="1" si="97"/>
        <v/>
      </c>
      <c r="OC47" s="4">
        <f t="shared" ca="1" si="98"/>
        <v>1</v>
      </c>
      <c r="OD47" s="4">
        <f t="shared" ca="1" si="99"/>
        <v>1</v>
      </c>
      <c r="OE47" s="4">
        <f t="shared" ca="1" si="100"/>
        <v>1</v>
      </c>
      <c r="OF47" s="4" t="str">
        <f t="shared" ca="1" si="101"/>
        <v/>
      </c>
      <c r="OG47" s="4" t="str">
        <f t="shared" ca="1" si="102"/>
        <v/>
      </c>
      <c r="OH47" s="4" t="str">
        <f t="shared" ca="1" si="103"/>
        <v/>
      </c>
      <c r="OI47" s="4" t="str">
        <f t="shared" ca="1" si="104"/>
        <v/>
      </c>
      <c r="OJ47" s="4" t="str">
        <f t="shared" si="105"/>
        <v/>
      </c>
      <c r="OK47" s="4" t="str">
        <f t="shared" si="106"/>
        <v/>
      </c>
      <c r="OL47" s="4">
        <f t="shared" ca="1" si="107"/>
        <v>1</v>
      </c>
      <c r="OM47" s="4" t="str">
        <f t="shared" si="108"/>
        <v/>
      </c>
      <c r="ON47" s="4">
        <f t="shared" ca="1" si="109"/>
        <v>1</v>
      </c>
      <c r="OO47" s="4">
        <f t="shared" ca="1" si="110"/>
        <v>1</v>
      </c>
      <c r="OP47" s="4">
        <f t="shared" ca="1" si="111"/>
        <v>1</v>
      </c>
      <c r="OQ47" s="4">
        <f t="shared" ca="1" si="112"/>
        <v>1</v>
      </c>
      <c r="OS47" s="4">
        <f t="shared" ca="1" si="181"/>
        <v>1</v>
      </c>
      <c r="OT47" s="4">
        <f t="shared" si="181"/>
        <v>1</v>
      </c>
      <c r="OU47" s="4" t="str">
        <f t="shared" ca="1" si="181"/>
        <v/>
      </c>
      <c r="OV47" s="4" t="str">
        <f t="shared" si="181"/>
        <v/>
      </c>
      <c r="OW47" s="4">
        <f t="shared" ca="1" si="181"/>
        <v>1</v>
      </c>
      <c r="OX47" s="4" t="str">
        <f t="shared" si="181"/>
        <v/>
      </c>
      <c r="OY47" s="4" t="str">
        <f t="shared" si="181"/>
        <v/>
      </c>
      <c r="OZ47" s="4">
        <f t="shared" si="181"/>
        <v>1</v>
      </c>
      <c r="PA47" s="4">
        <f t="shared" ca="1" si="181"/>
        <v>1</v>
      </c>
      <c r="PB47" s="4">
        <f t="shared" ca="1" si="181"/>
        <v>1</v>
      </c>
      <c r="PC47" s="4">
        <f t="shared" ca="1" si="181"/>
        <v>1</v>
      </c>
      <c r="PD47" s="4">
        <f t="shared" ca="1" si="181"/>
        <v>1</v>
      </c>
      <c r="PE47" s="4">
        <f t="shared" ca="1" si="181"/>
        <v>1</v>
      </c>
      <c r="PF47" s="4">
        <f t="shared" ca="1" si="181"/>
        <v>1</v>
      </c>
      <c r="PG47" s="4">
        <f t="shared" ca="1" si="181"/>
        <v>1</v>
      </c>
      <c r="PH47" s="4" t="str">
        <f t="shared" si="181"/>
        <v/>
      </c>
      <c r="PI47" s="4">
        <f t="shared" si="179"/>
        <v>1</v>
      </c>
      <c r="PJ47" s="4" t="str">
        <f t="shared" si="179"/>
        <v/>
      </c>
      <c r="PK47" s="4" t="str">
        <f t="shared" ca="1" si="179"/>
        <v/>
      </c>
      <c r="PL47" s="4" t="str">
        <f t="shared" ca="1" si="179"/>
        <v/>
      </c>
      <c r="PM47" s="4">
        <f t="shared" ca="1" si="179"/>
        <v>1</v>
      </c>
      <c r="PN47" s="4">
        <f t="shared" ca="1" si="179"/>
        <v>1</v>
      </c>
      <c r="PO47" s="4">
        <f t="shared" ca="1" si="179"/>
        <v>1</v>
      </c>
      <c r="PP47" s="4">
        <f t="shared" ca="1" si="179"/>
        <v>1</v>
      </c>
      <c r="PQ47" s="4">
        <f t="shared" ca="1" si="179"/>
        <v>1</v>
      </c>
      <c r="PR47" s="4" t="str">
        <f t="shared" si="179"/>
        <v/>
      </c>
      <c r="PS47" s="4">
        <f t="shared" ca="1" si="179"/>
        <v>1</v>
      </c>
      <c r="PT47" s="4">
        <f t="shared" ca="1" si="179"/>
        <v>1</v>
      </c>
      <c r="PU47" s="4" t="str">
        <f t="shared" si="179"/>
        <v/>
      </c>
      <c r="PV47" s="4" t="str">
        <f t="shared" ca="1" si="179"/>
        <v/>
      </c>
      <c r="PW47" s="4" t="str">
        <f t="shared" ca="1" si="179"/>
        <v/>
      </c>
      <c r="PX47" s="4" t="str">
        <f t="shared" ca="1" si="168"/>
        <v/>
      </c>
      <c r="PY47" s="4">
        <f t="shared" ca="1" si="168"/>
        <v>1</v>
      </c>
      <c r="PZ47" s="4">
        <f t="shared" ca="1" si="168"/>
        <v>1</v>
      </c>
      <c r="QA47" s="4">
        <f t="shared" ca="1" si="168"/>
        <v>1</v>
      </c>
      <c r="QB47" s="4" t="str">
        <f t="shared" ca="1" si="168"/>
        <v/>
      </c>
      <c r="QC47" s="4" t="str">
        <f t="shared" ca="1" si="168"/>
        <v/>
      </c>
      <c r="QD47" s="4">
        <f t="shared" ca="1" si="168"/>
        <v>1</v>
      </c>
      <c r="QE47" s="4">
        <f t="shared" ca="1" si="168"/>
        <v>1</v>
      </c>
      <c r="QF47" s="4" t="str">
        <f t="shared" si="168"/>
        <v/>
      </c>
      <c r="QG47" s="4">
        <f t="shared" ca="1" si="168"/>
        <v>1</v>
      </c>
      <c r="QH47" s="4">
        <f t="shared" ca="1" si="168"/>
        <v>1</v>
      </c>
      <c r="QI47" s="4" t="str">
        <f t="shared" si="168"/>
        <v/>
      </c>
      <c r="QJ47" s="4" t="str">
        <f t="shared" si="167"/>
        <v/>
      </c>
      <c r="QK47" s="4" t="str">
        <f t="shared" ca="1" si="166"/>
        <v/>
      </c>
      <c r="QL47" s="4" t="str">
        <f t="shared" ca="1" si="166"/>
        <v/>
      </c>
      <c r="QM47" s="4">
        <f t="shared" ca="1" si="166"/>
        <v>1</v>
      </c>
      <c r="QN47" s="4">
        <f t="shared" ca="1" si="166"/>
        <v>1</v>
      </c>
      <c r="QO47" s="4">
        <f t="shared" ca="1" si="183"/>
        <v>1</v>
      </c>
      <c r="QP47" s="4" t="str">
        <f t="shared" si="183"/>
        <v/>
      </c>
      <c r="QQ47" s="4" t="str">
        <f t="shared" ca="1" si="183"/>
        <v/>
      </c>
      <c r="QR47" s="4" t="str">
        <f t="shared" si="183"/>
        <v/>
      </c>
      <c r="QS47" s="4" t="str">
        <f t="shared" si="183"/>
        <v/>
      </c>
      <c r="QT47" s="4">
        <f t="shared" ca="1" si="183"/>
        <v>1</v>
      </c>
      <c r="QU47" s="4" t="str">
        <f t="shared" si="183"/>
        <v/>
      </c>
      <c r="QV47" s="4" t="str">
        <f t="shared" si="183"/>
        <v/>
      </c>
      <c r="QW47" s="4" t="str">
        <f t="shared" si="183"/>
        <v/>
      </c>
      <c r="QX47" s="4" t="str">
        <f t="shared" si="183"/>
        <v/>
      </c>
      <c r="QY47" s="4">
        <f t="shared" ca="1" si="183"/>
        <v>1</v>
      </c>
      <c r="QZ47" s="4">
        <f t="shared" ca="1" si="183"/>
        <v>1</v>
      </c>
      <c r="RA47" s="4">
        <f t="shared" ca="1" si="183"/>
        <v>1</v>
      </c>
      <c r="RB47" s="4" t="str">
        <f t="shared" si="183"/>
        <v/>
      </c>
      <c r="RC47" s="4">
        <f t="shared" ca="1" si="183"/>
        <v>1</v>
      </c>
      <c r="RD47" s="4">
        <f t="shared" ca="1" si="183"/>
        <v>1</v>
      </c>
      <c r="RE47" s="4">
        <f t="shared" ca="1" si="182"/>
        <v>1</v>
      </c>
      <c r="RF47" s="4">
        <f t="shared" ca="1" si="118"/>
        <v>1</v>
      </c>
      <c r="RG47" s="4" t="str">
        <f t="shared" ca="1" si="119"/>
        <v/>
      </c>
      <c r="RH47" s="4">
        <f t="shared" ca="1" si="120"/>
        <v>1</v>
      </c>
      <c r="RI47" s="4" t="str">
        <f t="shared" si="121"/>
        <v/>
      </c>
      <c r="RJ47" s="4" t="str">
        <f t="shared" si="122"/>
        <v/>
      </c>
      <c r="RK47" s="4" t="str">
        <f t="shared" si="123"/>
        <v/>
      </c>
      <c r="RL47" s="4" t="str">
        <f t="shared" si="124"/>
        <v/>
      </c>
      <c r="RM47" s="4">
        <f t="shared" ca="1" si="125"/>
        <v>1</v>
      </c>
      <c r="RN47" s="4">
        <f t="shared" ca="1" si="126"/>
        <v>1</v>
      </c>
      <c r="RO47" s="4">
        <f t="shared" ca="1" si="127"/>
        <v>1</v>
      </c>
      <c r="RP47" s="4">
        <f t="shared" si="128"/>
        <v>1</v>
      </c>
      <c r="RQ47" s="4">
        <f t="shared" ca="1" si="129"/>
        <v>1</v>
      </c>
      <c r="RR47" s="4">
        <f t="shared" ca="1" si="130"/>
        <v>1</v>
      </c>
      <c r="RS47" s="4" t="str">
        <f t="shared" ca="1" si="131"/>
        <v/>
      </c>
      <c r="RT47" s="4">
        <f t="shared" ca="1" si="132"/>
        <v>1</v>
      </c>
      <c r="RU47" s="4">
        <f t="shared" ca="1" si="133"/>
        <v>1</v>
      </c>
      <c r="RV47" s="4" t="str">
        <f t="shared" si="134"/>
        <v/>
      </c>
      <c r="RW47" s="4" t="str">
        <f t="shared" si="135"/>
        <v/>
      </c>
      <c r="RX47" s="4" t="str">
        <f t="shared" ca="1" si="136"/>
        <v/>
      </c>
      <c r="RY47" s="4" t="str">
        <f t="shared" ca="1" si="137"/>
        <v/>
      </c>
      <c r="RZ47" s="4">
        <f t="shared" ca="1" si="138"/>
        <v>1</v>
      </c>
      <c r="SA47" s="4">
        <f t="shared" ca="1" si="139"/>
        <v>1</v>
      </c>
      <c r="SB47" s="4">
        <f t="shared" ca="1" si="140"/>
        <v>1</v>
      </c>
      <c r="SC47" s="4" t="str">
        <f t="shared" ca="1" si="141"/>
        <v/>
      </c>
      <c r="SD47" s="4" t="str">
        <f t="shared" ca="1" si="142"/>
        <v/>
      </c>
      <c r="SE47" s="4" t="str">
        <f t="shared" ca="1" si="143"/>
        <v/>
      </c>
      <c r="SF47" s="4" t="str">
        <f t="shared" ca="1" si="144"/>
        <v/>
      </c>
      <c r="SG47" s="4" t="str">
        <f t="shared" si="145"/>
        <v/>
      </c>
      <c r="SH47" s="4" t="str">
        <f t="shared" si="146"/>
        <v/>
      </c>
      <c r="SI47" s="4">
        <f t="shared" ca="1" si="147"/>
        <v>1</v>
      </c>
      <c r="SJ47" s="4" t="str">
        <f t="shared" si="148"/>
        <v/>
      </c>
      <c r="SK47" s="4">
        <f t="shared" ca="1" si="149"/>
        <v>1</v>
      </c>
      <c r="SL47" s="4">
        <f t="shared" ca="1" si="150"/>
        <v>1</v>
      </c>
      <c r="SM47" s="4">
        <f t="shared" ca="1" si="151"/>
        <v>1</v>
      </c>
      <c r="SN47" s="4">
        <f t="shared" ca="1" si="152"/>
        <v>1</v>
      </c>
    </row>
    <row r="48" spans="1:508" x14ac:dyDescent="0.2">
      <c r="A48" s="3" t="s">
        <v>46</v>
      </c>
      <c r="B48" s="3"/>
      <c r="C48" s="3">
        <v>10</v>
      </c>
      <c r="D48" cm="1">
        <f t="array" ref="D48:CY48">RIGHT(LEFT(A48,_xlfn.SEQUENCE(1,LEN(A48),1,1)),1)*1</f>
        <v>4</v>
      </c>
      <c r="E48">
        <v>5</v>
      </c>
      <c r="F48">
        <v>7</v>
      </c>
      <c r="G48">
        <v>8</v>
      </c>
      <c r="H48">
        <v>9</v>
      </c>
      <c r="I48">
        <v>4</v>
      </c>
      <c r="J48">
        <v>3</v>
      </c>
      <c r="K48">
        <v>2</v>
      </c>
      <c r="L48">
        <v>3</v>
      </c>
      <c r="M48">
        <v>9</v>
      </c>
      <c r="N48">
        <v>7</v>
      </c>
      <c r="O48">
        <v>6</v>
      </c>
      <c r="P48">
        <v>8</v>
      </c>
      <c r="Q48">
        <v>9</v>
      </c>
      <c r="R48">
        <v>9</v>
      </c>
      <c r="S48">
        <v>9</v>
      </c>
      <c r="T48">
        <v>2</v>
      </c>
      <c r="U48">
        <v>9</v>
      </c>
      <c r="V48">
        <v>9</v>
      </c>
      <c r="W48">
        <v>3</v>
      </c>
      <c r="X48">
        <v>2</v>
      </c>
      <c r="Y48">
        <v>1</v>
      </c>
      <c r="Z48">
        <v>0</v>
      </c>
      <c r="AA48">
        <v>1</v>
      </c>
      <c r="AB48">
        <v>9</v>
      </c>
      <c r="AC48">
        <v>8</v>
      </c>
      <c r="AD48">
        <v>6</v>
      </c>
      <c r="AE48">
        <v>7</v>
      </c>
      <c r="AF48">
        <v>9</v>
      </c>
      <c r="AG48">
        <v>9</v>
      </c>
      <c r="AH48">
        <v>8</v>
      </c>
      <c r="AI48">
        <v>9</v>
      </c>
      <c r="AJ48">
        <v>7</v>
      </c>
      <c r="AK48">
        <v>6</v>
      </c>
      <c r="AL48">
        <v>5</v>
      </c>
      <c r="AM48">
        <v>6</v>
      </c>
      <c r="AN48">
        <v>7</v>
      </c>
      <c r="AO48">
        <v>8</v>
      </c>
      <c r="AP48">
        <v>9</v>
      </c>
      <c r="AQ48">
        <v>9</v>
      </c>
      <c r="AR48">
        <v>3</v>
      </c>
      <c r="AS48">
        <v>2</v>
      </c>
      <c r="AT48">
        <v>1</v>
      </c>
      <c r="AU48">
        <v>2</v>
      </c>
      <c r="AV48">
        <v>9</v>
      </c>
      <c r="AW48">
        <v>8</v>
      </c>
      <c r="AX48">
        <v>6</v>
      </c>
      <c r="AY48">
        <v>5</v>
      </c>
      <c r="AZ48">
        <v>9</v>
      </c>
      <c r="BA48">
        <v>8</v>
      </c>
      <c r="BB48">
        <v>9</v>
      </c>
      <c r="BC48">
        <v>8</v>
      </c>
      <c r="BD48">
        <v>8</v>
      </c>
      <c r="BE48">
        <v>7</v>
      </c>
      <c r="BF48">
        <v>8</v>
      </c>
      <c r="BG48">
        <v>9</v>
      </c>
      <c r="BH48">
        <v>6</v>
      </c>
      <c r="BI48">
        <v>5</v>
      </c>
      <c r="BJ48">
        <v>9</v>
      </c>
      <c r="BK48">
        <v>8</v>
      </c>
      <c r="BL48">
        <v>9</v>
      </c>
      <c r="BM48">
        <v>9</v>
      </c>
      <c r="BN48">
        <v>9</v>
      </c>
      <c r="BO48">
        <v>9</v>
      </c>
      <c r="BP48">
        <v>5</v>
      </c>
      <c r="BQ48">
        <v>4</v>
      </c>
      <c r="BR48">
        <v>5</v>
      </c>
      <c r="BS48">
        <v>6</v>
      </c>
      <c r="BT48">
        <v>7</v>
      </c>
      <c r="BU48">
        <v>8</v>
      </c>
      <c r="BV48">
        <v>9</v>
      </c>
      <c r="BW48">
        <v>6</v>
      </c>
      <c r="BX48">
        <v>5</v>
      </c>
      <c r="BY48">
        <v>4</v>
      </c>
      <c r="BZ48">
        <v>3</v>
      </c>
      <c r="CA48">
        <v>2</v>
      </c>
      <c r="CB48">
        <v>5</v>
      </c>
      <c r="CC48">
        <v>4</v>
      </c>
      <c r="CD48">
        <v>5</v>
      </c>
      <c r="CE48">
        <v>6</v>
      </c>
      <c r="CF48">
        <v>7</v>
      </c>
      <c r="CG48">
        <v>8</v>
      </c>
      <c r="CH48">
        <v>9</v>
      </c>
      <c r="CI48">
        <v>9</v>
      </c>
      <c r="CJ48">
        <v>8</v>
      </c>
      <c r="CK48">
        <v>6</v>
      </c>
      <c r="CL48">
        <v>5</v>
      </c>
      <c r="CM48">
        <v>6</v>
      </c>
      <c r="CN48">
        <v>8</v>
      </c>
      <c r="CO48">
        <v>9</v>
      </c>
      <c r="CP48">
        <v>8</v>
      </c>
      <c r="CQ48">
        <v>9</v>
      </c>
      <c r="CR48">
        <v>9</v>
      </c>
      <c r="CS48">
        <v>8</v>
      </c>
      <c r="CT48">
        <v>7</v>
      </c>
      <c r="CU48">
        <v>8</v>
      </c>
      <c r="CV48">
        <v>9</v>
      </c>
      <c r="CW48">
        <v>6</v>
      </c>
      <c r="CX48">
        <v>5</v>
      </c>
      <c r="CY48">
        <v>6</v>
      </c>
      <c r="CZ48" s="3">
        <v>10</v>
      </c>
      <c r="DB48" s="5" t="str">
        <f>IF(AND(D48&lt;C48,D48&lt;D47,D48&lt;E48,D48&lt;D49),D48,"")</f>
        <v/>
      </c>
      <c r="DC48" s="5" t="str">
        <f>IF(AND(E48&lt;D48,E48&lt;E47,E48&lt;F48,E48&lt;E49),E48,"")</f>
        <v/>
      </c>
      <c r="DD48" s="5" t="str">
        <f>IF(AND(F48&lt;E48,F48&lt;F47,F48&lt;G48,F48&lt;F49),F48,"")</f>
        <v/>
      </c>
      <c r="DE48" s="5" t="str">
        <f>IF(AND(G48&lt;F48,G48&lt;G47,G48&lt;H48,G48&lt;G49),G48,"")</f>
        <v/>
      </c>
      <c r="DF48" s="5" t="str">
        <f>IF(AND(H48&lt;G48,H48&lt;H47,H48&lt;I48,H48&lt;H49),H48,"")</f>
        <v/>
      </c>
      <c r="DG48" s="5" t="str">
        <f>IF(AND(I48&lt;H48,I48&lt;I47,I48&lt;J48,I48&lt;I49),I48,"")</f>
        <v/>
      </c>
      <c r="DH48" s="5" t="str">
        <f>IF(AND(J48&lt;I48,J48&lt;J47,J48&lt;K48,J48&lt;J49),J48,"")</f>
        <v/>
      </c>
      <c r="DI48" s="5" t="str">
        <f>IF(AND(K48&lt;J48,K48&lt;K47,K48&lt;L48,K48&lt;K49),K48,"")</f>
        <v/>
      </c>
      <c r="DJ48" s="5" t="str">
        <f>IF(AND(L48&lt;K48,L48&lt;L47,L48&lt;M48,L48&lt;L49),L48,"")</f>
        <v/>
      </c>
      <c r="DK48" s="5" t="str">
        <f>IF(AND(M48&lt;L48,M48&lt;M47,M48&lt;N48,M48&lt;M49),M48,"")</f>
        <v/>
      </c>
      <c r="DL48" s="5" t="str">
        <f>IF(AND(N48&lt;M48,N48&lt;N47,N48&lt;O48,N48&lt;N49),N48,"")</f>
        <v/>
      </c>
      <c r="DM48" s="5" t="str">
        <f>IF(AND(O48&lt;N48,O48&lt;O47,O48&lt;P48,O48&lt;O49),O48,"")</f>
        <v/>
      </c>
      <c r="DN48" s="5" t="str">
        <f>IF(AND(P48&lt;O48,P48&lt;P47,P48&lt;Q48,P48&lt;P49),P48,"")</f>
        <v/>
      </c>
      <c r="DO48" s="5" t="str">
        <f>IF(AND(Q48&lt;P48,Q48&lt;Q47,Q48&lt;R48,Q48&lt;Q49),Q48,"")</f>
        <v/>
      </c>
      <c r="DP48" s="5" t="str">
        <f>IF(AND(R48&lt;Q48,R48&lt;R47,R48&lt;S48,R48&lt;R49),R48,"")</f>
        <v/>
      </c>
      <c r="DQ48" s="5" t="str">
        <f>IF(AND(S48&lt;R48,S48&lt;S47,S48&lt;T48,S48&lt;S49),S48,"")</f>
        <v/>
      </c>
      <c r="DR48" s="5">
        <f>IF(AND(T48&lt;S48,T48&lt;T47,T48&lt;U48,T48&lt;T49),T48,"")</f>
        <v>2</v>
      </c>
      <c r="DS48" s="5" t="str">
        <f>IF(AND(U48&lt;T48,U48&lt;U47,U48&lt;V48,U48&lt;U49),U48,"")</f>
        <v/>
      </c>
      <c r="DT48" s="5" t="str">
        <f>IF(AND(V48&lt;U48,V48&lt;V47,V48&lt;W48,V48&lt;V49),V48,"")</f>
        <v/>
      </c>
      <c r="DU48" s="5" t="str">
        <f>IF(AND(W48&lt;V48,W48&lt;W47,W48&lt;X48,W48&lt;W49),W48,"")</f>
        <v/>
      </c>
      <c r="DV48" s="5" t="str">
        <f>IF(AND(X48&lt;W48,X48&lt;X47,X48&lt;Y48,X48&lt;X49),X48,"")</f>
        <v/>
      </c>
      <c r="DW48" s="5" t="str">
        <f>IF(AND(Y48&lt;X48,Y48&lt;Y47,Y48&lt;Z48,Y48&lt;Y49),Y48,"")</f>
        <v/>
      </c>
      <c r="DX48" s="5">
        <f>IF(AND(Z48&lt;Y48,Z48&lt;Z47,Z48&lt;AA48,Z48&lt;Z49),Z48,"")</f>
        <v>0</v>
      </c>
      <c r="DY48" s="5" t="str">
        <f>IF(AND(AA48&lt;Z48,AA48&lt;AA47,AA48&lt;AB48,AA48&lt;AA49),AA48,"")</f>
        <v/>
      </c>
      <c r="DZ48" s="5" t="str">
        <f>IF(AND(AB48&lt;AA48,AB48&lt;AB47,AB48&lt;AC48,AB48&lt;AB49),AB48,"")</f>
        <v/>
      </c>
      <c r="EA48" s="5" t="str">
        <f>IF(AND(AC48&lt;AB48,AC48&lt;AC47,AC48&lt;AD48,AC48&lt;AC49),AC48,"")</f>
        <v/>
      </c>
      <c r="EB48" s="5" t="str">
        <f>IF(AND(AD48&lt;AC48,AD48&lt;AD47,AD48&lt;AE48,AD48&lt;AD49),AD48,"")</f>
        <v/>
      </c>
      <c r="EC48" s="5" t="str">
        <f>IF(AND(AE48&lt;AD48,AE48&lt;AE47,AE48&lt;AF48,AE48&lt;AE49),AE48,"")</f>
        <v/>
      </c>
      <c r="ED48" s="5" t="str">
        <f>IF(AND(AF48&lt;AE48,AF48&lt;AF47,AF48&lt;AG48,AF48&lt;AF49),AF48,"")</f>
        <v/>
      </c>
      <c r="EE48" s="5" t="str">
        <f>IF(AND(AG48&lt;AF48,AG48&lt;AG47,AG48&lt;AH48,AG48&lt;AG49),AG48,"")</f>
        <v/>
      </c>
      <c r="EF48" s="5" t="str">
        <f>IF(AND(AH48&lt;AG48,AH48&lt;AH47,AH48&lt;AI48,AH48&lt;AH49),AH48,"")</f>
        <v/>
      </c>
      <c r="EG48" s="5" t="str">
        <f>IF(AND(AI48&lt;AH48,AI48&lt;AI47,AI48&lt;AJ48,AI48&lt;AI49),AI48,"")</f>
        <v/>
      </c>
      <c r="EH48" s="5" t="str">
        <f>IF(AND(AJ48&lt;AI48,AJ48&lt;AJ47,AJ48&lt;AK48,AJ48&lt;AJ49),AJ48,"")</f>
        <v/>
      </c>
      <c r="EI48" s="5" t="str">
        <f>IF(AND(AK48&lt;AJ48,AK48&lt;AK47,AK48&lt;AL48,AK48&lt;AK49),AK48,"")</f>
        <v/>
      </c>
      <c r="EJ48" s="5" t="str">
        <f>IF(AND(AL48&lt;AK48,AL48&lt;AL47,AL48&lt;AM48,AL48&lt;AL49),AL48,"")</f>
        <v/>
      </c>
      <c r="EK48" s="5" t="str">
        <f>IF(AND(AM48&lt;AL48,AM48&lt;AM47,AM48&lt;AN48,AM48&lt;AM49),AM48,"")</f>
        <v/>
      </c>
      <c r="EL48" s="5" t="str">
        <f>IF(AND(AN48&lt;AM48,AN48&lt;AN47,AN48&lt;AO48,AN48&lt;AN49),AN48,"")</f>
        <v/>
      </c>
      <c r="EM48" s="5" t="str">
        <f>IF(AND(AO48&lt;AN48,AO48&lt;AO47,AO48&lt;AP48,AO48&lt;AO49),AO48,"")</f>
        <v/>
      </c>
      <c r="EN48" s="5" t="str">
        <f>IF(AND(AP48&lt;AO48,AP48&lt;AP47,AP48&lt;AQ48,AP48&lt;AP49),AP48,"")</f>
        <v/>
      </c>
      <c r="EO48" s="5" t="str">
        <f>IF(AND(AQ48&lt;AP48,AQ48&lt;AQ47,AQ48&lt;AR48,AQ48&lt;AQ49),AQ48,"")</f>
        <v/>
      </c>
      <c r="EP48" s="5" t="str">
        <f>IF(AND(AR48&lt;AQ48,AR48&lt;AR47,AR48&lt;AS48,AR48&lt;AR49),AR48,"")</f>
        <v/>
      </c>
      <c r="EQ48" s="5" t="str">
        <f>IF(AND(AS48&lt;AR48,AS48&lt;AS47,AS48&lt;AT48,AS48&lt;AS49),AS48,"")</f>
        <v/>
      </c>
      <c r="ER48" s="5" t="str">
        <f>IF(AND(AT48&lt;AS48,AT48&lt;AT47,AT48&lt;AU48,AT48&lt;AT49),AT48,"")</f>
        <v/>
      </c>
      <c r="ES48" s="5" t="str">
        <f>IF(AND(AU48&lt;AT48,AU48&lt;AU47,AU48&lt;AV48,AU48&lt;AU49),AU48,"")</f>
        <v/>
      </c>
      <c r="ET48" s="5" t="str">
        <f>IF(AND(AV48&lt;AU48,AV48&lt;AV47,AV48&lt;AW48,AV48&lt;AV49),AV48,"")</f>
        <v/>
      </c>
      <c r="EU48" s="5" t="str">
        <f>IF(AND(AW48&lt;AV48,AW48&lt;AW47,AW48&lt;AX48,AW48&lt;AW49),AW48,"")</f>
        <v/>
      </c>
      <c r="EV48" s="5" t="str">
        <f>IF(AND(AX48&lt;AW48,AX48&lt;AX47,AX48&lt;AY48,AX48&lt;AX49),AX48,"")</f>
        <v/>
      </c>
      <c r="EW48" s="5" t="str">
        <f>IF(AND(AY48&lt;AX48,AY48&lt;AY47,AY48&lt;AZ48,AY48&lt;AY49),AY48,"")</f>
        <v/>
      </c>
      <c r="EX48" s="5" t="str">
        <f>IF(AND(AZ48&lt;AY48,AZ48&lt;AZ47,AZ48&lt;BA48,AZ48&lt;AZ49),AZ48,"")</f>
        <v/>
      </c>
      <c r="EY48" s="5" t="str">
        <f>IF(AND(BA48&lt;AZ48,BA48&lt;BA47,BA48&lt;BB48,BA48&lt;BA49),BA48,"")</f>
        <v/>
      </c>
      <c r="EZ48" s="5" t="str">
        <f>IF(AND(BB48&lt;BA48,BB48&lt;BB47,BB48&lt;BC48,BB48&lt;BB49),BB48,"")</f>
        <v/>
      </c>
      <c r="FA48" s="5" t="str">
        <f>IF(AND(BC48&lt;BB48,BC48&lt;BC47,BC48&lt;BD48,BC48&lt;BC49),BC48,"")</f>
        <v/>
      </c>
      <c r="FB48" s="5" t="str">
        <f>IF(AND(BD48&lt;BC48,BD48&lt;BD47,BD48&lt;BE48,BD48&lt;BD49),BD48,"")</f>
        <v/>
      </c>
      <c r="FC48" s="5" t="str">
        <f>IF(AND(BE48&lt;BD48,BE48&lt;BE47,BE48&lt;BF48,BE48&lt;BE49),BE48,"")</f>
        <v/>
      </c>
      <c r="FD48" s="5" t="str">
        <f>IF(AND(BF48&lt;BE48,BF48&lt;BF47,BF48&lt;BG48,BF48&lt;BF49),BF48,"")</f>
        <v/>
      </c>
      <c r="FE48" s="5" t="str">
        <f>IF(AND(BG48&lt;BF48,BG48&lt;BG47,BG48&lt;BH48,BG48&lt;BG49),BG48,"")</f>
        <v/>
      </c>
      <c r="FF48" s="5" t="str">
        <f>IF(AND(BH48&lt;BG48,BH48&lt;BH47,BH48&lt;BI48,BH48&lt;BH49),BH48,"")</f>
        <v/>
      </c>
      <c r="FG48" s="5" t="str">
        <f>IF(AND(BI48&lt;BH48,BI48&lt;BI47,BI48&lt;BJ48,BI48&lt;BI49),BI48,"")</f>
        <v/>
      </c>
      <c r="FH48" s="5" t="str">
        <f>IF(AND(BJ48&lt;BI48,BJ48&lt;BJ47,BJ48&lt;BK48,BJ48&lt;BJ49),BJ48,"")</f>
        <v/>
      </c>
      <c r="FI48" s="5" t="str">
        <f>IF(AND(BK48&lt;BJ48,BK48&lt;BK47,BK48&lt;BL48,BK48&lt;BK49),BK48,"")</f>
        <v/>
      </c>
      <c r="FJ48" s="5" t="str">
        <f>IF(AND(BL48&lt;BK48,BL48&lt;BL47,BL48&lt;BM48,BL48&lt;BL49),BL48,"")</f>
        <v/>
      </c>
      <c r="FK48" s="5" t="str">
        <f>IF(AND(BM48&lt;BL48,BM48&lt;BM47,BM48&lt;BN48,BM48&lt;BM49),BM48,"")</f>
        <v/>
      </c>
      <c r="FL48" s="5" t="str">
        <f>IF(AND(BN48&lt;BM48,BN48&lt;BN47,BN48&lt;BO48,BN48&lt;BN49),BN48,"")</f>
        <v/>
      </c>
      <c r="FM48" s="5" t="str">
        <f>IF(AND(BO48&lt;BN48,BO48&lt;BO47,BO48&lt;BP48,BO48&lt;BO49),BO48,"")</f>
        <v/>
      </c>
      <c r="FN48" s="5" t="str">
        <f>IF(AND(BP48&lt;BO48,BP48&lt;BP47,BP48&lt;BQ48,BP48&lt;BP49),BP48,"")</f>
        <v/>
      </c>
      <c r="FO48" s="5" t="str">
        <f>IF(AND(BQ48&lt;BP48,BQ48&lt;BQ47,BQ48&lt;BR48,BQ48&lt;BQ49),BQ48,"")</f>
        <v/>
      </c>
      <c r="FP48" s="5" t="str">
        <f>IF(AND(BR48&lt;BQ48,BR48&lt;BR47,BR48&lt;BS48,BR48&lt;BR49),BR48,"")</f>
        <v/>
      </c>
      <c r="FQ48" s="5" t="str">
        <f>IF(AND(BS48&lt;BR48,BS48&lt;BS47,BS48&lt;BT48,BS48&lt;BS49),BS48,"")</f>
        <v/>
      </c>
      <c r="FR48" s="5" t="str">
        <f>IF(AND(BT48&lt;BS48,BT48&lt;BT47,BT48&lt;BU48,BT48&lt;BT49),BT48,"")</f>
        <v/>
      </c>
      <c r="FS48" s="5" t="str">
        <f>IF(AND(BU48&lt;BT48,BU48&lt;BU47,BU48&lt;BV48,BU48&lt;BU49),BU48,"")</f>
        <v/>
      </c>
      <c r="FT48" s="5" t="str">
        <f>IF(AND(BV48&lt;BU48,BV48&lt;BV47,BV48&lt;BW48,BV48&lt;BV49),BV48,"")</f>
        <v/>
      </c>
      <c r="FU48" s="5" t="str">
        <f>IF(AND(BW48&lt;BV48,BW48&lt;BW47,BW48&lt;BX48,BW48&lt;BW49),BW48,"")</f>
        <v/>
      </c>
      <c r="FV48" s="5" t="str">
        <f>IF(AND(BX48&lt;BW48,BX48&lt;BX47,BX48&lt;BY48,BX48&lt;BX49),BX48,"")</f>
        <v/>
      </c>
      <c r="FW48" s="5" t="str">
        <f>IF(AND(BY48&lt;BX48,BY48&lt;BY47,BY48&lt;BZ48,BY48&lt;BY49),BY48,"")</f>
        <v/>
      </c>
      <c r="FX48" s="5" t="str">
        <f>IF(AND(BZ48&lt;BY48,BZ48&lt;BZ47,BZ48&lt;CA48,BZ48&lt;BZ49),BZ48,"")</f>
        <v/>
      </c>
      <c r="FY48" s="5" t="str">
        <f>IF(AND(CA48&lt;BZ48,CA48&lt;CA47,CA48&lt;CB48,CA48&lt;CA49),CA48,"")</f>
        <v/>
      </c>
      <c r="FZ48" s="5" t="str">
        <f>IF(AND(CB48&lt;CA48,CB48&lt;CB47,CB48&lt;CC48,CB48&lt;CB49),CB48,"")</f>
        <v/>
      </c>
      <c r="GA48" s="5" t="str">
        <f>IF(AND(CC48&lt;CB48,CC48&lt;CC47,CC48&lt;CD48,CC48&lt;CC49),CC48,"")</f>
        <v/>
      </c>
      <c r="GB48" s="5" t="str">
        <f>IF(AND(CD48&lt;CC48,CD48&lt;CD47,CD48&lt;CE48,CD48&lt;CD49),CD48,"")</f>
        <v/>
      </c>
      <c r="GC48" s="5" t="str">
        <f>IF(AND(CE48&lt;CD48,CE48&lt;CE47,CE48&lt;CF48,CE48&lt;CE49),CE48,"")</f>
        <v/>
      </c>
      <c r="GD48" s="5" t="str">
        <f>IF(AND(CF48&lt;CE48,CF48&lt;CF47,CF48&lt;CG48,CF48&lt;CF49),CF48,"")</f>
        <v/>
      </c>
      <c r="GE48" s="5" t="str">
        <f>IF(AND(CG48&lt;CF48,CG48&lt;CG47,CG48&lt;CH48,CG48&lt;CG49),CG48,"")</f>
        <v/>
      </c>
      <c r="GF48" s="5" t="str">
        <f>IF(AND(CH48&lt;CG48,CH48&lt;CH47,CH48&lt;CI48,CH48&lt;CH49),CH48,"")</f>
        <v/>
      </c>
      <c r="GG48" s="5" t="str">
        <f>IF(AND(CI48&lt;CH48,CI48&lt;CI47,CI48&lt;CJ48,CI48&lt;CI49),CI48,"")</f>
        <v/>
      </c>
      <c r="GH48" s="5" t="str">
        <f>IF(AND(CJ48&lt;CI48,CJ48&lt;CJ47,CJ48&lt;CK48,CJ48&lt;CJ49),CJ48,"")</f>
        <v/>
      </c>
      <c r="GI48" s="5" t="str">
        <f>IF(AND(CK48&lt;CJ48,CK48&lt;CK47,CK48&lt;CL48,CK48&lt;CK49),CK48,"")</f>
        <v/>
      </c>
      <c r="GJ48" s="5" t="str">
        <f>IF(AND(CL48&lt;CK48,CL48&lt;CL47,CL48&lt;CM48,CL48&lt;CL49),CL48,"")</f>
        <v/>
      </c>
      <c r="GK48" s="5" t="str">
        <f>IF(AND(CM48&lt;CL48,CM48&lt;CM47,CM48&lt;CN48,CM48&lt;CM49),CM48,"")</f>
        <v/>
      </c>
      <c r="GL48" s="5" t="str">
        <f>IF(AND(CN48&lt;CM48,CN48&lt;CN47,CN48&lt;CO48,CN48&lt;CN49),CN48,"")</f>
        <v/>
      </c>
      <c r="GM48" s="5" t="str">
        <f>IF(AND(CO48&lt;CN48,CO48&lt;CO47,CO48&lt;CP48,CO48&lt;CO49),CO48,"")</f>
        <v/>
      </c>
      <c r="GN48" s="5" t="str">
        <f>IF(AND(CP48&lt;CO48,CP48&lt;CP47,CP48&lt;CQ48,CP48&lt;CP49),CP48,"")</f>
        <v/>
      </c>
      <c r="GO48" s="5" t="str">
        <f>IF(AND(CQ48&lt;CP48,CQ48&lt;CQ47,CQ48&lt;CR48,CQ48&lt;CQ49),CQ48,"")</f>
        <v/>
      </c>
      <c r="GP48" s="5" t="str">
        <f>IF(AND(CR48&lt;CQ48,CR48&lt;CR47,CR48&lt;CS48,CR48&lt;CR49),CR48,"")</f>
        <v/>
      </c>
      <c r="GQ48" s="5" t="str">
        <f>IF(AND(CS48&lt;CR48,CS48&lt;CS47,CS48&lt;CT48,CS48&lt;CS49),CS48,"")</f>
        <v/>
      </c>
      <c r="GR48" s="5" t="str">
        <f>IF(AND(CT48&lt;CS48,CT48&lt;CT47,CT48&lt;CU48,CT48&lt;CT49),CT48,"")</f>
        <v/>
      </c>
      <c r="GS48" s="5" t="str">
        <f>IF(AND(CU48&lt;CT48,CU48&lt;CU47,CU48&lt;CV48,CU48&lt;CU49),CU48,"")</f>
        <v/>
      </c>
      <c r="GT48" s="5" t="str">
        <f>IF(AND(CV48&lt;CU48,CV48&lt;CV47,CV48&lt;CW48,CV48&lt;CV49),CV48,"")</f>
        <v/>
      </c>
      <c r="GU48" s="5" t="str">
        <f>IF(AND(CW48&lt;CV48,CW48&lt;CW47,CW48&lt;CX48,CW48&lt;CW49),CW48,"")</f>
        <v/>
      </c>
      <c r="GV48" s="5" t="str">
        <f>IF(AND(CX48&lt;CW48,CX48&lt;CX47,CX48&lt;CY48,CX48&lt;CX49),CX48,"")</f>
        <v/>
      </c>
      <c r="GW48" s="5" t="str">
        <f>IF(AND(CY48&lt;CX48,CY48&lt;CY47,CY48&lt;CZ48,CY48&lt;CY49),CY48,"")</f>
        <v/>
      </c>
      <c r="GY48" s="6" t="str">
        <f t="shared" si="175"/>
        <v>1</v>
      </c>
      <c r="GZ48" s="6" t="str">
        <f t="shared" si="175"/>
        <v>4</v>
      </c>
      <c r="HA48" s="6" t="str">
        <f t="shared" si="175"/>
        <v/>
      </c>
      <c r="HB48" s="6" t="str">
        <f t="shared" si="175"/>
        <v>4</v>
      </c>
      <c r="HC48" s="6" t="str">
        <f t="shared" si="175"/>
        <v>4</v>
      </c>
      <c r="HD48" s="6" t="str">
        <f t="shared" si="175"/>
        <v>2</v>
      </c>
      <c r="HE48" s="6" t="str">
        <f t="shared" si="175"/>
        <v>2</v>
      </c>
      <c r="HF48" s="6" t="str">
        <f t="shared" si="175"/>
        <v>1</v>
      </c>
      <c r="HG48" s="6" t="str">
        <f t="shared" si="175"/>
        <v>14</v>
      </c>
      <c r="HH48" s="6" t="str">
        <f t="shared" si="175"/>
        <v>3</v>
      </c>
      <c r="HI48" s="6" t="str">
        <f t="shared" si="175"/>
        <v>2</v>
      </c>
      <c r="HJ48" s="6" t="str">
        <f t="shared" si="175"/>
        <v>1</v>
      </c>
      <c r="HK48" s="6" t="str">
        <f t="shared" si="175"/>
        <v/>
      </c>
      <c r="HL48" s="6" t="str">
        <f t="shared" si="175"/>
        <v>4</v>
      </c>
      <c r="HM48" s="6" t="str">
        <f t="shared" si="175"/>
        <v>1</v>
      </c>
      <c r="HN48" s="6" t="str">
        <f t="shared" si="175"/>
        <v>3</v>
      </c>
      <c r="HO48" s="6" t="str">
        <f t="shared" si="172"/>
        <v/>
      </c>
      <c r="HP48" s="6" t="str">
        <f t="shared" si="172"/>
        <v/>
      </c>
      <c r="HQ48" s="6" t="str">
        <f t="shared" si="172"/>
        <v>13</v>
      </c>
      <c r="HR48" s="6" t="str">
        <f t="shared" si="172"/>
        <v>2</v>
      </c>
      <c r="HS48" s="6" t="str">
        <f t="shared" si="172"/>
        <v>2</v>
      </c>
      <c r="HT48" s="6" t="str">
        <f t="shared" si="172"/>
        <v>2</v>
      </c>
      <c r="HU48" s="6" t="str">
        <f t="shared" si="172"/>
        <v/>
      </c>
      <c r="HV48" s="6" t="str">
        <f t="shared" si="172"/>
        <v>4</v>
      </c>
      <c r="HW48" s="6" t="str">
        <f t="shared" si="172"/>
        <v>23</v>
      </c>
      <c r="HX48" s="6" t="str">
        <f t="shared" si="172"/>
        <v>3</v>
      </c>
      <c r="HY48" s="6" t="str">
        <f t="shared" si="172"/>
        <v>3</v>
      </c>
      <c r="HZ48" s="6" t="str">
        <f t="shared" si="172"/>
        <v>4</v>
      </c>
      <c r="IA48" s="6" t="str">
        <f t="shared" si="172"/>
        <v>3</v>
      </c>
      <c r="IB48" s="6" t="str">
        <f t="shared" si="172"/>
        <v>12</v>
      </c>
      <c r="IC48" s="6" t="str">
        <f t="shared" si="172"/>
        <v>1</v>
      </c>
      <c r="ID48" s="6" t="str">
        <f t="shared" si="169"/>
        <v>14</v>
      </c>
      <c r="IE48" s="6" t="str">
        <f t="shared" si="169"/>
        <v>12</v>
      </c>
      <c r="IF48" s="6" t="str">
        <f t="shared" si="169"/>
        <v>12</v>
      </c>
      <c r="IG48" s="6" t="str">
        <f t="shared" si="169"/>
        <v>1</v>
      </c>
      <c r="IH48" s="6" t="str">
        <f t="shared" si="169"/>
        <v>4</v>
      </c>
      <c r="II48" s="6" t="str">
        <f t="shared" si="169"/>
        <v>4</v>
      </c>
      <c r="IJ48" s="6" t="str">
        <f t="shared" si="169"/>
        <v>14</v>
      </c>
      <c r="IK48" s="6" t="str">
        <f t="shared" si="169"/>
        <v>14</v>
      </c>
      <c r="IL48" s="6" t="str">
        <f t="shared" si="169"/>
        <v>3</v>
      </c>
      <c r="IM48" s="6" t="str">
        <f t="shared" si="169"/>
        <v>2</v>
      </c>
      <c r="IN48" s="6" t="str">
        <f t="shared" si="169"/>
        <v>2</v>
      </c>
      <c r="IO48" s="6" t="str">
        <f t="shared" si="169"/>
        <v>3</v>
      </c>
      <c r="IP48" s="6" t="str">
        <f t="shared" si="169"/>
        <v>34</v>
      </c>
      <c r="IQ48" s="6" t="str">
        <f t="shared" si="169"/>
        <v>12</v>
      </c>
      <c r="IR48" s="6" t="str">
        <f t="shared" si="169"/>
        <v>1</v>
      </c>
      <c r="IS48" s="6" t="str">
        <f t="shared" si="169"/>
        <v>12</v>
      </c>
      <c r="IT48" s="6" t="str">
        <f t="shared" si="161"/>
        <v>1</v>
      </c>
      <c r="IU48" s="6" t="str">
        <f t="shared" si="176"/>
        <v>23</v>
      </c>
      <c r="IV48" s="6" t="str">
        <f t="shared" si="176"/>
        <v>3</v>
      </c>
      <c r="IW48" s="6" t="str">
        <f t="shared" si="176"/>
        <v>24</v>
      </c>
      <c r="IX48" s="6" t="str">
        <f t="shared" si="176"/>
        <v>3</v>
      </c>
      <c r="IY48" s="6" t="str">
        <f t="shared" si="176"/>
        <v>2</v>
      </c>
      <c r="IZ48" s="6" t="str">
        <f t="shared" si="176"/>
        <v>3</v>
      </c>
      <c r="JA48" s="6" t="str">
        <f t="shared" si="176"/>
        <v>34</v>
      </c>
      <c r="JB48" s="6" t="str">
        <f t="shared" si="176"/>
        <v>34</v>
      </c>
      <c r="JC48" s="6" t="str">
        <f t="shared" si="176"/>
        <v>2</v>
      </c>
      <c r="JD48" s="6" t="str">
        <f t="shared" si="176"/>
        <v/>
      </c>
      <c r="JE48" s="6" t="str">
        <f t="shared" si="176"/>
        <v>12</v>
      </c>
      <c r="JF48" s="6" t="str">
        <f t="shared" si="176"/>
        <v>1</v>
      </c>
      <c r="JG48" s="6" t="str">
        <f t="shared" si="176"/>
        <v>34</v>
      </c>
      <c r="JH48" s="6" t="str">
        <f t="shared" si="176"/>
        <v/>
      </c>
      <c r="JI48" s="6" t="str">
        <f t="shared" si="176"/>
        <v>1</v>
      </c>
      <c r="JJ48" s="6" t="str">
        <f t="shared" si="176"/>
        <v/>
      </c>
      <c r="JK48" s="6" t="str">
        <f t="shared" si="173"/>
        <v>23</v>
      </c>
      <c r="JL48" s="6" t="str">
        <f t="shared" si="173"/>
        <v>3</v>
      </c>
      <c r="JM48" s="6" t="str">
        <f t="shared" si="173"/>
        <v>34</v>
      </c>
      <c r="JN48" s="6" t="str">
        <f t="shared" si="173"/>
        <v>34</v>
      </c>
      <c r="JO48" s="6" t="str">
        <f t="shared" si="173"/>
        <v>4</v>
      </c>
      <c r="JP48" s="6" t="str">
        <f t="shared" si="173"/>
        <v>4</v>
      </c>
      <c r="JQ48" s="6" t="str">
        <f t="shared" si="173"/>
        <v>34</v>
      </c>
      <c r="JR48" s="6" t="str">
        <f t="shared" si="173"/>
        <v>2</v>
      </c>
      <c r="JS48" s="6" t="str">
        <f t="shared" si="173"/>
        <v>12</v>
      </c>
      <c r="JT48" s="6" t="str">
        <f t="shared" si="173"/>
        <v>12</v>
      </c>
      <c r="JU48" s="6" t="str">
        <f t="shared" si="173"/>
        <v>12</v>
      </c>
      <c r="JV48" s="6" t="str">
        <f t="shared" si="173"/>
        <v>1</v>
      </c>
      <c r="JW48" s="6" t="str">
        <f t="shared" si="173"/>
        <v>23</v>
      </c>
      <c r="JX48" s="6" t="str">
        <f t="shared" si="173"/>
        <v>1</v>
      </c>
      <c r="JY48" s="6" t="str">
        <f t="shared" si="177"/>
        <v>4</v>
      </c>
      <c r="JZ48" s="6" t="str">
        <f t="shared" si="177"/>
        <v>4</v>
      </c>
      <c r="KA48" s="6" t="str">
        <f t="shared" si="177"/>
        <v>4</v>
      </c>
      <c r="KB48" s="6" t="str">
        <f t="shared" si="177"/>
        <v>4</v>
      </c>
      <c r="KC48" s="6" t="str">
        <f t="shared" si="178"/>
        <v>4</v>
      </c>
      <c r="KD48" s="6" t="str">
        <f t="shared" si="178"/>
        <v>123</v>
      </c>
      <c r="KE48" s="6" t="str">
        <f t="shared" si="178"/>
        <v>1</v>
      </c>
      <c r="KF48" s="6" t="str">
        <f t="shared" si="178"/>
        <v>12</v>
      </c>
      <c r="KG48" s="6" t="str">
        <f t="shared" si="178"/>
        <v>1</v>
      </c>
      <c r="KH48" s="6" t="str">
        <f t="shared" si="178"/>
        <v>14</v>
      </c>
      <c r="KI48" s="6" t="str">
        <f t="shared" si="178"/>
        <v>1</v>
      </c>
      <c r="KJ48" s="6" t="str">
        <f t="shared" si="178"/>
        <v>124</v>
      </c>
      <c r="KK48" s="6" t="str">
        <f t="shared" si="178"/>
        <v>1</v>
      </c>
      <c r="KL48" s="6" t="str">
        <f t="shared" si="178"/>
        <v>14</v>
      </c>
      <c r="KM48" s="6" t="str">
        <f t="shared" si="178"/>
        <v>23</v>
      </c>
      <c r="KN48" s="6" t="str">
        <f t="shared" si="178"/>
        <v>23</v>
      </c>
      <c r="KO48" s="6" t="str">
        <f t="shared" si="178"/>
        <v>3</v>
      </c>
      <c r="KP48" s="6" t="str">
        <f t="shared" si="178"/>
        <v>34</v>
      </c>
      <c r="KQ48" s="6" t="str">
        <f t="shared" si="178"/>
        <v>4</v>
      </c>
      <c r="KR48" s="6" t="str">
        <f t="shared" si="178"/>
        <v>12</v>
      </c>
      <c r="KS48" s="6" t="str">
        <f t="shared" si="174"/>
        <v>1</v>
      </c>
      <c r="KT48" s="6" t="str">
        <f t="shared" si="174"/>
        <v>14</v>
      </c>
      <c r="KV48" s="4">
        <f t="shared" ca="1" si="13"/>
        <v>1</v>
      </c>
      <c r="KW48" s="4">
        <f t="shared" ca="1" si="14"/>
        <v>1</v>
      </c>
      <c r="KX48" s="4" t="str">
        <f t="shared" ca="1" si="15"/>
        <v/>
      </c>
      <c r="KY48" s="4" t="str">
        <f t="shared" ca="1" si="16"/>
        <v/>
      </c>
      <c r="KZ48" s="4" t="str">
        <f t="shared" si="17"/>
        <v/>
      </c>
      <c r="LA48" s="4">
        <f t="shared" ca="1" si="18"/>
        <v>1</v>
      </c>
      <c r="LB48" s="4">
        <f t="shared" ca="1" si="19"/>
        <v>1</v>
      </c>
      <c r="LC48" s="4">
        <f t="shared" ca="1" si="20"/>
        <v>1</v>
      </c>
      <c r="LD48" s="4">
        <f t="shared" ca="1" si="21"/>
        <v>1</v>
      </c>
      <c r="LE48" s="4" t="str">
        <f t="shared" si="22"/>
        <v/>
      </c>
      <c r="LF48" s="4">
        <f t="shared" ca="1" si="23"/>
        <v>1</v>
      </c>
      <c r="LG48" s="4">
        <f t="shared" ca="1" si="24"/>
        <v>1</v>
      </c>
      <c r="LH48" s="4" t="str">
        <f t="shared" ca="1" si="25"/>
        <v/>
      </c>
      <c r="LI48" s="4" t="str">
        <f t="shared" si="26"/>
        <v/>
      </c>
      <c r="LJ48" s="4" t="str">
        <f t="shared" si="27"/>
        <v/>
      </c>
      <c r="LK48" s="4" t="str">
        <f t="shared" si="28"/>
        <v/>
      </c>
      <c r="LL48" s="4">
        <f t="shared" si="29"/>
        <v>1</v>
      </c>
      <c r="LM48" s="4" t="str">
        <f t="shared" si="30"/>
        <v/>
      </c>
      <c r="LN48" s="4" t="str">
        <f t="shared" si="31"/>
        <v/>
      </c>
      <c r="LO48" s="4">
        <f t="shared" ca="1" si="32"/>
        <v>1</v>
      </c>
      <c r="LP48" s="4">
        <f t="shared" ca="1" si="33"/>
        <v>1</v>
      </c>
      <c r="LQ48" s="4">
        <f t="shared" ca="1" si="34"/>
        <v>1</v>
      </c>
      <c r="LR48" s="4">
        <f t="shared" si="35"/>
        <v>1</v>
      </c>
      <c r="LS48" s="4">
        <f t="shared" ca="1" si="36"/>
        <v>1</v>
      </c>
      <c r="LT48" s="4" t="str">
        <f t="shared" si="37"/>
        <v/>
      </c>
      <c r="LU48" s="4" t="str">
        <f t="shared" ca="1" si="38"/>
        <v/>
      </c>
      <c r="LV48" s="4">
        <f t="shared" ca="1" si="39"/>
        <v>1</v>
      </c>
      <c r="LW48" s="4">
        <f t="shared" ca="1" si="40"/>
        <v>1</v>
      </c>
      <c r="LX48" s="4" t="str">
        <f t="shared" si="41"/>
        <v/>
      </c>
      <c r="LY48" s="4" t="str">
        <f t="shared" si="42"/>
        <v/>
      </c>
      <c r="LZ48" s="4" t="str">
        <f t="shared" ca="1" si="43"/>
        <v/>
      </c>
      <c r="MA48" s="4" t="str">
        <f t="shared" si="44"/>
        <v/>
      </c>
      <c r="MB48" s="4">
        <f t="shared" ca="1" si="45"/>
        <v>1</v>
      </c>
      <c r="MC48" s="4">
        <f t="shared" ca="1" si="46"/>
        <v>1</v>
      </c>
      <c r="MD48" s="4">
        <f t="shared" ca="1" si="47"/>
        <v>1</v>
      </c>
      <c r="ME48" s="4">
        <f t="shared" ca="1" si="48"/>
        <v>1</v>
      </c>
      <c r="MF48" s="4">
        <f t="shared" ca="1" si="49"/>
        <v>1</v>
      </c>
      <c r="MG48" s="4">
        <f t="shared" ca="1" si="50"/>
        <v>1</v>
      </c>
      <c r="MH48" s="4" t="str">
        <f t="shared" si="51"/>
        <v/>
      </c>
      <c r="MI48" s="4" t="str">
        <f t="shared" si="52"/>
        <v/>
      </c>
      <c r="MJ48" s="4">
        <f t="shared" ca="1" si="53"/>
        <v>1</v>
      </c>
      <c r="MK48" s="4">
        <f t="shared" ca="1" si="54"/>
        <v>1</v>
      </c>
      <c r="ML48" s="4">
        <f t="shared" ca="1" si="55"/>
        <v>1</v>
      </c>
      <c r="MM48" s="4">
        <f t="shared" ca="1" si="56"/>
        <v>1</v>
      </c>
      <c r="MN48" s="4" t="str">
        <f t="shared" si="57"/>
        <v/>
      </c>
      <c r="MO48" s="4" t="str">
        <f t="shared" ca="1" si="58"/>
        <v/>
      </c>
      <c r="MP48" s="4">
        <f t="shared" ca="1" si="59"/>
        <v>1</v>
      </c>
      <c r="MQ48" s="4">
        <f t="shared" ca="1" si="60"/>
        <v>1</v>
      </c>
      <c r="MR48" s="4" t="str">
        <f t="shared" si="61"/>
        <v/>
      </c>
      <c r="MS48" s="4" t="str">
        <f t="shared" ca="1" si="62"/>
        <v/>
      </c>
      <c r="MT48" s="4" t="str">
        <f t="shared" si="63"/>
        <v/>
      </c>
      <c r="MU48" s="4" t="str">
        <f t="shared" ca="1" si="64"/>
        <v/>
      </c>
      <c r="MV48" s="4">
        <f t="shared" ca="1" si="65"/>
        <v>1</v>
      </c>
      <c r="MW48" s="4">
        <f t="shared" ca="1" si="66"/>
        <v>1</v>
      </c>
      <c r="MX48" s="4">
        <f t="shared" ca="1" si="67"/>
        <v>1</v>
      </c>
      <c r="MY48" s="4" t="str">
        <f t="shared" si="68"/>
        <v/>
      </c>
      <c r="MZ48" s="4" t="str">
        <f t="shared" ca="1" si="69"/>
        <v/>
      </c>
      <c r="NA48" s="4" t="str">
        <f t="shared" ca="1" si="70"/>
        <v/>
      </c>
      <c r="NB48" s="4" t="str">
        <f t="shared" si="71"/>
        <v/>
      </c>
      <c r="NC48" s="4">
        <f t="shared" ca="1" si="72"/>
        <v>1</v>
      </c>
      <c r="ND48" s="4" t="str">
        <f t="shared" si="73"/>
        <v/>
      </c>
      <c r="NE48" s="4" t="str">
        <f t="shared" si="74"/>
        <v/>
      </c>
      <c r="NF48" s="4" t="str">
        <f t="shared" si="75"/>
        <v/>
      </c>
      <c r="NG48" s="4" t="str">
        <f t="shared" si="76"/>
        <v/>
      </c>
      <c r="NH48" s="4">
        <f t="shared" ca="1" si="77"/>
        <v>1</v>
      </c>
      <c r="NI48" s="4">
        <f t="shared" ca="1" si="78"/>
        <v>1</v>
      </c>
      <c r="NJ48" s="4">
        <f t="shared" ca="1" si="79"/>
        <v>1</v>
      </c>
      <c r="NK48" s="4">
        <f t="shared" ca="1" si="80"/>
        <v>1</v>
      </c>
      <c r="NL48" s="4">
        <f t="shared" ca="1" si="81"/>
        <v>1</v>
      </c>
      <c r="NM48" s="4">
        <f t="shared" ca="1" si="82"/>
        <v>1</v>
      </c>
      <c r="NN48" s="4" t="str">
        <f t="shared" si="83"/>
        <v/>
      </c>
      <c r="NO48" s="4">
        <f t="shared" ca="1" si="84"/>
        <v>1</v>
      </c>
      <c r="NP48" s="4">
        <f t="shared" ca="1" si="85"/>
        <v>1</v>
      </c>
      <c r="NQ48" s="4">
        <f t="shared" ca="1" si="86"/>
        <v>1</v>
      </c>
      <c r="NR48" s="4">
        <f t="shared" ca="1" si="87"/>
        <v>1</v>
      </c>
      <c r="NS48" s="4">
        <f t="shared" ca="1" si="88"/>
        <v>1</v>
      </c>
      <c r="NT48" s="4">
        <f t="shared" ca="1" si="89"/>
        <v>1</v>
      </c>
      <c r="NU48" s="4">
        <f t="shared" ca="1" si="90"/>
        <v>1</v>
      </c>
      <c r="NV48" s="4">
        <f t="shared" ca="1" si="91"/>
        <v>1</v>
      </c>
      <c r="NW48" s="4">
        <f t="shared" ca="1" si="92"/>
        <v>1</v>
      </c>
      <c r="NX48" s="4">
        <f t="shared" ca="1" si="93"/>
        <v>1</v>
      </c>
      <c r="NY48" s="4">
        <f t="shared" ca="1" si="94"/>
        <v>1</v>
      </c>
      <c r="NZ48" s="4" t="str">
        <f t="shared" si="95"/>
        <v/>
      </c>
      <c r="OA48" s="4" t="str">
        <f t="shared" si="96"/>
        <v/>
      </c>
      <c r="OB48" s="4" t="str">
        <f t="shared" ca="1" si="97"/>
        <v/>
      </c>
      <c r="OC48" s="4">
        <f t="shared" ca="1" si="98"/>
        <v>1</v>
      </c>
      <c r="OD48" s="4">
        <f t="shared" ca="1" si="99"/>
        <v>1</v>
      </c>
      <c r="OE48" s="4">
        <f t="shared" ca="1" si="100"/>
        <v>1</v>
      </c>
      <c r="OF48" s="4" t="str">
        <f t="shared" ca="1" si="101"/>
        <v/>
      </c>
      <c r="OG48" s="4" t="str">
        <f t="shared" si="102"/>
        <v/>
      </c>
      <c r="OH48" s="4" t="str">
        <f t="shared" ca="1" si="103"/>
        <v/>
      </c>
      <c r="OI48" s="4" t="str">
        <f t="shared" si="104"/>
        <v/>
      </c>
      <c r="OJ48" s="4" t="str">
        <f t="shared" si="105"/>
        <v/>
      </c>
      <c r="OK48" s="4">
        <f t="shared" ca="1" si="106"/>
        <v>1</v>
      </c>
      <c r="OL48" s="4">
        <f t="shared" ca="1" si="107"/>
        <v>1</v>
      </c>
      <c r="OM48" s="4">
        <f t="shared" ca="1" si="108"/>
        <v>1</v>
      </c>
      <c r="ON48" s="4" t="str">
        <f t="shared" si="109"/>
        <v/>
      </c>
      <c r="OO48" s="4">
        <f t="shared" ca="1" si="110"/>
        <v>1</v>
      </c>
      <c r="OP48" s="4">
        <f t="shared" ca="1" si="111"/>
        <v>1</v>
      </c>
      <c r="OQ48" s="4">
        <f t="shared" ca="1" si="112"/>
        <v>1</v>
      </c>
      <c r="OS48" s="4">
        <f t="shared" ca="1" si="181"/>
        <v>1</v>
      </c>
      <c r="OT48" s="4">
        <f t="shared" ca="1" si="181"/>
        <v>1</v>
      </c>
      <c r="OU48" s="4" t="str">
        <f t="shared" ca="1" si="181"/>
        <v/>
      </c>
      <c r="OV48" s="4" t="str">
        <f t="shared" ca="1" si="181"/>
        <v/>
      </c>
      <c r="OW48" s="4" t="str">
        <f t="shared" si="181"/>
        <v/>
      </c>
      <c r="OX48" s="4">
        <f t="shared" ca="1" si="181"/>
        <v>1</v>
      </c>
      <c r="OY48" s="4">
        <f t="shared" ca="1" si="181"/>
        <v>1</v>
      </c>
      <c r="OZ48" s="4">
        <f t="shared" ca="1" si="181"/>
        <v>1</v>
      </c>
      <c r="PA48" s="4">
        <f t="shared" ca="1" si="181"/>
        <v>1</v>
      </c>
      <c r="PB48" s="4" t="str">
        <f t="shared" si="181"/>
        <v/>
      </c>
      <c r="PC48" s="4">
        <f t="shared" ca="1" si="181"/>
        <v>1</v>
      </c>
      <c r="PD48" s="4">
        <f t="shared" ca="1" si="181"/>
        <v>1</v>
      </c>
      <c r="PE48" s="4" t="str">
        <f t="shared" ca="1" si="181"/>
        <v/>
      </c>
      <c r="PF48" s="4" t="str">
        <f t="shared" si="181"/>
        <v/>
      </c>
      <c r="PG48" s="4" t="str">
        <f t="shared" si="181"/>
        <v/>
      </c>
      <c r="PH48" s="4" t="str">
        <f t="shared" si="181"/>
        <v/>
      </c>
      <c r="PI48" s="4">
        <f t="shared" si="179"/>
        <v>1</v>
      </c>
      <c r="PJ48" s="4" t="str">
        <f t="shared" si="179"/>
        <v/>
      </c>
      <c r="PK48" s="4" t="str">
        <f t="shared" si="179"/>
        <v/>
      </c>
      <c r="PL48" s="4">
        <f t="shared" ca="1" si="179"/>
        <v>1</v>
      </c>
      <c r="PM48" s="4">
        <f t="shared" ca="1" si="179"/>
        <v>1</v>
      </c>
      <c r="PN48" s="4">
        <f t="shared" ca="1" si="179"/>
        <v>1</v>
      </c>
      <c r="PO48" s="4">
        <f t="shared" si="179"/>
        <v>1</v>
      </c>
      <c r="PP48" s="4">
        <f t="shared" ca="1" si="179"/>
        <v>1</v>
      </c>
      <c r="PQ48" s="4" t="str">
        <f t="shared" si="179"/>
        <v/>
      </c>
      <c r="PR48" s="4" t="str">
        <f t="shared" ca="1" si="179"/>
        <v/>
      </c>
      <c r="PS48" s="4">
        <f t="shared" ca="1" si="179"/>
        <v>1</v>
      </c>
      <c r="PT48" s="4">
        <f t="shared" ca="1" si="179"/>
        <v>1</v>
      </c>
      <c r="PU48" s="4" t="str">
        <f t="shared" si="179"/>
        <v/>
      </c>
      <c r="PV48" s="4" t="str">
        <f t="shared" si="179"/>
        <v/>
      </c>
      <c r="PW48" s="4" t="str">
        <f t="shared" ca="1" si="179"/>
        <v/>
      </c>
      <c r="PX48" s="4" t="str">
        <f t="shared" si="168"/>
        <v/>
      </c>
      <c r="PY48" s="4">
        <f t="shared" ca="1" si="168"/>
        <v>1</v>
      </c>
      <c r="PZ48" s="4">
        <f t="shared" ca="1" si="168"/>
        <v>1</v>
      </c>
      <c r="QA48" s="4">
        <f t="shared" ca="1" si="168"/>
        <v>1</v>
      </c>
      <c r="QB48" s="4">
        <f t="shared" ca="1" si="168"/>
        <v>1</v>
      </c>
      <c r="QC48" s="4">
        <f t="shared" ca="1" si="168"/>
        <v>1</v>
      </c>
      <c r="QD48" s="4">
        <f t="shared" ca="1" si="168"/>
        <v>1</v>
      </c>
      <c r="QE48" s="4" t="str">
        <f t="shared" si="168"/>
        <v/>
      </c>
      <c r="QF48" s="4" t="str">
        <f t="shared" si="168"/>
        <v/>
      </c>
      <c r="QG48" s="4">
        <f t="shared" ca="1" si="168"/>
        <v>1</v>
      </c>
      <c r="QH48" s="4">
        <f t="shared" ca="1" si="168"/>
        <v>1</v>
      </c>
      <c r="QI48" s="4">
        <f t="shared" ca="1" si="168"/>
        <v>1</v>
      </c>
      <c r="QJ48" s="4">
        <f t="shared" ca="1" si="167"/>
        <v>1</v>
      </c>
      <c r="QK48" s="4" t="str">
        <f t="shared" si="166"/>
        <v/>
      </c>
      <c r="QL48" s="4" t="str">
        <f t="shared" ca="1" si="166"/>
        <v/>
      </c>
      <c r="QM48" s="4">
        <f t="shared" ca="1" si="166"/>
        <v>1</v>
      </c>
      <c r="QN48" s="4">
        <f t="shared" ca="1" si="166"/>
        <v>1</v>
      </c>
      <c r="QO48" s="4" t="str">
        <f t="shared" si="183"/>
        <v/>
      </c>
      <c r="QP48" s="4" t="str">
        <f t="shared" ca="1" si="183"/>
        <v/>
      </c>
      <c r="QQ48" s="4" t="str">
        <f t="shared" si="183"/>
        <v/>
      </c>
      <c r="QR48" s="4" t="str">
        <f t="shared" ca="1" si="183"/>
        <v/>
      </c>
      <c r="QS48" s="4">
        <f t="shared" ca="1" si="183"/>
        <v>1</v>
      </c>
      <c r="QT48" s="4">
        <f t="shared" ca="1" si="183"/>
        <v>1</v>
      </c>
      <c r="QU48" s="4">
        <f t="shared" ca="1" si="183"/>
        <v>1</v>
      </c>
      <c r="QV48" s="4" t="str">
        <f t="shared" si="183"/>
        <v/>
      </c>
      <c r="QW48" s="4" t="str">
        <f t="shared" ca="1" si="183"/>
        <v/>
      </c>
      <c r="QX48" s="4" t="str">
        <f t="shared" ca="1" si="183"/>
        <v/>
      </c>
      <c r="QY48" s="4" t="str">
        <f t="shared" si="183"/>
        <v/>
      </c>
      <c r="QZ48" s="4">
        <f t="shared" ca="1" si="183"/>
        <v>1</v>
      </c>
      <c r="RA48" s="4" t="str">
        <f t="shared" si="183"/>
        <v/>
      </c>
      <c r="RB48" s="4" t="str">
        <f t="shared" si="183"/>
        <v/>
      </c>
      <c r="RC48" s="4" t="str">
        <f t="shared" si="183"/>
        <v/>
      </c>
      <c r="RD48" s="4" t="str">
        <f t="shared" si="183"/>
        <v/>
      </c>
      <c r="RE48" s="4">
        <f t="shared" ca="1" si="182"/>
        <v>1</v>
      </c>
      <c r="RF48" s="4">
        <f t="shared" ca="1" si="118"/>
        <v>1</v>
      </c>
      <c r="RG48" s="4">
        <f t="shared" ca="1" si="119"/>
        <v>1</v>
      </c>
      <c r="RH48" s="4">
        <f t="shared" ca="1" si="120"/>
        <v>1</v>
      </c>
      <c r="RI48" s="4">
        <f t="shared" ca="1" si="121"/>
        <v>1</v>
      </c>
      <c r="RJ48" s="4">
        <f t="shared" ca="1" si="122"/>
        <v>1</v>
      </c>
      <c r="RK48" s="4" t="str">
        <f t="shared" si="123"/>
        <v/>
      </c>
      <c r="RL48" s="4">
        <f t="shared" ca="1" si="124"/>
        <v>1</v>
      </c>
      <c r="RM48" s="4">
        <f t="shared" ca="1" si="125"/>
        <v>1</v>
      </c>
      <c r="RN48" s="4">
        <f t="shared" ca="1" si="126"/>
        <v>1</v>
      </c>
      <c r="RO48" s="4">
        <f t="shared" ca="1" si="127"/>
        <v>1</v>
      </c>
      <c r="RP48" s="4">
        <f t="shared" ca="1" si="128"/>
        <v>1</v>
      </c>
      <c r="RQ48" s="4">
        <f t="shared" ca="1" si="129"/>
        <v>1</v>
      </c>
      <c r="RR48" s="4">
        <f t="shared" ca="1" si="130"/>
        <v>1</v>
      </c>
      <c r="RS48" s="4">
        <f t="shared" ca="1" si="131"/>
        <v>1</v>
      </c>
      <c r="RT48" s="4">
        <f t="shared" ca="1" si="132"/>
        <v>1</v>
      </c>
      <c r="RU48" s="4">
        <f t="shared" ca="1" si="133"/>
        <v>1</v>
      </c>
      <c r="RV48" s="4">
        <f t="shared" ca="1" si="134"/>
        <v>1</v>
      </c>
      <c r="RW48" s="4" t="str">
        <f t="shared" si="135"/>
        <v/>
      </c>
      <c r="RX48" s="4" t="str">
        <f t="shared" si="136"/>
        <v/>
      </c>
      <c r="RY48" s="4" t="str">
        <f t="shared" ca="1" si="137"/>
        <v/>
      </c>
      <c r="RZ48" s="4">
        <f t="shared" ca="1" si="138"/>
        <v>1</v>
      </c>
      <c r="SA48" s="4">
        <f t="shared" ca="1" si="139"/>
        <v>1</v>
      </c>
      <c r="SB48" s="4">
        <f t="shared" ca="1" si="140"/>
        <v>1</v>
      </c>
      <c r="SC48" s="4" t="str">
        <f t="shared" ca="1" si="141"/>
        <v/>
      </c>
      <c r="SD48" s="4" t="str">
        <f t="shared" si="142"/>
        <v/>
      </c>
      <c r="SE48" s="4" t="str">
        <f t="shared" ca="1" si="143"/>
        <v/>
      </c>
      <c r="SF48" s="4" t="str">
        <f t="shared" si="144"/>
        <v/>
      </c>
      <c r="SG48" s="4" t="str">
        <f t="shared" si="145"/>
        <v/>
      </c>
      <c r="SH48" s="4">
        <f t="shared" ca="1" si="146"/>
        <v>1</v>
      </c>
      <c r="SI48" s="4">
        <f t="shared" ca="1" si="147"/>
        <v>1</v>
      </c>
      <c r="SJ48" s="4">
        <f t="shared" ca="1" si="148"/>
        <v>1</v>
      </c>
      <c r="SK48" s="4" t="str">
        <f t="shared" si="149"/>
        <v/>
      </c>
      <c r="SL48" s="4">
        <f t="shared" ca="1" si="150"/>
        <v>1</v>
      </c>
      <c r="SM48" s="4">
        <f t="shared" ca="1" si="151"/>
        <v>1</v>
      </c>
      <c r="SN48" s="4">
        <f t="shared" ca="1" si="152"/>
        <v>1</v>
      </c>
    </row>
    <row r="49" spans="1:508" x14ac:dyDescent="0.2">
      <c r="A49" s="3" t="s">
        <v>47</v>
      </c>
      <c r="B49" s="3"/>
      <c r="C49" s="3">
        <v>10</v>
      </c>
      <c r="D49" cm="1">
        <f t="array" ref="D49:CY49">RIGHT(LEFT(A49,_xlfn.SEQUENCE(1,LEN(A49),1,1)),1)*1</f>
        <v>7</v>
      </c>
      <c r="E49">
        <v>6</v>
      </c>
      <c r="F49">
        <v>7</v>
      </c>
      <c r="G49">
        <v>8</v>
      </c>
      <c r="H49">
        <v>9</v>
      </c>
      <c r="I49">
        <v>5</v>
      </c>
      <c r="J49">
        <v>4</v>
      </c>
      <c r="K49">
        <v>3</v>
      </c>
      <c r="L49">
        <v>9</v>
      </c>
      <c r="M49">
        <v>8</v>
      </c>
      <c r="N49">
        <v>9</v>
      </c>
      <c r="O49">
        <v>7</v>
      </c>
      <c r="P49">
        <v>8</v>
      </c>
      <c r="Q49">
        <v>9</v>
      </c>
      <c r="R49">
        <v>9</v>
      </c>
      <c r="S49">
        <v>8</v>
      </c>
      <c r="T49">
        <v>9</v>
      </c>
      <c r="U49">
        <v>7</v>
      </c>
      <c r="V49">
        <v>8</v>
      </c>
      <c r="W49">
        <v>9</v>
      </c>
      <c r="X49">
        <v>3</v>
      </c>
      <c r="Y49">
        <v>4</v>
      </c>
      <c r="Z49">
        <v>9</v>
      </c>
      <c r="AA49">
        <v>9</v>
      </c>
      <c r="AB49">
        <v>8</v>
      </c>
      <c r="AC49">
        <v>7</v>
      </c>
      <c r="AD49">
        <v>5</v>
      </c>
      <c r="AE49">
        <v>9</v>
      </c>
      <c r="AF49">
        <v>8</v>
      </c>
      <c r="AG49">
        <v>9</v>
      </c>
      <c r="AH49">
        <v>9</v>
      </c>
      <c r="AI49">
        <v>9</v>
      </c>
      <c r="AJ49">
        <v>8</v>
      </c>
      <c r="AK49">
        <v>9</v>
      </c>
      <c r="AL49">
        <v>9</v>
      </c>
      <c r="AM49">
        <v>8</v>
      </c>
      <c r="AN49">
        <v>9</v>
      </c>
      <c r="AO49">
        <v>9</v>
      </c>
      <c r="AP49">
        <v>7</v>
      </c>
      <c r="AQ49">
        <v>8</v>
      </c>
      <c r="AR49">
        <v>9</v>
      </c>
      <c r="AS49">
        <v>3</v>
      </c>
      <c r="AT49">
        <v>0</v>
      </c>
      <c r="AU49">
        <v>1</v>
      </c>
      <c r="AV49">
        <v>2</v>
      </c>
      <c r="AW49">
        <v>9</v>
      </c>
      <c r="AX49">
        <v>8</v>
      </c>
      <c r="AY49">
        <v>9</v>
      </c>
      <c r="AZ49">
        <v>8</v>
      </c>
      <c r="BA49">
        <v>7</v>
      </c>
      <c r="BB49">
        <v>6</v>
      </c>
      <c r="BC49">
        <v>7</v>
      </c>
      <c r="BD49">
        <v>5</v>
      </c>
      <c r="BE49">
        <v>6</v>
      </c>
      <c r="BF49">
        <v>7</v>
      </c>
      <c r="BG49">
        <v>8</v>
      </c>
      <c r="BH49">
        <v>9</v>
      </c>
      <c r="BI49">
        <v>3</v>
      </c>
      <c r="BJ49">
        <v>4</v>
      </c>
      <c r="BK49">
        <v>9</v>
      </c>
      <c r="BL49">
        <v>8</v>
      </c>
      <c r="BM49">
        <v>7</v>
      </c>
      <c r="BN49">
        <v>6</v>
      </c>
      <c r="BO49">
        <v>5</v>
      </c>
      <c r="BP49">
        <v>4</v>
      </c>
      <c r="BQ49">
        <v>3</v>
      </c>
      <c r="BR49">
        <v>4</v>
      </c>
      <c r="BS49">
        <v>5</v>
      </c>
      <c r="BT49">
        <v>8</v>
      </c>
      <c r="BU49">
        <v>9</v>
      </c>
      <c r="BV49">
        <v>8</v>
      </c>
      <c r="BW49">
        <v>7</v>
      </c>
      <c r="BX49">
        <v>6</v>
      </c>
      <c r="BY49">
        <v>5</v>
      </c>
      <c r="BZ49">
        <v>4</v>
      </c>
      <c r="CA49">
        <v>3</v>
      </c>
      <c r="CB49">
        <v>4</v>
      </c>
      <c r="CC49">
        <v>5</v>
      </c>
      <c r="CD49">
        <v>6</v>
      </c>
      <c r="CE49">
        <v>7</v>
      </c>
      <c r="CF49">
        <v>8</v>
      </c>
      <c r="CG49">
        <v>9</v>
      </c>
      <c r="CH49">
        <v>9</v>
      </c>
      <c r="CI49">
        <v>8</v>
      </c>
      <c r="CJ49">
        <v>9</v>
      </c>
      <c r="CK49">
        <v>7</v>
      </c>
      <c r="CL49">
        <v>6</v>
      </c>
      <c r="CM49">
        <v>7</v>
      </c>
      <c r="CN49">
        <v>9</v>
      </c>
      <c r="CO49">
        <v>9</v>
      </c>
      <c r="CP49">
        <v>9</v>
      </c>
      <c r="CQ49">
        <v>9</v>
      </c>
      <c r="CR49">
        <v>8</v>
      </c>
      <c r="CS49">
        <v>7</v>
      </c>
      <c r="CT49">
        <v>6</v>
      </c>
      <c r="CU49">
        <v>7</v>
      </c>
      <c r="CV49">
        <v>9</v>
      </c>
      <c r="CW49">
        <v>7</v>
      </c>
      <c r="CX49">
        <v>6</v>
      </c>
      <c r="CY49">
        <v>7</v>
      </c>
      <c r="CZ49" s="3">
        <v>10</v>
      </c>
      <c r="DB49" s="5" t="str">
        <f>IF(AND(D49&lt;C49,D49&lt;D48,D49&lt;E49,D49&lt;D50),D49,"")</f>
        <v/>
      </c>
      <c r="DC49" s="5" t="str">
        <f>IF(AND(E49&lt;D49,E49&lt;E48,E49&lt;F49,E49&lt;E50),E49,"")</f>
        <v/>
      </c>
      <c r="DD49" s="5" t="str">
        <f>IF(AND(F49&lt;E49,F49&lt;F48,F49&lt;G49,F49&lt;F50),F49,"")</f>
        <v/>
      </c>
      <c r="DE49" s="5" t="str">
        <f>IF(AND(G49&lt;F49,G49&lt;G48,G49&lt;H49,G49&lt;G50),G49,"")</f>
        <v/>
      </c>
      <c r="DF49" s="5" t="str">
        <f>IF(AND(H49&lt;G49,H49&lt;H48,H49&lt;I49,H49&lt;H50),H49,"")</f>
        <v/>
      </c>
      <c r="DG49" s="5" t="str">
        <f>IF(AND(I49&lt;H49,I49&lt;I48,I49&lt;J49,I49&lt;I50),I49,"")</f>
        <v/>
      </c>
      <c r="DH49" s="5" t="str">
        <f>IF(AND(J49&lt;I49,J49&lt;J48,J49&lt;K49,J49&lt;J50),J49,"")</f>
        <v/>
      </c>
      <c r="DI49" s="5" t="str">
        <f>IF(AND(K49&lt;J49,K49&lt;K48,K49&lt;L49,K49&lt;K50),K49,"")</f>
        <v/>
      </c>
      <c r="DJ49" s="5" t="str">
        <f>IF(AND(L49&lt;K49,L49&lt;L48,L49&lt;M49,L49&lt;L50),L49,"")</f>
        <v/>
      </c>
      <c r="DK49" s="5" t="str">
        <f>IF(AND(M49&lt;L49,M49&lt;M48,M49&lt;N49,M49&lt;M50),M49,"")</f>
        <v/>
      </c>
      <c r="DL49" s="5" t="str">
        <f>IF(AND(N49&lt;M49,N49&lt;N48,N49&lt;O49,N49&lt;N50),N49,"")</f>
        <v/>
      </c>
      <c r="DM49" s="5" t="str">
        <f>IF(AND(O49&lt;N49,O49&lt;O48,O49&lt;P49,O49&lt;O50),O49,"")</f>
        <v/>
      </c>
      <c r="DN49" s="5" t="str">
        <f>IF(AND(P49&lt;O49,P49&lt;P48,P49&lt;Q49,P49&lt;P50),P49,"")</f>
        <v/>
      </c>
      <c r="DO49" s="5" t="str">
        <f>IF(AND(Q49&lt;P49,Q49&lt;Q48,Q49&lt;R49,Q49&lt;Q50),Q49,"")</f>
        <v/>
      </c>
      <c r="DP49" s="5" t="str">
        <f>IF(AND(R49&lt;Q49,R49&lt;R48,R49&lt;S49,R49&lt;R50),R49,"")</f>
        <v/>
      </c>
      <c r="DQ49" s="5" t="str">
        <f>IF(AND(S49&lt;R49,S49&lt;S48,S49&lt;T49,S49&lt;S50),S49,"")</f>
        <v/>
      </c>
      <c r="DR49" s="5" t="str">
        <f>IF(AND(T49&lt;S49,T49&lt;T48,T49&lt;U49,T49&lt;T50),T49,"")</f>
        <v/>
      </c>
      <c r="DS49" s="5" t="str">
        <f>IF(AND(U49&lt;T49,U49&lt;U48,U49&lt;V49,U49&lt;U50),U49,"")</f>
        <v/>
      </c>
      <c r="DT49" s="5" t="str">
        <f>IF(AND(V49&lt;U49,V49&lt;V48,V49&lt;W49,V49&lt;V50),V49,"")</f>
        <v/>
      </c>
      <c r="DU49" s="5" t="str">
        <f>IF(AND(W49&lt;V49,W49&lt;W48,W49&lt;X49,W49&lt;W50),W49,"")</f>
        <v/>
      </c>
      <c r="DV49" s="5" t="str">
        <f>IF(AND(X49&lt;W49,X49&lt;X48,X49&lt;Y49,X49&lt;X50),X49,"")</f>
        <v/>
      </c>
      <c r="DW49" s="5" t="str">
        <f>IF(AND(Y49&lt;X49,Y49&lt;Y48,Y49&lt;Z49,Y49&lt;Y50),Y49,"")</f>
        <v/>
      </c>
      <c r="DX49" s="5" t="str">
        <f>IF(AND(Z49&lt;Y49,Z49&lt;Z48,Z49&lt;AA49,Z49&lt;Z50),Z49,"")</f>
        <v/>
      </c>
      <c r="DY49" s="5" t="str">
        <f>IF(AND(AA49&lt;Z49,AA49&lt;AA48,AA49&lt;AB49,AA49&lt;AA50),AA49,"")</f>
        <v/>
      </c>
      <c r="DZ49" s="5" t="str">
        <f>IF(AND(AB49&lt;AA49,AB49&lt;AB48,AB49&lt;AC49,AB49&lt;AB50),AB49,"")</f>
        <v/>
      </c>
      <c r="EA49" s="5" t="str">
        <f>IF(AND(AC49&lt;AB49,AC49&lt;AC48,AC49&lt;AD49,AC49&lt;AC50),AC49,"")</f>
        <v/>
      </c>
      <c r="EB49" s="5" t="str">
        <f>IF(AND(AD49&lt;AC49,AD49&lt;AD48,AD49&lt;AE49,AD49&lt;AD50),AD49,"")</f>
        <v/>
      </c>
      <c r="EC49" s="5" t="str">
        <f>IF(AND(AE49&lt;AD49,AE49&lt;AE48,AE49&lt;AF49,AE49&lt;AE50),AE49,"")</f>
        <v/>
      </c>
      <c r="ED49" s="5" t="str">
        <f>IF(AND(AF49&lt;AE49,AF49&lt;AF48,AF49&lt;AG49,AF49&lt;AF50),AF49,"")</f>
        <v/>
      </c>
      <c r="EE49" s="5" t="str">
        <f>IF(AND(AG49&lt;AF49,AG49&lt;AG48,AG49&lt;AH49,AG49&lt;AG50),AG49,"")</f>
        <v/>
      </c>
      <c r="EF49" s="5" t="str">
        <f>IF(AND(AH49&lt;AG49,AH49&lt;AH48,AH49&lt;AI49,AH49&lt;AH50),AH49,"")</f>
        <v/>
      </c>
      <c r="EG49" s="5" t="str">
        <f>IF(AND(AI49&lt;AH49,AI49&lt;AI48,AI49&lt;AJ49,AI49&lt;AI50),AI49,"")</f>
        <v/>
      </c>
      <c r="EH49" s="5" t="str">
        <f>IF(AND(AJ49&lt;AI49,AJ49&lt;AJ48,AJ49&lt;AK49,AJ49&lt;AJ50),AJ49,"")</f>
        <v/>
      </c>
      <c r="EI49" s="5" t="str">
        <f>IF(AND(AK49&lt;AJ49,AK49&lt;AK48,AK49&lt;AL49,AK49&lt;AK50),AK49,"")</f>
        <v/>
      </c>
      <c r="EJ49" s="5" t="str">
        <f>IF(AND(AL49&lt;AK49,AL49&lt;AL48,AL49&lt;AM49,AL49&lt;AL50),AL49,"")</f>
        <v/>
      </c>
      <c r="EK49" s="5" t="str">
        <f>IF(AND(AM49&lt;AL49,AM49&lt;AM48,AM49&lt;AN49,AM49&lt;AM50),AM49,"")</f>
        <v/>
      </c>
      <c r="EL49" s="5" t="str">
        <f>IF(AND(AN49&lt;AM49,AN49&lt;AN48,AN49&lt;AO49,AN49&lt;AN50),AN49,"")</f>
        <v/>
      </c>
      <c r="EM49" s="5" t="str">
        <f>IF(AND(AO49&lt;AN49,AO49&lt;AO48,AO49&lt;AP49,AO49&lt;AO50),AO49,"")</f>
        <v/>
      </c>
      <c r="EN49" s="5" t="str">
        <f>IF(AND(AP49&lt;AO49,AP49&lt;AP48,AP49&lt;AQ49,AP49&lt;AP50),AP49,"")</f>
        <v/>
      </c>
      <c r="EO49" s="5" t="str">
        <f>IF(AND(AQ49&lt;AP49,AQ49&lt;AQ48,AQ49&lt;AR49,AQ49&lt;AQ50),AQ49,"")</f>
        <v/>
      </c>
      <c r="EP49" s="5" t="str">
        <f>IF(AND(AR49&lt;AQ49,AR49&lt;AR48,AR49&lt;AS49,AR49&lt;AR50),AR49,"")</f>
        <v/>
      </c>
      <c r="EQ49" s="5" t="str">
        <f>IF(AND(AS49&lt;AR49,AS49&lt;AS48,AS49&lt;AT49,AS49&lt;AS50),AS49,"")</f>
        <v/>
      </c>
      <c r="ER49" s="5">
        <f>IF(AND(AT49&lt;AS49,AT49&lt;AT48,AT49&lt;AU49,AT49&lt;AT50),AT49,"")</f>
        <v>0</v>
      </c>
      <c r="ES49" s="5" t="str">
        <f>IF(AND(AU49&lt;AT49,AU49&lt;AU48,AU49&lt;AV49,AU49&lt;AU50),AU49,"")</f>
        <v/>
      </c>
      <c r="ET49" s="5" t="str">
        <f>IF(AND(AV49&lt;AU49,AV49&lt;AV48,AV49&lt;AW49,AV49&lt;AV50),AV49,"")</f>
        <v/>
      </c>
      <c r="EU49" s="5" t="str">
        <f>IF(AND(AW49&lt;AV49,AW49&lt;AW48,AW49&lt;AX49,AW49&lt;AW50),AW49,"")</f>
        <v/>
      </c>
      <c r="EV49" s="5" t="str">
        <f>IF(AND(AX49&lt;AW49,AX49&lt;AX48,AX49&lt;AY49,AX49&lt;AX50),AX49,"")</f>
        <v/>
      </c>
      <c r="EW49" s="5" t="str">
        <f>IF(AND(AY49&lt;AX49,AY49&lt;AY48,AY49&lt;AZ49,AY49&lt;AY50),AY49,"")</f>
        <v/>
      </c>
      <c r="EX49" s="5" t="str">
        <f>IF(AND(AZ49&lt;AY49,AZ49&lt;AZ48,AZ49&lt;BA49,AZ49&lt;AZ50),AZ49,"")</f>
        <v/>
      </c>
      <c r="EY49" s="5" t="str">
        <f>IF(AND(BA49&lt;AZ49,BA49&lt;BA48,BA49&lt;BB49,BA49&lt;BA50),BA49,"")</f>
        <v/>
      </c>
      <c r="EZ49" s="5" t="str">
        <f>IF(AND(BB49&lt;BA49,BB49&lt;BB48,BB49&lt;BC49,BB49&lt;BB50),BB49,"")</f>
        <v/>
      </c>
      <c r="FA49" s="5" t="str">
        <f>IF(AND(BC49&lt;BB49,BC49&lt;BC48,BC49&lt;BD49,BC49&lt;BC50),BC49,"")</f>
        <v/>
      </c>
      <c r="FB49" s="5" t="str">
        <f>IF(AND(BD49&lt;BC49,BD49&lt;BD48,BD49&lt;BE49,BD49&lt;BD50),BD49,"")</f>
        <v/>
      </c>
      <c r="FC49" s="5" t="str">
        <f>IF(AND(BE49&lt;BD49,BE49&lt;BE48,BE49&lt;BF49,BE49&lt;BE50),BE49,"")</f>
        <v/>
      </c>
      <c r="FD49" s="5" t="str">
        <f>IF(AND(BF49&lt;BE49,BF49&lt;BF48,BF49&lt;BG49,BF49&lt;BF50),BF49,"")</f>
        <v/>
      </c>
      <c r="FE49" s="5" t="str">
        <f>IF(AND(BG49&lt;BF49,BG49&lt;BG48,BG49&lt;BH49,BG49&lt;BG50),BG49,"")</f>
        <v/>
      </c>
      <c r="FF49" s="5" t="str">
        <f>IF(AND(BH49&lt;BG49,BH49&lt;BH48,BH49&lt;BI49,BH49&lt;BH50),BH49,"")</f>
        <v/>
      </c>
      <c r="FG49" s="5">
        <f>IF(AND(BI49&lt;BH49,BI49&lt;BI48,BI49&lt;BJ49,BI49&lt;BI50),BI49,"")</f>
        <v>3</v>
      </c>
      <c r="FH49" s="5" t="str">
        <f>IF(AND(BJ49&lt;BI49,BJ49&lt;BJ48,BJ49&lt;BK49,BJ49&lt;BJ50),BJ49,"")</f>
        <v/>
      </c>
      <c r="FI49" s="5" t="str">
        <f>IF(AND(BK49&lt;BJ49,BK49&lt;BK48,BK49&lt;BL49,BK49&lt;BK50),BK49,"")</f>
        <v/>
      </c>
      <c r="FJ49" s="5" t="str">
        <f>IF(AND(BL49&lt;BK49,BL49&lt;BL48,BL49&lt;BM49,BL49&lt;BL50),BL49,"")</f>
        <v/>
      </c>
      <c r="FK49" s="5" t="str">
        <f>IF(AND(BM49&lt;BL49,BM49&lt;BM48,BM49&lt;BN49,BM49&lt;BM50),BM49,"")</f>
        <v/>
      </c>
      <c r="FL49" s="5" t="str">
        <f>IF(AND(BN49&lt;BM49,BN49&lt;BN48,BN49&lt;BO49,BN49&lt;BN50),BN49,"")</f>
        <v/>
      </c>
      <c r="FM49" s="5" t="str">
        <f>IF(AND(BO49&lt;BN49,BO49&lt;BO48,BO49&lt;BP49,BO49&lt;BO50),BO49,"")</f>
        <v/>
      </c>
      <c r="FN49" s="5" t="str">
        <f>IF(AND(BP49&lt;BO49,BP49&lt;BP48,BP49&lt;BQ49,BP49&lt;BP50),BP49,"")</f>
        <v/>
      </c>
      <c r="FO49" s="5" t="str">
        <f>IF(AND(BQ49&lt;BP49,BQ49&lt;BQ48,BQ49&lt;BR49,BQ49&lt;BQ50),BQ49,"")</f>
        <v/>
      </c>
      <c r="FP49" s="5" t="str">
        <f>IF(AND(BR49&lt;BQ49,BR49&lt;BR48,BR49&lt;BS49,BR49&lt;BR50),BR49,"")</f>
        <v/>
      </c>
      <c r="FQ49" s="5" t="str">
        <f>IF(AND(BS49&lt;BR49,BS49&lt;BS48,BS49&lt;BT49,BS49&lt;BS50),BS49,"")</f>
        <v/>
      </c>
      <c r="FR49" s="5" t="str">
        <f>IF(AND(BT49&lt;BS49,BT49&lt;BT48,BT49&lt;BU49,BT49&lt;BT50),BT49,"")</f>
        <v/>
      </c>
      <c r="FS49" s="5" t="str">
        <f>IF(AND(BU49&lt;BT49,BU49&lt;BU48,BU49&lt;BV49,BU49&lt;BU50),BU49,"")</f>
        <v/>
      </c>
      <c r="FT49" s="5" t="str">
        <f>IF(AND(BV49&lt;BU49,BV49&lt;BV48,BV49&lt;BW49,BV49&lt;BV50),BV49,"")</f>
        <v/>
      </c>
      <c r="FU49" s="5" t="str">
        <f>IF(AND(BW49&lt;BV49,BW49&lt;BW48,BW49&lt;BX49,BW49&lt;BW50),BW49,"")</f>
        <v/>
      </c>
      <c r="FV49" s="5" t="str">
        <f>IF(AND(BX49&lt;BW49,BX49&lt;BX48,BX49&lt;BY49,BX49&lt;BX50),BX49,"")</f>
        <v/>
      </c>
      <c r="FW49" s="5" t="str">
        <f>IF(AND(BY49&lt;BX49,BY49&lt;BY48,BY49&lt;BZ49,BY49&lt;BY50),BY49,"")</f>
        <v/>
      </c>
      <c r="FX49" s="5" t="str">
        <f>IF(AND(BZ49&lt;BY49,BZ49&lt;BZ48,BZ49&lt;CA49,BZ49&lt;BZ50),BZ49,"")</f>
        <v/>
      </c>
      <c r="FY49" s="5" t="str">
        <f>IF(AND(CA49&lt;BZ49,CA49&lt;CA48,CA49&lt;CB49,CA49&lt;CA50),CA49,"")</f>
        <v/>
      </c>
      <c r="FZ49" s="5" t="str">
        <f>IF(AND(CB49&lt;CA49,CB49&lt;CB48,CB49&lt;CC49,CB49&lt;CB50),CB49,"")</f>
        <v/>
      </c>
      <c r="GA49" s="5" t="str">
        <f>IF(AND(CC49&lt;CB49,CC49&lt;CC48,CC49&lt;CD49,CC49&lt;CC50),CC49,"")</f>
        <v/>
      </c>
      <c r="GB49" s="5" t="str">
        <f>IF(AND(CD49&lt;CC49,CD49&lt;CD48,CD49&lt;CE49,CD49&lt;CD50),CD49,"")</f>
        <v/>
      </c>
      <c r="GC49" s="5" t="str">
        <f>IF(AND(CE49&lt;CD49,CE49&lt;CE48,CE49&lt;CF49,CE49&lt;CE50),CE49,"")</f>
        <v/>
      </c>
      <c r="GD49" s="5" t="str">
        <f>IF(AND(CF49&lt;CE49,CF49&lt;CF48,CF49&lt;CG49,CF49&lt;CF50),CF49,"")</f>
        <v/>
      </c>
      <c r="GE49" s="5" t="str">
        <f>IF(AND(CG49&lt;CF49,CG49&lt;CG48,CG49&lt;CH49,CG49&lt;CG50),CG49,"")</f>
        <v/>
      </c>
      <c r="GF49" s="5" t="str">
        <f>IF(AND(CH49&lt;CG49,CH49&lt;CH48,CH49&lt;CI49,CH49&lt;CH50),CH49,"")</f>
        <v/>
      </c>
      <c r="GG49" s="5" t="str">
        <f>IF(AND(CI49&lt;CH49,CI49&lt;CI48,CI49&lt;CJ49,CI49&lt;CI50),CI49,"")</f>
        <v/>
      </c>
      <c r="GH49" s="5" t="str">
        <f>IF(AND(CJ49&lt;CI49,CJ49&lt;CJ48,CJ49&lt;CK49,CJ49&lt;CJ50),CJ49,"")</f>
        <v/>
      </c>
      <c r="GI49" s="5" t="str">
        <f>IF(AND(CK49&lt;CJ49,CK49&lt;CK48,CK49&lt;CL49,CK49&lt;CK50),CK49,"")</f>
        <v/>
      </c>
      <c r="GJ49" s="5" t="str">
        <f>IF(AND(CL49&lt;CK49,CL49&lt;CL48,CL49&lt;CM49,CL49&lt;CL50),CL49,"")</f>
        <v/>
      </c>
      <c r="GK49" s="5" t="str">
        <f>IF(AND(CM49&lt;CL49,CM49&lt;CM48,CM49&lt;CN49,CM49&lt;CM50),CM49,"")</f>
        <v/>
      </c>
      <c r="GL49" s="5" t="str">
        <f>IF(AND(CN49&lt;CM49,CN49&lt;CN48,CN49&lt;CO49,CN49&lt;CN50),CN49,"")</f>
        <v/>
      </c>
      <c r="GM49" s="5" t="str">
        <f>IF(AND(CO49&lt;CN49,CO49&lt;CO48,CO49&lt;CP49,CO49&lt;CO50),CO49,"")</f>
        <v/>
      </c>
      <c r="GN49" s="5" t="str">
        <f>IF(AND(CP49&lt;CO49,CP49&lt;CP48,CP49&lt;CQ49,CP49&lt;CP50),CP49,"")</f>
        <v/>
      </c>
      <c r="GO49" s="5" t="str">
        <f>IF(AND(CQ49&lt;CP49,CQ49&lt;CQ48,CQ49&lt;CR49,CQ49&lt;CQ50),CQ49,"")</f>
        <v/>
      </c>
      <c r="GP49" s="5" t="str">
        <f>IF(AND(CR49&lt;CQ49,CR49&lt;CR48,CR49&lt;CS49,CR49&lt;CR50),CR49,"")</f>
        <v/>
      </c>
      <c r="GQ49" s="5" t="str">
        <f>IF(AND(CS49&lt;CR49,CS49&lt;CS48,CS49&lt;CT49,CS49&lt;CS50),CS49,"")</f>
        <v/>
      </c>
      <c r="GR49" s="5" t="str">
        <f>IF(AND(CT49&lt;CS49,CT49&lt;CT48,CT49&lt;CU49,CT49&lt;CT50),CT49,"")</f>
        <v/>
      </c>
      <c r="GS49" s="5" t="str">
        <f>IF(AND(CU49&lt;CT49,CU49&lt;CU48,CU49&lt;CV49,CU49&lt;CU50),CU49,"")</f>
        <v/>
      </c>
      <c r="GT49" s="5" t="str">
        <f>IF(AND(CV49&lt;CU49,CV49&lt;CV48,CV49&lt;CW49,CV49&lt;CV50),CV49,"")</f>
        <v/>
      </c>
      <c r="GU49" s="5" t="str">
        <f>IF(AND(CW49&lt;CV49,CW49&lt;CW48,CW49&lt;CX49,CW49&lt;CW50),CW49,"")</f>
        <v/>
      </c>
      <c r="GV49" s="5" t="str">
        <f>IF(AND(CX49&lt;CW49,CX49&lt;CX48,CX49&lt;CY49,CX49&lt;CX50),CX49,"")</f>
        <v/>
      </c>
      <c r="GW49" s="5" t="str">
        <f>IF(AND(CY49&lt;CX49,CY49&lt;CY48,CY49&lt;CZ49,CY49&lt;CY50),CY49,"")</f>
        <v/>
      </c>
      <c r="GY49" s="6" t="str">
        <f t="shared" si="175"/>
        <v>2</v>
      </c>
      <c r="GZ49" s="6" t="str">
        <f t="shared" si="175"/>
        <v>1</v>
      </c>
      <c r="HA49" s="6" t="str">
        <f t="shared" si="175"/>
        <v>4</v>
      </c>
      <c r="HB49" s="6" t="str">
        <f t="shared" si="175"/>
        <v>4</v>
      </c>
      <c r="HC49" s="6" t="str">
        <f t="shared" si="175"/>
        <v>4</v>
      </c>
      <c r="HD49" s="6" t="str">
        <f t="shared" si="175"/>
        <v>12</v>
      </c>
      <c r="HE49" s="6" t="str">
        <f t="shared" si="175"/>
        <v>12</v>
      </c>
      <c r="HF49" s="6" t="str">
        <f t="shared" si="175"/>
        <v>1</v>
      </c>
      <c r="HG49" s="6" t="str">
        <f t="shared" si="175"/>
        <v>23</v>
      </c>
      <c r="HH49" s="6" t="str">
        <f t="shared" si="175"/>
        <v>3</v>
      </c>
      <c r="HI49" s="6" t="str">
        <f t="shared" si="175"/>
        <v>34</v>
      </c>
      <c r="HJ49" s="6" t="str">
        <f t="shared" si="175"/>
        <v>1</v>
      </c>
      <c r="HK49" s="6" t="str">
        <f t="shared" si="175"/>
        <v>4</v>
      </c>
      <c r="HL49" s="6" t="str">
        <f t="shared" si="175"/>
        <v>4</v>
      </c>
      <c r="HM49" s="6" t="str">
        <f t="shared" si="175"/>
        <v>23</v>
      </c>
      <c r="HN49" s="6" t="str">
        <f t="shared" si="175"/>
        <v>3</v>
      </c>
      <c r="HO49" s="6" t="str">
        <f t="shared" si="172"/>
        <v>34</v>
      </c>
      <c r="HP49" s="6" t="str">
        <f t="shared" si="172"/>
        <v>3</v>
      </c>
      <c r="HQ49" s="6" t="str">
        <f t="shared" si="172"/>
        <v>4</v>
      </c>
      <c r="HR49" s="6" t="str">
        <f t="shared" si="172"/>
        <v>34</v>
      </c>
      <c r="HS49" s="6" t="str">
        <f t="shared" si="172"/>
        <v>1</v>
      </c>
      <c r="HT49" s="6" t="str">
        <f t="shared" si="172"/>
        <v>4</v>
      </c>
      <c r="HU49" s="6" t="str">
        <f t="shared" si="172"/>
        <v>3</v>
      </c>
      <c r="HV49" s="6" t="str">
        <f t="shared" si="172"/>
        <v>2</v>
      </c>
      <c r="HW49" s="6" t="str">
        <f t="shared" si="172"/>
        <v>2</v>
      </c>
      <c r="HX49" s="6" t="str">
        <f t="shared" si="172"/>
        <v/>
      </c>
      <c r="HY49" s="6" t="str">
        <f t="shared" si="172"/>
        <v>3</v>
      </c>
      <c r="HZ49" s="6" t="str">
        <f t="shared" si="172"/>
        <v>23</v>
      </c>
      <c r="IA49" s="6" t="str">
        <f t="shared" si="172"/>
        <v>3</v>
      </c>
      <c r="IB49" s="6" t="str">
        <f t="shared" si="172"/>
        <v>34</v>
      </c>
      <c r="IC49" s="6" t="str">
        <f t="shared" si="172"/>
        <v>1</v>
      </c>
      <c r="ID49" s="6" t="str">
        <f t="shared" si="169"/>
        <v>2</v>
      </c>
      <c r="IE49" s="6" t="str">
        <f t="shared" si="169"/>
        <v>1</v>
      </c>
      <c r="IF49" s="6" t="str">
        <f t="shared" si="169"/>
        <v>4</v>
      </c>
      <c r="IG49" s="6" t="str">
        <f t="shared" si="169"/>
        <v>23</v>
      </c>
      <c r="IH49" s="6" t="str">
        <f t="shared" si="169"/>
        <v/>
      </c>
      <c r="II49" s="6" t="str">
        <f t="shared" si="169"/>
        <v>4</v>
      </c>
      <c r="IJ49" s="6" t="str">
        <f t="shared" si="169"/>
        <v>1</v>
      </c>
      <c r="IK49" s="6" t="str">
        <f t="shared" si="169"/>
        <v>3</v>
      </c>
      <c r="IL49" s="6" t="str">
        <f t="shared" si="169"/>
        <v>34</v>
      </c>
      <c r="IM49" s="6" t="str">
        <f t="shared" si="169"/>
        <v>34</v>
      </c>
      <c r="IN49" s="6" t="str">
        <f t="shared" si="169"/>
        <v>1</v>
      </c>
      <c r="IO49" s="6" t="str">
        <f t="shared" si="169"/>
        <v/>
      </c>
      <c r="IP49" s="6" t="str">
        <f t="shared" si="169"/>
        <v>4</v>
      </c>
      <c r="IQ49" s="6" t="str">
        <f t="shared" si="169"/>
        <v>4</v>
      </c>
      <c r="IR49" s="6" t="str">
        <f t="shared" si="169"/>
        <v>12</v>
      </c>
      <c r="IS49" s="6" t="str">
        <f t="shared" si="169"/>
        <v/>
      </c>
      <c r="IT49" s="6" t="str">
        <f t="shared" si="161"/>
        <v>24</v>
      </c>
      <c r="IU49" s="6" t="str">
        <f t="shared" si="176"/>
        <v>2</v>
      </c>
      <c r="IV49" s="6" t="str">
        <f t="shared" si="176"/>
        <v>2</v>
      </c>
      <c r="IW49" s="6" t="str">
        <f t="shared" si="176"/>
        <v>3</v>
      </c>
      <c r="IX49" s="6" t="str">
        <f t="shared" si="176"/>
        <v>4</v>
      </c>
      <c r="IY49" s="6" t="str">
        <f t="shared" si="176"/>
        <v>3</v>
      </c>
      <c r="IZ49" s="6" t="str">
        <f t="shared" si="176"/>
        <v>34</v>
      </c>
      <c r="JA49" s="6" t="str">
        <f t="shared" si="176"/>
        <v>34</v>
      </c>
      <c r="JB49" s="6" t="str">
        <f t="shared" si="176"/>
        <v>34</v>
      </c>
      <c r="JC49" s="6" t="str">
        <f t="shared" si="176"/>
        <v>34</v>
      </c>
      <c r="JD49" s="6" t="str">
        <f t="shared" si="176"/>
        <v/>
      </c>
      <c r="JE49" s="6" t="str">
        <f t="shared" si="176"/>
        <v>4</v>
      </c>
      <c r="JF49" s="6" t="str">
        <f t="shared" si="176"/>
        <v>123</v>
      </c>
      <c r="JG49" s="6" t="str">
        <f t="shared" si="176"/>
        <v>23</v>
      </c>
      <c r="JH49" s="6" t="str">
        <f t="shared" si="176"/>
        <v>23</v>
      </c>
      <c r="JI49" s="6" t="str">
        <f t="shared" si="176"/>
        <v>2</v>
      </c>
      <c r="JJ49" s="6" t="str">
        <f t="shared" si="176"/>
        <v>2</v>
      </c>
      <c r="JK49" s="6" t="str">
        <f t="shared" si="173"/>
        <v>2</v>
      </c>
      <c r="JL49" s="6" t="str">
        <f t="shared" si="173"/>
        <v>3</v>
      </c>
      <c r="JM49" s="6" t="str">
        <f t="shared" si="173"/>
        <v>34</v>
      </c>
      <c r="JN49" s="6" t="str">
        <f t="shared" si="173"/>
        <v>34</v>
      </c>
      <c r="JO49" s="6" t="str">
        <f t="shared" si="173"/>
        <v>1</v>
      </c>
      <c r="JP49" s="6" t="str">
        <f t="shared" si="173"/>
        <v>124</v>
      </c>
      <c r="JQ49" s="6" t="str">
        <f t="shared" si="173"/>
        <v>2</v>
      </c>
      <c r="JR49" s="6" t="str">
        <f t="shared" si="173"/>
        <v>12</v>
      </c>
      <c r="JS49" s="6" t="str">
        <f t="shared" si="173"/>
        <v>12</v>
      </c>
      <c r="JT49" s="6" t="str">
        <f t="shared" si="173"/>
        <v>12</v>
      </c>
      <c r="JU49" s="6" t="str">
        <f t="shared" si="173"/>
        <v>12</v>
      </c>
      <c r="JV49" s="6" t="str">
        <f t="shared" si="173"/>
        <v>1</v>
      </c>
      <c r="JW49" s="6" t="str">
        <f t="shared" si="173"/>
        <v>4</v>
      </c>
      <c r="JX49" s="6" t="str">
        <f t="shared" si="173"/>
        <v>14</v>
      </c>
      <c r="JY49" s="6" t="str">
        <f t="shared" si="177"/>
        <v>14</v>
      </c>
      <c r="JZ49" s="6" t="str">
        <f t="shared" si="177"/>
        <v>14</v>
      </c>
      <c r="KA49" s="6" t="str">
        <f t="shared" si="177"/>
        <v>14</v>
      </c>
      <c r="KB49" s="6" t="str">
        <f t="shared" si="177"/>
        <v>14</v>
      </c>
      <c r="KC49" s="6" t="str">
        <f t="shared" si="178"/>
        <v>2</v>
      </c>
      <c r="KD49" s="6" t="str">
        <f t="shared" si="178"/>
        <v>3</v>
      </c>
      <c r="KE49" s="6" t="str">
        <f t="shared" si="178"/>
        <v>14</v>
      </c>
      <c r="KF49" s="6" t="str">
        <f t="shared" si="178"/>
        <v>12</v>
      </c>
      <c r="KG49" s="6" t="str">
        <f t="shared" si="178"/>
        <v>1</v>
      </c>
      <c r="KH49" s="6" t="str">
        <f t="shared" si="178"/>
        <v>14</v>
      </c>
      <c r="KI49" s="6" t="str">
        <f t="shared" si="178"/>
        <v>1</v>
      </c>
      <c r="KJ49" s="6" t="str">
        <f t="shared" si="178"/>
        <v>3</v>
      </c>
      <c r="KK49" s="6" t="str">
        <f t="shared" si="178"/>
        <v>1</v>
      </c>
      <c r="KL49" s="6" t="str">
        <f t="shared" si="178"/>
        <v>23</v>
      </c>
      <c r="KM49" s="6" t="str">
        <f t="shared" si="178"/>
        <v>23</v>
      </c>
      <c r="KN49" s="6" t="str">
        <f t="shared" si="178"/>
        <v>23</v>
      </c>
      <c r="KO49" s="6" t="str">
        <f t="shared" si="178"/>
        <v>3</v>
      </c>
      <c r="KP49" s="6" t="str">
        <f t="shared" si="178"/>
        <v>34</v>
      </c>
      <c r="KQ49" s="6" t="str">
        <f t="shared" si="178"/>
        <v>3</v>
      </c>
      <c r="KR49" s="6" t="str">
        <f t="shared" si="178"/>
        <v>12</v>
      </c>
      <c r="KS49" s="6" t="str">
        <f t="shared" si="174"/>
        <v>1</v>
      </c>
      <c r="KT49" s="6" t="str">
        <f t="shared" si="174"/>
        <v>14</v>
      </c>
      <c r="KV49" s="4">
        <f t="shared" ca="1" si="13"/>
        <v>1</v>
      </c>
      <c r="KW49" s="4">
        <f t="shared" ca="1" si="14"/>
        <v>1</v>
      </c>
      <c r="KX49" s="4">
        <f t="shared" ca="1" si="15"/>
        <v>1</v>
      </c>
      <c r="KY49" s="4">
        <f t="shared" ca="1" si="16"/>
        <v>1</v>
      </c>
      <c r="KZ49" s="4" t="str">
        <f t="shared" si="17"/>
        <v/>
      </c>
      <c r="LA49" s="4">
        <f t="shared" ca="1" si="18"/>
        <v>1</v>
      </c>
      <c r="LB49" s="4">
        <f t="shared" ca="1" si="19"/>
        <v>1</v>
      </c>
      <c r="LC49" s="4">
        <f t="shared" ca="1" si="20"/>
        <v>1</v>
      </c>
      <c r="LD49" s="4" t="str">
        <f t="shared" si="21"/>
        <v/>
      </c>
      <c r="LE49" s="4">
        <f t="shared" ca="1" si="22"/>
        <v>1</v>
      </c>
      <c r="LF49" s="4" t="str">
        <f t="shared" si="23"/>
        <v/>
      </c>
      <c r="LG49" s="4">
        <f t="shared" ca="1" si="24"/>
        <v>1</v>
      </c>
      <c r="LH49" s="4">
        <f t="shared" ca="1" si="25"/>
        <v>1</v>
      </c>
      <c r="LI49" s="4" t="str">
        <f t="shared" si="26"/>
        <v/>
      </c>
      <c r="LJ49" s="4" t="str">
        <f t="shared" si="27"/>
        <v/>
      </c>
      <c r="LK49" s="4">
        <f t="shared" ca="1" si="28"/>
        <v>1</v>
      </c>
      <c r="LL49" s="4" t="str">
        <f t="shared" si="29"/>
        <v/>
      </c>
      <c r="LM49" s="4" t="str">
        <f t="shared" ca="1" si="30"/>
        <v/>
      </c>
      <c r="LN49" s="4" t="str">
        <f t="shared" ca="1" si="31"/>
        <v/>
      </c>
      <c r="LO49" s="4" t="str">
        <f t="shared" si="32"/>
        <v/>
      </c>
      <c r="LP49" s="4">
        <f t="shared" ca="1" si="33"/>
        <v>1</v>
      </c>
      <c r="LQ49" s="4">
        <f t="shared" ca="1" si="34"/>
        <v>1</v>
      </c>
      <c r="LR49" s="4" t="str">
        <f t="shared" si="35"/>
        <v/>
      </c>
      <c r="LS49" s="4" t="str">
        <f t="shared" si="36"/>
        <v/>
      </c>
      <c r="LT49" s="4" t="str">
        <f t="shared" ca="1" si="37"/>
        <v/>
      </c>
      <c r="LU49" s="4" t="str">
        <f t="shared" ca="1" si="38"/>
        <v/>
      </c>
      <c r="LV49" s="4">
        <f t="shared" ca="1" si="39"/>
        <v>1</v>
      </c>
      <c r="LW49" s="4" t="str">
        <f t="shared" si="40"/>
        <v/>
      </c>
      <c r="LX49" s="4" t="str">
        <f t="shared" ca="1" si="41"/>
        <v/>
      </c>
      <c r="LY49" s="4" t="str">
        <f t="shared" si="42"/>
        <v/>
      </c>
      <c r="LZ49" s="4" t="str">
        <f t="shared" si="43"/>
        <v/>
      </c>
      <c r="MA49" s="4" t="str">
        <f t="shared" si="44"/>
        <v/>
      </c>
      <c r="MB49" s="4">
        <f t="shared" ca="1" si="45"/>
        <v>1</v>
      </c>
      <c r="MC49" s="4" t="str">
        <f t="shared" si="46"/>
        <v/>
      </c>
      <c r="MD49" s="4" t="str">
        <f t="shared" si="47"/>
        <v/>
      </c>
      <c r="ME49" s="4" t="str">
        <f t="shared" ca="1" si="48"/>
        <v/>
      </c>
      <c r="MF49" s="4" t="str">
        <f t="shared" si="49"/>
        <v/>
      </c>
      <c r="MG49" s="4" t="str">
        <f t="shared" si="50"/>
        <v/>
      </c>
      <c r="MH49" s="4">
        <f t="shared" ca="1" si="51"/>
        <v>1</v>
      </c>
      <c r="MI49" s="4">
        <f t="shared" ca="1" si="52"/>
        <v>1</v>
      </c>
      <c r="MJ49" s="4" t="str">
        <f t="shared" si="53"/>
        <v/>
      </c>
      <c r="MK49" s="4">
        <f t="shared" ca="1" si="54"/>
        <v>1</v>
      </c>
      <c r="ML49" s="4">
        <f t="shared" si="55"/>
        <v>1</v>
      </c>
      <c r="MM49" s="4">
        <f t="shared" ca="1" si="56"/>
        <v>1</v>
      </c>
      <c r="MN49" s="4">
        <f t="shared" ca="1" si="57"/>
        <v>1</v>
      </c>
      <c r="MO49" s="4" t="str">
        <f t="shared" si="58"/>
        <v/>
      </c>
      <c r="MP49" s="4" t="str">
        <f t="shared" ca="1" si="59"/>
        <v/>
      </c>
      <c r="MQ49" s="4" t="str">
        <f t="shared" si="60"/>
        <v/>
      </c>
      <c r="MR49" s="4" t="str">
        <f t="shared" ca="1" si="61"/>
        <v/>
      </c>
      <c r="MS49" s="4" t="str">
        <f t="shared" ca="1" si="62"/>
        <v/>
      </c>
      <c r="MT49" s="4" t="str">
        <f t="shared" ca="1" si="63"/>
        <v/>
      </c>
      <c r="MU49" s="4" t="str">
        <f t="shared" ca="1" si="64"/>
        <v/>
      </c>
      <c r="MV49" s="4">
        <f t="shared" ca="1" si="65"/>
        <v>1</v>
      </c>
      <c r="MW49" s="4">
        <f t="shared" ca="1" si="66"/>
        <v>1</v>
      </c>
      <c r="MX49" s="4">
        <f t="shared" ca="1" si="67"/>
        <v>1</v>
      </c>
      <c r="MY49" s="4">
        <f t="shared" ca="1" si="68"/>
        <v>1</v>
      </c>
      <c r="MZ49" s="4" t="str">
        <f t="shared" si="69"/>
        <v/>
      </c>
      <c r="NA49" s="4">
        <f t="shared" si="70"/>
        <v>1</v>
      </c>
      <c r="NB49" s="4">
        <f t="shared" si="71"/>
        <v>1</v>
      </c>
      <c r="NC49" s="4" t="str">
        <f t="shared" si="72"/>
        <v/>
      </c>
      <c r="ND49" s="4">
        <f t="shared" ca="1" si="73"/>
        <v>1</v>
      </c>
      <c r="NE49" s="4">
        <f t="shared" ca="1" si="74"/>
        <v>1</v>
      </c>
      <c r="NF49" s="4">
        <f t="shared" ca="1" si="75"/>
        <v>1</v>
      </c>
      <c r="NG49" s="4">
        <f t="shared" ca="1" si="76"/>
        <v>1</v>
      </c>
      <c r="NH49" s="4">
        <f t="shared" ca="1" si="77"/>
        <v>1</v>
      </c>
      <c r="NI49" s="4">
        <f t="shared" ca="1" si="78"/>
        <v>1</v>
      </c>
      <c r="NJ49" s="4">
        <f t="shared" ca="1" si="79"/>
        <v>1</v>
      </c>
      <c r="NK49" s="4">
        <f t="shared" ca="1" si="80"/>
        <v>1</v>
      </c>
      <c r="NL49" s="4">
        <f t="shared" ca="1" si="81"/>
        <v>1</v>
      </c>
      <c r="NM49" s="4" t="str">
        <f t="shared" si="82"/>
        <v/>
      </c>
      <c r="NN49" s="4">
        <f t="shared" ca="1" si="83"/>
        <v>1</v>
      </c>
      <c r="NO49" s="4">
        <f t="shared" ca="1" si="84"/>
        <v>1</v>
      </c>
      <c r="NP49" s="4">
        <f t="shared" ca="1" si="85"/>
        <v>1</v>
      </c>
      <c r="NQ49" s="4">
        <f t="shared" ca="1" si="86"/>
        <v>1</v>
      </c>
      <c r="NR49" s="4">
        <f t="shared" ca="1" si="87"/>
        <v>1</v>
      </c>
      <c r="NS49" s="4">
        <f t="shared" ca="1" si="88"/>
        <v>1</v>
      </c>
      <c r="NT49" s="4">
        <f t="shared" ca="1" si="89"/>
        <v>1</v>
      </c>
      <c r="NU49" s="4">
        <f t="shared" ca="1" si="90"/>
        <v>1</v>
      </c>
      <c r="NV49" s="4">
        <f t="shared" ca="1" si="91"/>
        <v>1</v>
      </c>
      <c r="NW49" s="4">
        <f t="shared" ca="1" si="92"/>
        <v>1</v>
      </c>
      <c r="NX49" s="4">
        <f t="shared" ca="1" si="93"/>
        <v>1</v>
      </c>
      <c r="NY49" s="4" t="str">
        <f t="shared" si="94"/>
        <v/>
      </c>
      <c r="NZ49" s="4" t="str">
        <f t="shared" si="95"/>
        <v/>
      </c>
      <c r="OA49" s="4" t="str">
        <f t="shared" ca="1" si="96"/>
        <v/>
      </c>
      <c r="OB49" s="4" t="str">
        <f t="shared" si="97"/>
        <v/>
      </c>
      <c r="OC49" s="4">
        <f t="shared" ca="1" si="98"/>
        <v>1</v>
      </c>
      <c r="OD49" s="4">
        <f t="shared" ca="1" si="99"/>
        <v>1</v>
      </c>
      <c r="OE49" s="4">
        <f t="shared" ca="1" si="100"/>
        <v>1</v>
      </c>
      <c r="OF49" s="4" t="str">
        <f t="shared" si="101"/>
        <v/>
      </c>
      <c r="OG49" s="4" t="str">
        <f t="shared" si="102"/>
        <v/>
      </c>
      <c r="OH49" s="4" t="str">
        <f t="shared" si="103"/>
        <v/>
      </c>
      <c r="OI49" s="4" t="str">
        <f t="shared" si="104"/>
        <v/>
      </c>
      <c r="OJ49" s="4">
        <f t="shared" ca="1" si="105"/>
        <v>1</v>
      </c>
      <c r="OK49" s="4">
        <f t="shared" ca="1" si="106"/>
        <v>1</v>
      </c>
      <c r="OL49" s="4">
        <f t="shared" ca="1" si="107"/>
        <v>1</v>
      </c>
      <c r="OM49" s="4">
        <f t="shared" ca="1" si="108"/>
        <v>1</v>
      </c>
      <c r="ON49" s="4" t="str">
        <f t="shared" si="109"/>
        <v/>
      </c>
      <c r="OO49" s="4">
        <f t="shared" ca="1" si="110"/>
        <v>1</v>
      </c>
      <c r="OP49" s="4">
        <f t="shared" ca="1" si="111"/>
        <v>1</v>
      </c>
      <c r="OQ49" s="4">
        <f t="shared" ca="1" si="112"/>
        <v>1</v>
      </c>
      <c r="OS49" s="4">
        <f t="shared" ca="1" si="181"/>
        <v>1</v>
      </c>
      <c r="OT49" s="4">
        <f t="shared" ca="1" si="181"/>
        <v>1</v>
      </c>
      <c r="OU49" s="4">
        <f t="shared" ca="1" si="181"/>
        <v>1</v>
      </c>
      <c r="OV49" s="4">
        <f t="shared" ca="1" si="181"/>
        <v>1</v>
      </c>
      <c r="OW49" s="4" t="str">
        <f t="shared" si="181"/>
        <v/>
      </c>
      <c r="OX49" s="4">
        <f t="shared" ca="1" si="181"/>
        <v>1</v>
      </c>
      <c r="OY49" s="4">
        <f t="shared" ca="1" si="181"/>
        <v>1</v>
      </c>
      <c r="OZ49" s="4">
        <f t="shared" ca="1" si="181"/>
        <v>1</v>
      </c>
      <c r="PA49" s="4" t="str">
        <f t="shared" si="181"/>
        <v/>
      </c>
      <c r="PB49" s="4">
        <f t="shared" ca="1" si="181"/>
        <v>1</v>
      </c>
      <c r="PC49" s="4" t="str">
        <f t="shared" si="181"/>
        <v/>
      </c>
      <c r="PD49" s="4">
        <f t="shared" ca="1" si="181"/>
        <v>1</v>
      </c>
      <c r="PE49" s="4">
        <f t="shared" ca="1" si="181"/>
        <v>1</v>
      </c>
      <c r="PF49" s="4" t="str">
        <f t="shared" si="181"/>
        <v/>
      </c>
      <c r="PG49" s="4" t="str">
        <f t="shared" si="181"/>
        <v/>
      </c>
      <c r="PH49" s="4">
        <f t="shared" ca="1" si="181"/>
        <v>1</v>
      </c>
      <c r="PI49" s="4" t="str">
        <f t="shared" si="179"/>
        <v/>
      </c>
      <c r="PJ49" s="4" t="str">
        <f t="shared" ca="1" si="179"/>
        <v/>
      </c>
      <c r="PK49" s="4" t="str">
        <f t="shared" ca="1" si="179"/>
        <v/>
      </c>
      <c r="PL49" s="4" t="str">
        <f t="shared" si="179"/>
        <v/>
      </c>
      <c r="PM49" s="4">
        <f t="shared" ca="1" si="179"/>
        <v>1</v>
      </c>
      <c r="PN49" s="4">
        <f t="shared" ca="1" si="179"/>
        <v>1</v>
      </c>
      <c r="PO49" s="4" t="str">
        <f t="shared" si="179"/>
        <v/>
      </c>
      <c r="PP49" s="4" t="str">
        <f t="shared" si="179"/>
        <v/>
      </c>
      <c r="PQ49" s="4" t="str">
        <f t="shared" ca="1" si="179"/>
        <v/>
      </c>
      <c r="PR49" s="4" t="str">
        <f t="shared" ca="1" si="179"/>
        <v/>
      </c>
      <c r="PS49" s="4">
        <f t="shared" ca="1" si="179"/>
        <v>1</v>
      </c>
      <c r="PT49" s="4" t="str">
        <f t="shared" si="179"/>
        <v/>
      </c>
      <c r="PU49" s="4" t="str">
        <f t="shared" ca="1" si="179"/>
        <v/>
      </c>
      <c r="PV49" s="4" t="str">
        <f t="shared" si="179"/>
        <v/>
      </c>
      <c r="PW49" s="4" t="str">
        <f t="shared" si="179"/>
        <v/>
      </c>
      <c r="PX49" s="4" t="str">
        <f t="shared" si="168"/>
        <v/>
      </c>
      <c r="PY49" s="4">
        <f t="shared" ca="1" si="168"/>
        <v>1</v>
      </c>
      <c r="PZ49" s="4" t="str">
        <f t="shared" si="168"/>
        <v/>
      </c>
      <c r="QA49" s="4" t="str">
        <f t="shared" ref="QA49:QP103" si="184">IF(MD49="","",1)</f>
        <v/>
      </c>
      <c r="QB49" s="4" t="str">
        <f t="shared" ca="1" si="184"/>
        <v/>
      </c>
      <c r="QC49" s="4" t="str">
        <f t="shared" si="184"/>
        <v/>
      </c>
      <c r="QD49" s="4" t="str">
        <f t="shared" si="184"/>
        <v/>
      </c>
      <c r="QE49" s="4">
        <f t="shared" ca="1" si="184"/>
        <v>1</v>
      </c>
      <c r="QF49" s="4">
        <f t="shared" ca="1" si="184"/>
        <v>1</v>
      </c>
      <c r="QG49" s="4" t="str">
        <f t="shared" si="184"/>
        <v/>
      </c>
      <c r="QH49" s="4">
        <f t="shared" ca="1" si="184"/>
        <v>1</v>
      </c>
      <c r="QI49" s="4">
        <f t="shared" si="184"/>
        <v>1</v>
      </c>
      <c r="QJ49" s="4">
        <f t="shared" ca="1" si="184"/>
        <v>1</v>
      </c>
      <c r="QK49" s="4">
        <f t="shared" ca="1" si="184"/>
        <v>1</v>
      </c>
      <c r="QL49" s="4" t="str">
        <f t="shared" si="184"/>
        <v/>
      </c>
      <c r="QM49" s="4" t="str">
        <f t="shared" ca="1" si="184"/>
        <v/>
      </c>
      <c r="QN49" s="4" t="str">
        <f t="shared" si="184"/>
        <v/>
      </c>
      <c r="QO49" s="4" t="str">
        <f t="shared" ca="1" si="184"/>
        <v/>
      </c>
      <c r="QP49" s="4" t="str">
        <f t="shared" ca="1" si="184"/>
        <v/>
      </c>
      <c r="QQ49" s="4" t="str">
        <f t="shared" ca="1" si="183"/>
        <v/>
      </c>
      <c r="QR49" s="4" t="str">
        <f t="shared" ca="1" si="183"/>
        <v/>
      </c>
      <c r="QS49" s="4">
        <f t="shared" ca="1" si="183"/>
        <v>1</v>
      </c>
      <c r="QT49" s="4">
        <f t="shared" ca="1" si="183"/>
        <v>1</v>
      </c>
      <c r="QU49" s="4">
        <f t="shared" ca="1" si="183"/>
        <v>1</v>
      </c>
      <c r="QV49" s="4">
        <f t="shared" ca="1" si="183"/>
        <v>1</v>
      </c>
      <c r="QW49" s="4" t="str">
        <f t="shared" si="183"/>
        <v/>
      </c>
      <c r="QX49" s="4">
        <f t="shared" si="183"/>
        <v>1</v>
      </c>
      <c r="QY49" s="4">
        <f t="shared" si="183"/>
        <v>1</v>
      </c>
      <c r="QZ49" s="4" t="str">
        <f t="shared" si="183"/>
        <v/>
      </c>
      <c r="RA49" s="4">
        <f t="shared" ca="1" si="183"/>
        <v>1</v>
      </c>
      <c r="RB49" s="4">
        <f t="shared" ca="1" si="183"/>
        <v>1</v>
      </c>
      <c r="RC49" s="4">
        <f t="shared" ca="1" si="183"/>
        <v>1</v>
      </c>
      <c r="RD49" s="4">
        <f t="shared" ca="1" si="183"/>
        <v>1</v>
      </c>
      <c r="RE49" s="4">
        <f t="shared" ca="1" si="182"/>
        <v>1</v>
      </c>
      <c r="RF49" s="4">
        <f t="shared" ca="1" si="118"/>
        <v>1</v>
      </c>
      <c r="RG49" s="4">
        <f t="shared" ca="1" si="119"/>
        <v>1</v>
      </c>
      <c r="RH49" s="4">
        <f t="shared" ca="1" si="120"/>
        <v>1</v>
      </c>
      <c r="RI49" s="4">
        <f t="shared" ca="1" si="121"/>
        <v>1</v>
      </c>
      <c r="RJ49" s="4" t="str">
        <f t="shared" si="122"/>
        <v/>
      </c>
      <c r="RK49" s="4">
        <f t="shared" ca="1" si="123"/>
        <v>1</v>
      </c>
      <c r="RL49" s="4">
        <f t="shared" ca="1" si="124"/>
        <v>1</v>
      </c>
      <c r="RM49" s="4">
        <f t="shared" ca="1" si="125"/>
        <v>1</v>
      </c>
      <c r="RN49" s="4">
        <f t="shared" ca="1" si="126"/>
        <v>1</v>
      </c>
      <c r="RO49" s="4">
        <f t="shared" ca="1" si="127"/>
        <v>1</v>
      </c>
      <c r="RP49" s="4">
        <f t="shared" ca="1" si="128"/>
        <v>1</v>
      </c>
      <c r="RQ49" s="4">
        <f t="shared" ca="1" si="129"/>
        <v>1</v>
      </c>
      <c r="RR49" s="4">
        <f t="shared" ca="1" si="130"/>
        <v>1</v>
      </c>
      <c r="RS49" s="4">
        <f t="shared" ca="1" si="131"/>
        <v>1</v>
      </c>
      <c r="RT49" s="4">
        <f t="shared" ca="1" si="132"/>
        <v>1</v>
      </c>
      <c r="RU49" s="4">
        <f t="shared" ca="1" si="133"/>
        <v>1</v>
      </c>
      <c r="RV49" s="4" t="str">
        <f t="shared" si="134"/>
        <v/>
      </c>
      <c r="RW49" s="4" t="str">
        <f t="shared" si="135"/>
        <v/>
      </c>
      <c r="RX49" s="4" t="str">
        <f t="shared" ca="1" si="136"/>
        <v/>
      </c>
      <c r="RY49" s="4" t="str">
        <f t="shared" si="137"/>
        <v/>
      </c>
      <c r="RZ49" s="4">
        <f t="shared" ca="1" si="138"/>
        <v>1</v>
      </c>
      <c r="SA49" s="4">
        <f t="shared" ca="1" si="139"/>
        <v>1</v>
      </c>
      <c r="SB49" s="4">
        <f t="shared" ca="1" si="140"/>
        <v>1</v>
      </c>
      <c r="SC49" s="4" t="str">
        <f t="shared" si="141"/>
        <v/>
      </c>
      <c r="SD49" s="4" t="str">
        <f t="shared" si="142"/>
        <v/>
      </c>
      <c r="SE49" s="4" t="str">
        <f t="shared" si="143"/>
        <v/>
      </c>
      <c r="SF49" s="4" t="str">
        <f t="shared" si="144"/>
        <v/>
      </c>
      <c r="SG49" s="4">
        <f t="shared" ca="1" si="145"/>
        <v>1</v>
      </c>
      <c r="SH49" s="4">
        <f t="shared" ca="1" si="146"/>
        <v>1</v>
      </c>
      <c r="SI49" s="4">
        <f t="shared" ca="1" si="147"/>
        <v>1</v>
      </c>
      <c r="SJ49" s="4">
        <f t="shared" ca="1" si="148"/>
        <v>1</v>
      </c>
      <c r="SK49" s="4" t="str">
        <f t="shared" si="149"/>
        <v/>
      </c>
      <c r="SL49" s="4">
        <f t="shared" ca="1" si="150"/>
        <v>1</v>
      </c>
      <c r="SM49" s="4">
        <f t="shared" ca="1" si="151"/>
        <v>1</v>
      </c>
      <c r="SN49" s="4">
        <f t="shared" ca="1" si="152"/>
        <v>1</v>
      </c>
    </row>
    <row r="50" spans="1:508" x14ac:dyDescent="0.2">
      <c r="A50" s="3" t="s">
        <v>48</v>
      </c>
      <c r="B50" s="3"/>
      <c r="C50" s="3">
        <v>10</v>
      </c>
      <c r="D50" cm="1">
        <f t="array" ref="D50:CY50">RIGHT(LEFT(A50,_xlfn.SEQUENCE(1,LEN(A50),1,1)),1)*1</f>
        <v>8</v>
      </c>
      <c r="E50">
        <v>7</v>
      </c>
      <c r="F50">
        <v>8</v>
      </c>
      <c r="G50">
        <v>9</v>
      </c>
      <c r="H50">
        <v>7</v>
      </c>
      <c r="I50">
        <v>6</v>
      </c>
      <c r="J50">
        <v>6</v>
      </c>
      <c r="K50">
        <v>9</v>
      </c>
      <c r="L50">
        <v>8</v>
      </c>
      <c r="M50">
        <v>7</v>
      </c>
      <c r="N50">
        <v>8</v>
      </c>
      <c r="O50">
        <v>9</v>
      </c>
      <c r="P50">
        <v>9</v>
      </c>
      <c r="Q50">
        <v>9</v>
      </c>
      <c r="R50">
        <v>8</v>
      </c>
      <c r="S50">
        <v>7</v>
      </c>
      <c r="T50">
        <v>8</v>
      </c>
      <c r="U50">
        <v>6</v>
      </c>
      <c r="V50">
        <v>9</v>
      </c>
      <c r="W50">
        <v>8</v>
      </c>
      <c r="X50">
        <v>9</v>
      </c>
      <c r="Y50">
        <v>9</v>
      </c>
      <c r="Z50">
        <v>8</v>
      </c>
      <c r="AA50">
        <v>7</v>
      </c>
      <c r="AB50">
        <v>6</v>
      </c>
      <c r="AC50">
        <v>5</v>
      </c>
      <c r="AD50">
        <v>4</v>
      </c>
      <c r="AE50">
        <v>8</v>
      </c>
      <c r="AF50">
        <v>7</v>
      </c>
      <c r="AG50">
        <v>8</v>
      </c>
      <c r="AH50">
        <v>9</v>
      </c>
      <c r="AI50">
        <v>9</v>
      </c>
      <c r="AJ50">
        <v>9</v>
      </c>
      <c r="AK50">
        <v>9</v>
      </c>
      <c r="AL50">
        <v>8</v>
      </c>
      <c r="AM50">
        <v>9</v>
      </c>
      <c r="AN50">
        <v>6</v>
      </c>
      <c r="AO50">
        <v>5</v>
      </c>
      <c r="AP50">
        <v>6</v>
      </c>
      <c r="AQ50">
        <v>7</v>
      </c>
      <c r="AR50">
        <v>8</v>
      </c>
      <c r="AS50">
        <v>9</v>
      </c>
      <c r="AT50">
        <v>1</v>
      </c>
      <c r="AU50">
        <v>2</v>
      </c>
      <c r="AV50">
        <v>3</v>
      </c>
      <c r="AW50">
        <v>4</v>
      </c>
      <c r="AX50">
        <v>9</v>
      </c>
      <c r="AY50">
        <v>9</v>
      </c>
      <c r="AZ50">
        <v>9</v>
      </c>
      <c r="BA50">
        <v>4</v>
      </c>
      <c r="BB50">
        <v>5</v>
      </c>
      <c r="BC50">
        <v>5</v>
      </c>
      <c r="BD50">
        <v>4</v>
      </c>
      <c r="BE50">
        <v>5</v>
      </c>
      <c r="BF50">
        <v>6</v>
      </c>
      <c r="BG50">
        <v>7</v>
      </c>
      <c r="BH50">
        <v>8</v>
      </c>
      <c r="BI50">
        <v>9</v>
      </c>
      <c r="BJ50">
        <v>9</v>
      </c>
      <c r="BK50">
        <v>8</v>
      </c>
      <c r="BL50">
        <v>7</v>
      </c>
      <c r="BM50">
        <v>6</v>
      </c>
      <c r="BN50">
        <v>7</v>
      </c>
      <c r="BO50">
        <v>6</v>
      </c>
      <c r="BP50">
        <v>5</v>
      </c>
      <c r="BQ50">
        <v>2</v>
      </c>
      <c r="BR50">
        <v>3</v>
      </c>
      <c r="BS50">
        <v>4</v>
      </c>
      <c r="BT50">
        <v>5</v>
      </c>
      <c r="BU50">
        <v>7</v>
      </c>
      <c r="BV50">
        <v>9</v>
      </c>
      <c r="BW50">
        <v>8</v>
      </c>
      <c r="BX50">
        <v>7</v>
      </c>
      <c r="BY50">
        <v>7</v>
      </c>
      <c r="BZ50">
        <v>6</v>
      </c>
      <c r="CA50">
        <v>4</v>
      </c>
      <c r="CB50">
        <v>5</v>
      </c>
      <c r="CC50">
        <v>6</v>
      </c>
      <c r="CD50">
        <v>7</v>
      </c>
      <c r="CE50">
        <v>8</v>
      </c>
      <c r="CF50">
        <v>9</v>
      </c>
      <c r="CG50">
        <v>7</v>
      </c>
      <c r="CH50">
        <v>6</v>
      </c>
      <c r="CI50">
        <v>7</v>
      </c>
      <c r="CJ50">
        <v>9</v>
      </c>
      <c r="CK50">
        <v>8</v>
      </c>
      <c r="CL50">
        <v>9</v>
      </c>
      <c r="CM50">
        <v>8</v>
      </c>
      <c r="CN50">
        <v>9</v>
      </c>
      <c r="CO50">
        <v>8</v>
      </c>
      <c r="CP50">
        <v>9</v>
      </c>
      <c r="CQ50">
        <v>8</v>
      </c>
      <c r="CR50">
        <v>7</v>
      </c>
      <c r="CS50">
        <v>6</v>
      </c>
      <c r="CT50">
        <v>5</v>
      </c>
      <c r="CU50">
        <v>6</v>
      </c>
      <c r="CV50">
        <v>8</v>
      </c>
      <c r="CW50">
        <v>9</v>
      </c>
      <c r="CX50">
        <v>7</v>
      </c>
      <c r="CY50">
        <v>8</v>
      </c>
      <c r="CZ50" s="3">
        <v>10</v>
      </c>
      <c r="DB50" s="5" t="str">
        <f>IF(AND(D50&lt;C50,D50&lt;D49,D50&lt;E50,D50&lt;D51),D50,"")</f>
        <v/>
      </c>
      <c r="DC50" s="5" t="str">
        <f>IF(AND(E50&lt;D50,E50&lt;E49,E50&lt;F50,E50&lt;E51),E50,"")</f>
        <v/>
      </c>
      <c r="DD50" s="5" t="str">
        <f>IF(AND(F50&lt;E50,F50&lt;F49,F50&lt;G50,F50&lt;F51),F50,"")</f>
        <v/>
      </c>
      <c r="DE50" s="5" t="str">
        <f>IF(AND(G50&lt;F50,G50&lt;G49,G50&lt;H50,G50&lt;G51),G50,"")</f>
        <v/>
      </c>
      <c r="DF50" s="5" t="str">
        <f>IF(AND(H50&lt;G50,H50&lt;H49,H50&lt;I50,H50&lt;H51),H50,"")</f>
        <v/>
      </c>
      <c r="DG50" s="5" t="str">
        <f>IF(AND(I50&lt;H50,I50&lt;I49,I50&lt;J50,I50&lt;I51),I50,"")</f>
        <v/>
      </c>
      <c r="DH50" s="5" t="str">
        <f>IF(AND(J50&lt;I50,J50&lt;J49,J50&lt;K50,J50&lt;J51),J50,"")</f>
        <v/>
      </c>
      <c r="DI50" s="5" t="str">
        <f>IF(AND(K50&lt;J50,K50&lt;K49,K50&lt;L50,K50&lt;K51),K50,"")</f>
        <v/>
      </c>
      <c r="DJ50" s="5" t="str">
        <f>IF(AND(L50&lt;K50,L50&lt;L49,L50&lt;M50,L50&lt;L51),L50,"")</f>
        <v/>
      </c>
      <c r="DK50" s="5" t="str">
        <f>IF(AND(M50&lt;L50,M50&lt;M49,M50&lt;N50,M50&lt;M51),M50,"")</f>
        <v/>
      </c>
      <c r="DL50" s="5" t="str">
        <f>IF(AND(N50&lt;M50,N50&lt;N49,N50&lt;O50,N50&lt;N51),N50,"")</f>
        <v/>
      </c>
      <c r="DM50" s="5" t="str">
        <f>IF(AND(O50&lt;N50,O50&lt;O49,O50&lt;P50,O50&lt;O51),O50,"")</f>
        <v/>
      </c>
      <c r="DN50" s="5" t="str">
        <f>IF(AND(P50&lt;O50,P50&lt;P49,P50&lt;Q50,P50&lt;P51),P50,"")</f>
        <v/>
      </c>
      <c r="DO50" s="5" t="str">
        <f>IF(AND(Q50&lt;P50,Q50&lt;Q49,Q50&lt;R50,Q50&lt;Q51),Q50,"")</f>
        <v/>
      </c>
      <c r="DP50" s="5" t="str">
        <f>IF(AND(R50&lt;Q50,R50&lt;R49,R50&lt;S50,R50&lt;R51),R50,"")</f>
        <v/>
      </c>
      <c r="DQ50" s="5" t="str">
        <f>IF(AND(S50&lt;R50,S50&lt;S49,S50&lt;T50,S50&lt;S51),S50,"")</f>
        <v/>
      </c>
      <c r="DR50" s="5" t="str">
        <f>IF(AND(T50&lt;S50,T50&lt;T49,T50&lt;U50,T50&lt;T51),T50,"")</f>
        <v/>
      </c>
      <c r="DS50" s="5" t="str">
        <f>IF(AND(U50&lt;T50,U50&lt;U49,U50&lt;V50,U50&lt;U51),U50,"")</f>
        <v/>
      </c>
      <c r="DT50" s="5" t="str">
        <f>IF(AND(V50&lt;U50,V50&lt;V49,V50&lt;W50,V50&lt;V51),V50,"")</f>
        <v/>
      </c>
      <c r="DU50" s="5" t="str">
        <f>IF(AND(W50&lt;V50,W50&lt;W49,W50&lt;X50,W50&lt;W51),W50,"")</f>
        <v/>
      </c>
      <c r="DV50" s="5" t="str">
        <f>IF(AND(X50&lt;W50,X50&lt;X49,X50&lt;Y50,X50&lt;X51),X50,"")</f>
        <v/>
      </c>
      <c r="DW50" s="5" t="str">
        <f>IF(AND(Y50&lt;X50,Y50&lt;Y49,Y50&lt;Z50,Y50&lt;Y51),Y50,"")</f>
        <v/>
      </c>
      <c r="DX50" s="5" t="str">
        <f>IF(AND(Z50&lt;Y50,Z50&lt;Z49,Z50&lt;AA50,Z50&lt;Z51),Z50,"")</f>
        <v/>
      </c>
      <c r="DY50" s="5" t="str">
        <f>IF(AND(AA50&lt;Z50,AA50&lt;AA49,AA50&lt;AB50,AA50&lt;AA51),AA50,"")</f>
        <v/>
      </c>
      <c r="DZ50" s="5" t="str">
        <f>IF(AND(AB50&lt;AA50,AB50&lt;AB49,AB50&lt;AC50,AB50&lt;AB51),AB50,"")</f>
        <v/>
      </c>
      <c r="EA50" s="5" t="str">
        <f>IF(AND(AC50&lt;AB50,AC50&lt;AC49,AC50&lt;AD50,AC50&lt;AC51),AC50,"")</f>
        <v/>
      </c>
      <c r="EB50" s="5" t="str">
        <f>IF(AND(AD50&lt;AC50,AD50&lt;AD49,AD50&lt;AE50,AD50&lt;AD51),AD50,"")</f>
        <v/>
      </c>
      <c r="EC50" s="5" t="str">
        <f>IF(AND(AE50&lt;AD50,AE50&lt;AE49,AE50&lt;AF50,AE50&lt;AE51),AE50,"")</f>
        <v/>
      </c>
      <c r="ED50" s="5" t="str">
        <f>IF(AND(AF50&lt;AE50,AF50&lt;AF49,AF50&lt;AG50,AF50&lt;AF51),AF50,"")</f>
        <v/>
      </c>
      <c r="EE50" s="5" t="str">
        <f>IF(AND(AG50&lt;AF50,AG50&lt;AG49,AG50&lt;AH50,AG50&lt;AG51),AG50,"")</f>
        <v/>
      </c>
      <c r="EF50" s="5" t="str">
        <f>IF(AND(AH50&lt;AG50,AH50&lt;AH49,AH50&lt;AI50,AH50&lt;AH51),AH50,"")</f>
        <v/>
      </c>
      <c r="EG50" s="5" t="str">
        <f>IF(AND(AI50&lt;AH50,AI50&lt;AI49,AI50&lt;AJ50,AI50&lt;AI51),AI50,"")</f>
        <v/>
      </c>
      <c r="EH50" s="5" t="str">
        <f>IF(AND(AJ50&lt;AI50,AJ50&lt;AJ49,AJ50&lt;AK50,AJ50&lt;AJ51),AJ50,"")</f>
        <v/>
      </c>
      <c r="EI50" s="5" t="str">
        <f>IF(AND(AK50&lt;AJ50,AK50&lt;AK49,AK50&lt;AL50,AK50&lt;AK51),AK50,"")</f>
        <v/>
      </c>
      <c r="EJ50" s="5" t="str">
        <f>IF(AND(AL50&lt;AK50,AL50&lt;AL49,AL50&lt;AM50,AL50&lt;AL51),AL50,"")</f>
        <v/>
      </c>
      <c r="EK50" s="5" t="str">
        <f>IF(AND(AM50&lt;AL50,AM50&lt;AM49,AM50&lt;AN50,AM50&lt;AM51),AM50,"")</f>
        <v/>
      </c>
      <c r="EL50" s="5" t="str">
        <f>IF(AND(AN50&lt;AM50,AN50&lt;AN49,AN50&lt;AO50,AN50&lt;AN51),AN50,"")</f>
        <v/>
      </c>
      <c r="EM50" s="5" t="str">
        <f>IF(AND(AO50&lt;AN50,AO50&lt;AO49,AO50&lt;AP50,AO50&lt;AO51),AO50,"")</f>
        <v/>
      </c>
      <c r="EN50" s="5" t="str">
        <f>IF(AND(AP50&lt;AO50,AP50&lt;AP49,AP50&lt;AQ50,AP50&lt;AP51),AP50,"")</f>
        <v/>
      </c>
      <c r="EO50" s="5" t="str">
        <f>IF(AND(AQ50&lt;AP50,AQ50&lt;AQ49,AQ50&lt;AR50,AQ50&lt;AQ51),AQ50,"")</f>
        <v/>
      </c>
      <c r="EP50" s="5" t="str">
        <f>IF(AND(AR50&lt;AQ50,AR50&lt;AR49,AR50&lt;AS50,AR50&lt;AR51),AR50,"")</f>
        <v/>
      </c>
      <c r="EQ50" s="5" t="str">
        <f>IF(AND(AS50&lt;AR50,AS50&lt;AS49,AS50&lt;AT50,AS50&lt;AS51),AS50,"")</f>
        <v/>
      </c>
      <c r="ER50" s="5" t="str">
        <f>IF(AND(AT50&lt;AS50,AT50&lt;AT49,AT50&lt;AU50,AT50&lt;AT51),AT50,"")</f>
        <v/>
      </c>
      <c r="ES50" s="5" t="str">
        <f>IF(AND(AU50&lt;AT50,AU50&lt;AU49,AU50&lt;AV50,AU50&lt;AU51),AU50,"")</f>
        <v/>
      </c>
      <c r="ET50" s="5" t="str">
        <f>IF(AND(AV50&lt;AU50,AV50&lt;AV49,AV50&lt;AW50,AV50&lt;AV51),AV50,"")</f>
        <v/>
      </c>
      <c r="EU50" s="5" t="str">
        <f>IF(AND(AW50&lt;AV50,AW50&lt;AW49,AW50&lt;AX50,AW50&lt;AW51),AW50,"")</f>
        <v/>
      </c>
      <c r="EV50" s="5" t="str">
        <f>IF(AND(AX50&lt;AW50,AX50&lt;AX49,AX50&lt;AY50,AX50&lt;AX51),AX50,"")</f>
        <v/>
      </c>
      <c r="EW50" s="5" t="str">
        <f>IF(AND(AY50&lt;AX50,AY50&lt;AY49,AY50&lt;AZ50,AY50&lt;AY51),AY50,"")</f>
        <v/>
      </c>
      <c r="EX50" s="5" t="str">
        <f>IF(AND(AZ50&lt;AY50,AZ50&lt;AZ49,AZ50&lt;BA50,AZ50&lt;AZ51),AZ50,"")</f>
        <v/>
      </c>
      <c r="EY50" s="5" t="str">
        <f>IF(AND(BA50&lt;AZ50,BA50&lt;BA49,BA50&lt;BB50,BA50&lt;BA51),BA50,"")</f>
        <v/>
      </c>
      <c r="EZ50" s="5" t="str">
        <f>IF(AND(BB50&lt;BA50,BB50&lt;BB49,BB50&lt;BC50,BB50&lt;BB51),BB50,"")</f>
        <v/>
      </c>
      <c r="FA50" s="5" t="str">
        <f>IF(AND(BC50&lt;BB50,BC50&lt;BC49,BC50&lt;BD50,BC50&lt;BC51),BC50,"")</f>
        <v/>
      </c>
      <c r="FB50" s="5" t="str">
        <f>IF(AND(BD50&lt;BC50,BD50&lt;BD49,BD50&lt;BE50,BD50&lt;BD51),BD50,"")</f>
        <v/>
      </c>
      <c r="FC50" s="5" t="str">
        <f>IF(AND(BE50&lt;BD50,BE50&lt;BE49,BE50&lt;BF50,BE50&lt;BE51),BE50,"")</f>
        <v/>
      </c>
      <c r="FD50" s="5" t="str">
        <f>IF(AND(BF50&lt;BE50,BF50&lt;BF49,BF50&lt;BG50,BF50&lt;BF51),BF50,"")</f>
        <v/>
      </c>
      <c r="FE50" s="5" t="str">
        <f>IF(AND(BG50&lt;BF50,BG50&lt;BG49,BG50&lt;BH50,BG50&lt;BG51),BG50,"")</f>
        <v/>
      </c>
      <c r="FF50" s="5" t="str">
        <f>IF(AND(BH50&lt;BG50,BH50&lt;BH49,BH50&lt;BI50,BH50&lt;BH51),BH50,"")</f>
        <v/>
      </c>
      <c r="FG50" s="5" t="str">
        <f>IF(AND(BI50&lt;BH50,BI50&lt;BI49,BI50&lt;BJ50,BI50&lt;BI51),BI50,"")</f>
        <v/>
      </c>
      <c r="FH50" s="5" t="str">
        <f>IF(AND(BJ50&lt;BI50,BJ50&lt;BJ49,BJ50&lt;BK50,BJ50&lt;BJ51),BJ50,"")</f>
        <v/>
      </c>
      <c r="FI50" s="5" t="str">
        <f>IF(AND(BK50&lt;BJ50,BK50&lt;BK49,BK50&lt;BL50,BK50&lt;BK51),BK50,"")</f>
        <v/>
      </c>
      <c r="FJ50" s="5" t="str">
        <f>IF(AND(BL50&lt;BK50,BL50&lt;BL49,BL50&lt;BM50,BL50&lt;BL51),BL50,"")</f>
        <v/>
      </c>
      <c r="FK50" s="5" t="str">
        <f>IF(AND(BM50&lt;BL50,BM50&lt;BM49,BM50&lt;BN50,BM50&lt;BM51),BM50,"")</f>
        <v/>
      </c>
      <c r="FL50" s="5" t="str">
        <f>IF(AND(BN50&lt;BM50,BN50&lt;BN49,BN50&lt;BO50,BN50&lt;BN51),BN50,"")</f>
        <v/>
      </c>
      <c r="FM50" s="5" t="str">
        <f>IF(AND(BO50&lt;BN50,BO50&lt;BO49,BO50&lt;BP50,BO50&lt;BO51),BO50,"")</f>
        <v/>
      </c>
      <c r="FN50" s="5" t="str">
        <f>IF(AND(BP50&lt;BO50,BP50&lt;BP49,BP50&lt;BQ50,BP50&lt;BP51),BP50,"")</f>
        <v/>
      </c>
      <c r="FO50" s="5" t="str">
        <f>IF(AND(BQ50&lt;BP50,BQ50&lt;BQ49,BQ50&lt;BR50,BQ50&lt;BQ51),BQ50,"")</f>
        <v/>
      </c>
      <c r="FP50" s="5" t="str">
        <f>IF(AND(BR50&lt;BQ50,BR50&lt;BR49,BR50&lt;BS50,BR50&lt;BR51),BR50,"")</f>
        <v/>
      </c>
      <c r="FQ50" s="5" t="str">
        <f>IF(AND(BS50&lt;BR50,BS50&lt;BS49,BS50&lt;BT50,BS50&lt;BS51),BS50,"")</f>
        <v/>
      </c>
      <c r="FR50" s="5" t="str">
        <f>IF(AND(BT50&lt;BS50,BT50&lt;BT49,BT50&lt;BU50,BT50&lt;BT51),BT50,"")</f>
        <v/>
      </c>
      <c r="FS50" s="5" t="str">
        <f>IF(AND(BU50&lt;BT50,BU50&lt;BU49,BU50&lt;BV50,BU50&lt;BU51),BU50,"")</f>
        <v/>
      </c>
      <c r="FT50" s="5" t="str">
        <f>IF(AND(BV50&lt;BU50,BV50&lt;BV49,BV50&lt;BW50,BV50&lt;BV51),BV50,"")</f>
        <v/>
      </c>
      <c r="FU50" s="5" t="str">
        <f>IF(AND(BW50&lt;BV50,BW50&lt;BW49,BW50&lt;BX50,BW50&lt;BW51),BW50,"")</f>
        <v/>
      </c>
      <c r="FV50" s="5" t="str">
        <f>IF(AND(BX50&lt;BW50,BX50&lt;BX49,BX50&lt;BY50,BX50&lt;BX51),BX50,"")</f>
        <v/>
      </c>
      <c r="FW50" s="5" t="str">
        <f>IF(AND(BY50&lt;BX50,BY50&lt;BY49,BY50&lt;BZ50,BY50&lt;BY51),BY50,"")</f>
        <v/>
      </c>
      <c r="FX50" s="5" t="str">
        <f>IF(AND(BZ50&lt;BY50,BZ50&lt;BZ49,BZ50&lt;CA50,BZ50&lt;BZ51),BZ50,"")</f>
        <v/>
      </c>
      <c r="FY50" s="5" t="str">
        <f>IF(AND(CA50&lt;BZ50,CA50&lt;CA49,CA50&lt;CB50,CA50&lt;CA51),CA50,"")</f>
        <v/>
      </c>
      <c r="FZ50" s="5" t="str">
        <f>IF(AND(CB50&lt;CA50,CB50&lt;CB49,CB50&lt;CC50,CB50&lt;CB51),CB50,"")</f>
        <v/>
      </c>
      <c r="GA50" s="5" t="str">
        <f>IF(AND(CC50&lt;CB50,CC50&lt;CC49,CC50&lt;CD50,CC50&lt;CC51),CC50,"")</f>
        <v/>
      </c>
      <c r="GB50" s="5" t="str">
        <f>IF(AND(CD50&lt;CC50,CD50&lt;CD49,CD50&lt;CE50,CD50&lt;CD51),CD50,"")</f>
        <v/>
      </c>
      <c r="GC50" s="5" t="str">
        <f>IF(AND(CE50&lt;CD50,CE50&lt;CE49,CE50&lt;CF50,CE50&lt;CE51),CE50,"")</f>
        <v/>
      </c>
      <c r="GD50" s="5" t="str">
        <f>IF(AND(CF50&lt;CE50,CF50&lt;CF49,CF50&lt;CG50,CF50&lt;CF51),CF50,"")</f>
        <v/>
      </c>
      <c r="GE50" s="5" t="str">
        <f>IF(AND(CG50&lt;CF50,CG50&lt;CG49,CG50&lt;CH50,CG50&lt;CG51),CG50,"")</f>
        <v/>
      </c>
      <c r="GF50" s="5" t="str">
        <f>IF(AND(CH50&lt;CG50,CH50&lt;CH49,CH50&lt;CI50,CH50&lt;CH51),CH50,"")</f>
        <v/>
      </c>
      <c r="GG50" s="5" t="str">
        <f>IF(AND(CI50&lt;CH50,CI50&lt;CI49,CI50&lt;CJ50,CI50&lt;CI51),CI50,"")</f>
        <v/>
      </c>
      <c r="GH50" s="5" t="str">
        <f>IF(AND(CJ50&lt;CI50,CJ50&lt;CJ49,CJ50&lt;CK50,CJ50&lt;CJ51),CJ50,"")</f>
        <v/>
      </c>
      <c r="GI50" s="5" t="str">
        <f>IF(AND(CK50&lt;CJ50,CK50&lt;CK49,CK50&lt;CL50,CK50&lt;CK51),CK50,"")</f>
        <v/>
      </c>
      <c r="GJ50" s="5" t="str">
        <f>IF(AND(CL50&lt;CK50,CL50&lt;CL49,CL50&lt;CM50,CL50&lt;CL51),CL50,"")</f>
        <v/>
      </c>
      <c r="GK50" s="5" t="str">
        <f>IF(AND(CM50&lt;CL50,CM50&lt;CM49,CM50&lt;CN50,CM50&lt;CM51),CM50,"")</f>
        <v/>
      </c>
      <c r="GL50" s="5" t="str">
        <f>IF(AND(CN50&lt;CM50,CN50&lt;CN49,CN50&lt;CO50,CN50&lt;CN51),CN50,"")</f>
        <v/>
      </c>
      <c r="GM50" s="5" t="str">
        <f>IF(AND(CO50&lt;CN50,CO50&lt;CO49,CO50&lt;CP50,CO50&lt;CO51),CO50,"")</f>
        <v/>
      </c>
      <c r="GN50" s="5" t="str">
        <f>IF(AND(CP50&lt;CO50,CP50&lt;CP49,CP50&lt;CQ50,CP50&lt;CP51),CP50,"")</f>
        <v/>
      </c>
      <c r="GO50" s="5" t="str">
        <f>IF(AND(CQ50&lt;CP50,CQ50&lt;CQ49,CQ50&lt;CR50,CQ50&lt;CQ51),CQ50,"")</f>
        <v/>
      </c>
      <c r="GP50" s="5" t="str">
        <f>IF(AND(CR50&lt;CQ50,CR50&lt;CR49,CR50&lt;CS50,CR50&lt;CR51),CR50,"")</f>
        <v/>
      </c>
      <c r="GQ50" s="5" t="str">
        <f>IF(AND(CS50&lt;CR50,CS50&lt;CS49,CS50&lt;CT50,CS50&lt;CS51),CS50,"")</f>
        <v/>
      </c>
      <c r="GR50" s="5" t="str">
        <f>IF(AND(CT50&lt;CS50,CT50&lt;CT49,CT50&lt;CU50,CT50&lt;CT51),CT50,"")</f>
        <v/>
      </c>
      <c r="GS50" s="5" t="str">
        <f>IF(AND(CU50&lt;CT50,CU50&lt;CU49,CU50&lt;CV50,CU50&lt;CU51),CU50,"")</f>
        <v/>
      </c>
      <c r="GT50" s="5" t="str">
        <f>IF(AND(CV50&lt;CU50,CV50&lt;CV49,CV50&lt;CW50,CV50&lt;CV51),CV50,"")</f>
        <v/>
      </c>
      <c r="GU50" s="5" t="str">
        <f>IF(AND(CW50&lt;CV50,CW50&lt;CW49,CW50&lt;CX50,CW50&lt;CW51),CW50,"")</f>
        <v/>
      </c>
      <c r="GV50" s="5" t="str">
        <f>IF(AND(CX50&lt;CW50,CX50&lt;CX49,CX50&lt;CY50,CX50&lt;CX51),CX50,"")</f>
        <v/>
      </c>
      <c r="GW50" s="5" t="str">
        <f>IF(AND(CY50&lt;CX50,CY50&lt;CY49,CY50&lt;CZ50,CY50&lt;CY51),CY50,"")</f>
        <v/>
      </c>
      <c r="GY50" s="6" t="str">
        <f t="shared" si="175"/>
        <v>12</v>
      </c>
      <c r="GZ50" s="6" t="str">
        <f t="shared" si="175"/>
        <v>1</v>
      </c>
      <c r="HA50" s="6" t="str">
        <f t="shared" si="175"/>
        <v>14</v>
      </c>
      <c r="HB50" s="6" t="str">
        <f t="shared" si="175"/>
        <v>14</v>
      </c>
      <c r="HC50" s="6" t="str">
        <f t="shared" si="175"/>
        <v>2</v>
      </c>
      <c r="HD50" s="6" t="str">
        <f t="shared" si="175"/>
        <v>1</v>
      </c>
      <c r="HE50" s="6" t="str">
        <f t="shared" si="175"/>
        <v/>
      </c>
      <c r="HF50" s="6" t="str">
        <f t="shared" si="175"/>
        <v>23</v>
      </c>
      <c r="HG50" s="6" t="str">
        <f t="shared" si="175"/>
        <v>2</v>
      </c>
      <c r="HH50" s="6" t="str">
        <f t="shared" si="175"/>
        <v>3</v>
      </c>
      <c r="HI50" s="6" t="str">
        <f t="shared" si="175"/>
        <v>34</v>
      </c>
      <c r="HJ50" s="6" t="str">
        <f t="shared" si="175"/>
        <v>34</v>
      </c>
      <c r="HK50" s="6" t="str">
        <f t="shared" si="175"/>
        <v>1</v>
      </c>
      <c r="HL50" s="6" t="str">
        <f t="shared" si="175"/>
        <v>23</v>
      </c>
      <c r="HM50" s="6" t="str">
        <f t="shared" si="175"/>
        <v>23</v>
      </c>
      <c r="HN50" s="6" t="str">
        <f t="shared" si="175"/>
        <v>3</v>
      </c>
      <c r="HO50" s="6" t="str">
        <f t="shared" si="172"/>
        <v>34</v>
      </c>
      <c r="HP50" s="6" t="str">
        <f t="shared" si="172"/>
        <v>3</v>
      </c>
      <c r="HQ50" s="6" t="str">
        <f t="shared" si="172"/>
        <v>12</v>
      </c>
      <c r="HR50" s="6" t="str">
        <f t="shared" si="172"/>
        <v>3</v>
      </c>
      <c r="HS50" s="6" t="str">
        <f t="shared" si="172"/>
        <v>4</v>
      </c>
      <c r="HT50" s="6" t="str">
        <f t="shared" si="172"/>
        <v>2</v>
      </c>
      <c r="HU50" s="6" t="str">
        <f t="shared" si="172"/>
        <v>2</v>
      </c>
      <c r="HV50" s="6" t="str">
        <f t="shared" si="172"/>
        <v>23</v>
      </c>
      <c r="HW50" s="6" t="str">
        <f t="shared" si="172"/>
        <v>23</v>
      </c>
      <c r="HX50" s="6" t="str">
        <f t="shared" si="172"/>
        <v>23</v>
      </c>
      <c r="HY50" s="6" t="str">
        <f t="shared" si="172"/>
        <v>3</v>
      </c>
      <c r="HZ50" s="6" t="str">
        <f t="shared" si="172"/>
        <v>2</v>
      </c>
      <c r="IA50" s="6" t="str">
        <f t="shared" si="172"/>
        <v>3</v>
      </c>
      <c r="IB50" s="6" t="str">
        <f t="shared" si="172"/>
        <v>34</v>
      </c>
      <c r="IC50" s="6" t="str">
        <f t="shared" si="172"/>
        <v>34</v>
      </c>
      <c r="ID50" s="6" t="str">
        <f t="shared" si="169"/>
        <v/>
      </c>
      <c r="IE50" s="6" t="str">
        <f t="shared" si="169"/>
        <v>1</v>
      </c>
      <c r="IF50" s="6" t="str">
        <f t="shared" si="169"/>
        <v>23</v>
      </c>
      <c r="IG50" s="6" t="str">
        <f t="shared" si="169"/>
        <v>3</v>
      </c>
      <c r="IH50" s="6" t="str">
        <f t="shared" si="169"/>
        <v>14</v>
      </c>
      <c r="II50" s="6" t="str">
        <f t="shared" si="169"/>
        <v>23</v>
      </c>
      <c r="IJ50" s="6" t="str">
        <f t="shared" si="169"/>
        <v>3</v>
      </c>
      <c r="IK50" s="6" t="str">
        <f t="shared" si="169"/>
        <v>34</v>
      </c>
      <c r="IL50" s="6" t="str">
        <f t="shared" si="169"/>
        <v>4</v>
      </c>
      <c r="IM50" s="6" t="str">
        <f t="shared" si="169"/>
        <v>4</v>
      </c>
      <c r="IN50" s="6" t="str">
        <f t="shared" si="169"/>
        <v>4</v>
      </c>
      <c r="IO50" s="6" t="str">
        <f t="shared" si="169"/>
        <v>1</v>
      </c>
      <c r="IP50" s="6" t="str">
        <f t="shared" si="169"/>
        <v>14</v>
      </c>
      <c r="IQ50" s="6" t="str">
        <f t="shared" si="169"/>
        <v>14</v>
      </c>
      <c r="IR50" s="6" t="str">
        <f t="shared" si="169"/>
        <v>4</v>
      </c>
      <c r="IS50" s="6" t="str">
        <f t="shared" ref="IS50:JH103" si="185">IF(AX49=AX50-1,1,"")&amp;IF(AY50=AX50-1,2,"")&amp;IF(AX51=AX50-1,3,"")&amp;IF(AW50=AX50-1,4,"")</f>
        <v>13</v>
      </c>
      <c r="IT50" s="6" t="str">
        <f t="shared" si="185"/>
        <v/>
      </c>
      <c r="IU50" s="6" t="str">
        <f t="shared" si="185"/>
        <v>1</v>
      </c>
      <c r="IV50" s="6" t="str">
        <f t="shared" si="185"/>
        <v>3</v>
      </c>
      <c r="IW50" s="6" t="str">
        <f t="shared" si="185"/>
        <v>34</v>
      </c>
      <c r="IX50" s="6" t="str">
        <f t="shared" si="185"/>
        <v>2</v>
      </c>
      <c r="IY50" s="6" t="str">
        <f t="shared" si="185"/>
        <v>3</v>
      </c>
      <c r="IZ50" s="6" t="str">
        <f t="shared" si="185"/>
        <v>34</v>
      </c>
      <c r="JA50" s="6" t="str">
        <f t="shared" si="185"/>
        <v>34</v>
      </c>
      <c r="JB50" s="6" t="str">
        <f t="shared" si="185"/>
        <v>4</v>
      </c>
      <c r="JC50" s="6" t="str">
        <f t="shared" si="185"/>
        <v>4</v>
      </c>
      <c r="JD50" s="6" t="str">
        <f t="shared" si="185"/>
        <v>4</v>
      </c>
      <c r="JE50" s="6" t="str">
        <f t="shared" si="185"/>
        <v>2</v>
      </c>
      <c r="JF50" s="6" t="str">
        <f t="shared" si="185"/>
        <v>2</v>
      </c>
      <c r="JG50" s="6" t="str">
        <f t="shared" si="185"/>
        <v>23</v>
      </c>
      <c r="JH50" s="6" t="str">
        <f t="shared" si="185"/>
        <v>3</v>
      </c>
      <c r="JI50" s="6" t="str">
        <f t="shared" si="176"/>
        <v>124</v>
      </c>
      <c r="JJ50" s="6" t="str">
        <f t="shared" si="176"/>
        <v>12</v>
      </c>
      <c r="JK50" s="6" t="str">
        <f t="shared" si="173"/>
        <v>1</v>
      </c>
      <c r="JL50" s="6" t="str">
        <f t="shared" si="173"/>
        <v>3</v>
      </c>
      <c r="JM50" s="6" t="str">
        <f t="shared" si="173"/>
        <v>34</v>
      </c>
      <c r="JN50" s="6" t="str">
        <f t="shared" si="173"/>
        <v>34</v>
      </c>
      <c r="JO50" s="6" t="str">
        <f t="shared" si="173"/>
        <v>34</v>
      </c>
      <c r="JP50" s="6" t="str">
        <f t="shared" si="173"/>
        <v/>
      </c>
      <c r="JQ50" s="6" t="str">
        <f t="shared" si="173"/>
        <v>12</v>
      </c>
      <c r="JR50" s="6" t="str">
        <f t="shared" si="173"/>
        <v>12</v>
      </c>
      <c r="JS50" s="6" t="str">
        <f t="shared" si="173"/>
        <v>1</v>
      </c>
      <c r="JT50" s="6" t="str">
        <f t="shared" si="173"/>
        <v>2</v>
      </c>
      <c r="JU50" s="6" t="str">
        <f t="shared" si="173"/>
        <v/>
      </c>
      <c r="JV50" s="6" t="str">
        <f t="shared" si="173"/>
        <v>1</v>
      </c>
      <c r="JW50" s="6" t="str">
        <f t="shared" si="173"/>
        <v>14</v>
      </c>
      <c r="JX50" s="6" t="str">
        <f t="shared" si="173"/>
        <v>14</v>
      </c>
      <c r="JY50" s="6" t="str">
        <f t="shared" si="177"/>
        <v>14</v>
      </c>
      <c r="JZ50" s="6" t="str">
        <f t="shared" si="177"/>
        <v>14</v>
      </c>
      <c r="KA50" s="6" t="str">
        <f t="shared" si="177"/>
        <v>14</v>
      </c>
      <c r="KB50" s="6" t="str">
        <f t="shared" si="177"/>
        <v>2</v>
      </c>
      <c r="KC50" s="6" t="str">
        <f t="shared" si="178"/>
        <v>3</v>
      </c>
      <c r="KD50" s="6" t="str">
        <f t="shared" si="178"/>
        <v>34</v>
      </c>
      <c r="KE50" s="6" t="str">
        <f t="shared" si="178"/>
        <v>2</v>
      </c>
      <c r="KF50" s="6" t="str">
        <f t="shared" si="178"/>
        <v>1</v>
      </c>
      <c r="KG50" s="6" t="str">
        <f t="shared" si="178"/>
        <v>24</v>
      </c>
      <c r="KH50" s="6" t="str">
        <f t="shared" si="178"/>
        <v>1</v>
      </c>
      <c r="KI50" s="6" t="str">
        <f t="shared" si="178"/>
        <v>234</v>
      </c>
      <c r="KJ50" s="6" t="str">
        <f t="shared" si="178"/>
        <v>3</v>
      </c>
      <c r="KK50" s="6" t="str">
        <f t="shared" si="178"/>
        <v>24</v>
      </c>
      <c r="KL50" s="6" t="str">
        <f t="shared" si="178"/>
        <v>2</v>
      </c>
      <c r="KM50" s="6" t="str">
        <f t="shared" si="178"/>
        <v>23</v>
      </c>
      <c r="KN50" s="6" t="str">
        <f t="shared" si="178"/>
        <v>23</v>
      </c>
      <c r="KO50" s="6" t="str">
        <f t="shared" si="178"/>
        <v>3</v>
      </c>
      <c r="KP50" s="6" t="str">
        <f t="shared" si="178"/>
        <v>4</v>
      </c>
      <c r="KQ50" s="6" t="str">
        <f t="shared" si="178"/>
        <v>3</v>
      </c>
      <c r="KR50" s="6" t="str">
        <f t="shared" si="178"/>
        <v>34</v>
      </c>
      <c r="KS50" s="6" t="str">
        <f t="shared" si="174"/>
        <v>1</v>
      </c>
      <c r="KT50" s="6" t="str">
        <f t="shared" si="174"/>
        <v>14</v>
      </c>
      <c r="KV50" s="4">
        <f t="shared" ca="1" si="13"/>
        <v>1</v>
      </c>
      <c r="KW50" s="4">
        <f t="shared" ca="1" si="14"/>
        <v>1</v>
      </c>
      <c r="KX50" s="4">
        <f t="shared" ca="1" si="15"/>
        <v>1</v>
      </c>
      <c r="KY50" s="4" t="str">
        <f t="shared" si="16"/>
        <v/>
      </c>
      <c r="KZ50" s="4">
        <f t="shared" ca="1" si="17"/>
        <v>1</v>
      </c>
      <c r="LA50" s="4">
        <f t="shared" ca="1" si="18"/>
        <v>1</v>
      </c>
      <c r="LB50" s="4" t="str">
        <f t="shared" ca="1" si="19"/>
        <v/>
      </c>
      <c r="LC50" s="4" t="str">
        <f t="shared" si="20"/>
        <v/>
      </c>
      <c r="LD50" s="4">
        <f t="shared" ca="1" si="21"/>
        <v>1</v>
      </c>
      <c r="LE50" s="4">
        <f t="shared" ca="1" si="22"/>
        <v>1</v>
      </c>
      <c r="LF50" s="4">
        <f t="shared" ca="1" si="23"/>
        <v>1</v>
      </c>
      <c r="LG50" s="4" t="str">
        <f t="shared" si="24"/>
        <v/>
      </c>
      <c r="LH50" s="4" t="str">
        <f t="shared" si="25"/>
        <v/>
      </c>
      <c r="LI50" s="4" t="str">
        <f t="shared" si="26"/>
        <v/>
      </c>
      <c r="LJ50" s="4">
        <f t="shared" ca="1" si="27"/>
        <v>1</v>
      </c>
      <c r="LK50" s="4">
        <f t="shared" ca="1" si="28"/>
        <v>1</v>
      </c>
      <c r="LL50" s="4">
        <f t="shared" ca="1" si="29"/>
        <v>1</v>
      </c>
      <c r="LM50" s="4" t="str">
        <f t="shared" ca="1" si="30"/>
        <v/>
      </c>
      <c r="LN50" s="4" t="str">
        <f t="shared" si="31"/>
        <v/>
      </c>
      <c r="LO50" s="4" t="str">
        <f t="shared" ca="1" si="32"/>
        <v/>
      </c>
      <c r="LP50" s="4" t="str">
        <f t="shared" si="33"/>
        <v/>
      </c>
      <c r="LQ50" s="4" t="str">
        <f t="shared" si="34"/>
        <v/>
      </c>
      <c r="LR50" s="4">
        <f t="shared" ca="1" si="35"/>
        <v>1</v>
      </c>
      <c r="LS50" s="4">
        <f t="shared" ca="1" si="36"/>
        <v>1</v>
      </c>
      <c r="LT50" s="4">
        <f t="shared" ca="1" si="37"/>
        <v>1</v>
      </c>
      <c r="LU50" s="4">
        <f t="shared" ca="1" si="38"/>
        <v>1</v>
      </c>
      <c r="LV50" s="4">
        <f t="shared" ca="1" si="39"/>
        <v>1</v>
      </c>
      <c r="LW50" s="4" t="str">
        <f t="shared" ca="1" si="40"/>
        <v/>
      </c>
      <c r="LX50" s="4" t="str">
        <f t="shared" ca="1" si="41"/>
        <v/>
      </c>
      <c r="LY50" s="4" t="str">
        <f t="shared" ca="1" si="42"/>
        <v/>
      </c>
      <c r="LZ50" s="4" t="str">
        <f t="shared" si="43"/>
        <v/>
      </c>
      <c r="MA50" s="4" t="str">
        <f t="shared" si="44"/>
        <v/>
      </c>
      <c r="MB50" s="4" t="str">
        <f t="shared" si="45"/>
        <v/>
      </c>
      <c r="MC50" s="4" t="str">
        <f t="shared" si="46"/>
        <v/>
      </c>
      <c r="MD50" s="4">
        <f t="shared" ca="1" si="47"/>
        <v>1</v>
      </c>
      <c r="ME50" s="4" t="str">
        <f t="shared" si="48"/>
        <v/>
      </c>
      <c r="MF50" s="4">
        <f t="shared" ca="1" si="49"/>
        <v>1</v>
      </c>
      <c r="MG50" s="4">
        <f t="shared" ca="1" si="50"/>
        <v>1</v>
      </c>
      <c r="MH50" s="4">
        <f t="shared" ca="1" si="51"/>
        <v>1</v>
      </c>
      <c r="MI50" s="4">
        <f t="shared" ca="1" si="52"/>
        <v>1</v>
      </c>
      <c r="MJ50" s="4">
        <f t="shared" ca="1" si="53"/>
        <v>1</v>
      </c>
      <c r="MK50" s="4" t="str">
        <f t="shared" si="54"/>
        <v/>
      </c>
      <c r="ML50" s="4">
        <f t="shared" ca="1" si="55"/>
        <v>1</v>
      </c>
      <c r="MM50" s="4">
        <f t="shared" ca="1" si="56"/>
        <v>1</v>
      </c>
      <c r="MN50" s="4">
        <f t="shared" ca="1" si="57"/>
        <v>1</v>
      </c>
      <c r="MO50" s="4">
        <f t="shared" ca="1" si="58"/>
        <v>1</v>
      </c>
      <c r="MP50" s="4" t="str">
        <f t="shared" si="59"/>
        <v/>
      </c>
      <c r="MQ50" s="4" t="str">
        <f t="shared" si="60"/>
        <v/>
      </c>
      <c r="MR50" s="4" t="str">
        <f t="shared" si="61"/>
        <v/>
      </c>
      <c r="MS50" s="4" t="str">
        <f t="shared" ca="1" si="62"/>
        <v/>
      </c>
      <c r="MT50" s="4" t="str">
        <f t="shared" ca="1" si="63"/>
        <v/>
      </c>
      <c r="MU50" s="4">
        <f t="shared" ca="1" si="64"/>
        <v>1</v>
      </c>
      <c r="MV50" s="4">
        <f t="shared" ca="1" si="65"/>
        <v>1</v>
      </c>
      <c r="MW50" s="4">
        <f t="shared" ca="1" si="66"/>
        <v>1</v>
      </c>
      <c r="MX50" s="4">
        <f t="shared" ca="1" si="67"/>
        <v>1</v>
      </c>
      <c r="MY50" s="4">
        <f t="shared" ca="1" si="68"/>
        <v>1</v>
      </c>
      <c r="MZ50" s="4">
        <f t="shared" ca="1" si="69"/>
        <v>1</v>
      </c>
      <c r="NA50" s="4" t="str">
        <f t="shared" si="70"/>
        <v/>
      </c>
      <c r="NB50" s="4" t="str">
        <f t="shared" si="71"/>
        <v/>
      </c>
      <c r="NC50" s="4">
        <f t="shared" ca="1" si="72"/>
        <v>1</v>
      </c>
      <c r="ND50" s="4">
        <f t="shared" ca="1" si="73"/>
        <v>1</v>
      </c>
      <c r="NE50" s="4">
        <f t="shared" ca="1" si="74"/>
        <v>1</v>
      </c>
      <c r="NF50" s="4">
        <f t="shared" ca="1" si="75"/>
        <v>1</v>
      </c>
      <c r="NG50" s="4">
        <f t="shared" ca="1" si="76"/>
        <v>1</v>
      </c>
      <c r="NH50" s="4">
        <f t="shared" ca="1" si="77"/>
        <v>1</v>
      </c>
      <c r="NI50" s="4">
        <f t="shared" ca="1" si="78"/>
        <v>1</v>
      </c>
      <c r="NJ50" s="4">
        <f t="shared" ca="1" si="79"/>
        <v>1</v>
      </c>
      <c r="NK50" s="4">
        <f t="shared" ca="1" si="80"/>
        <v>1</v>
      </c>
      <c r="NL50" s="4">
        <f t="shared" ca="1" si="81"/>
        <v>1</v>
      </c>
      <c r="NM50" s="4" t="str">
        <f t="shared" ca="1" si="82"/>
        <v/>
      </c>
      <c r="NN50" s="4" t="str">
        <f t="shared" si="83"/>
        <v/>
      </c>
      <c r="NO50" s="4">
        <f t="shared" ca="1" si="84"/>
        <v>1</v>
      </c>
      <c r="NP50" s="4">
        <f t="shared" ca="1" si="85"/>
        <v>1</v>
      </c>
      <c r="NQ50" s="4" t="str">
        <f t="shared" ca="1" si="86"/>
        <v/>
      </c>
      <c r="NR50" s="4" t="str">
        <f t="shared" ca="1" si="87"/>
        <v/>
      </c>
      <c r="NS50" s="4">
        <f t="shared" ca="1" si="88"/>
        <v>1</v>
      </c>
      <c r="NT50" s="4">
        <f t="shared" ca="1" si="89"/>
        <v>1</v>
      </c>
      <c r="NU50" s="4">
        <f t="shared" ca="1" si="90"/>
        <v>1</v>
      </c>
      <c r="NV50" s="4">
        <f t="shared" ca="1" si="91"/>
        <v>1</v>
      </c>
      <c r="NW50" s="4">
        <f t="shared" ca="1" si="92"/>
        <v>1</v>
      </c>
      <c r="NX50" s="4" t="str">
        <f t="shared" si="93"/>
        <v/>
      </c>
      <c r="NY50" s="4" t="str">
        <f t="shared" ca="1" si="94"/>
        <v/>
      </c>
      <c r="NZ50" s="4" t="str">
        <f t="shared" ca="1" si="95"/>
        <v/>
      </c>
      <c r="OA50" s="4" t="str">
        <f t="shared" ca="1" si="96"/>
        <v/>
      </c>
      <c r="OB50" s="4" t="str">
        <f t="shared" si="97"/>
        <v/>
      </c>
      <c r="OC50" s="4">
        <f t="shared" ca="1" si="98"/>
        <v>1</v>
      </c>
      <c r="OD50" s="4" t="str">
        <f t="shared" si="99"/>
        <v/>
      </c>
      <c r="OE50" s="4">
        <f t="shared" ca="1" si="100"/>
        <v>1</v>
      </c>
      <c r="OF50" s="4" t="str">
        <f t="shared" si="101"/>
        <v/>
      </c>
      <c r="OG50" s="4">
        <f t="shared" ca="1" si="102"/>
        <v>1</v>
      </c>
      <c r="OH50" s="4" t="str">
        <f t="shared" si="103"/>
        <v/>
      </c>
      <c r="OI50" s="4">
        <f t="shared" ca="1" si="104"/>
        <v>1</v>
      </c>
      <c r="OJ50" s="4">
        <f t="shared" ca="1" si="105"/>
        <v>1</v>
      </c>
      <c r="OK50" s="4">
        <f t="shared" ca="1" si="106"/>
        <v>1</v>
      </c>
      <c r="OL50" s="4">
        <f t="shared" ca="1" si="107"/>
        <v>1</v>
      </c>
      <c r="OM50" s="4">
        <f t="shared" ca="1" si="108"/>
        <v>1</v>
      </c>
      <c r="ON50" s="4" t="str">
        <f t="shared" ca="1" si="109"/>
        <v/>
      </c>
      <c r="OO50" s="4" t="str">
        <f t="shared" si="110"/>
        <v/>
      </c>
      <c r="OP50" s="4">
        <f t="shared" ca="1" si="111"/>
        <v>1</v>
      </c>
      <c r="OQ50" s="4">
        <f t="shared" ca="1" si="112"/>
        <v>1</v>
      </c>
      <c r="OS50" s="4">
        <f t="shared" ca="1" si="181"/>
        <v>1</v>
      </c>
      <c r="OT50" s="4">
        <f t="shared" ca="1" si="181"/>
        <v>1</v>
      </c>
      <c r="OU50" s="4">
        <f t="shared" ca="1" si="181"/>
        <v>1</v>
      </c>
      <c r="OV50" s="4" t="str">
        <f t="shared" si="181"/>
        <v/>
      </c>
      <c r="OW50" s="4">
        <f t="shared" ca="1" si="181"/>
        <v>1</v>
      </c>
      <c r="OX50" s="4">
        <f t="shared" ca="1" si="181"/>
        <v>1</v>
      </c>
      <c r="OY50" s="4" t="str">
        <f t="shared" ca="1" si="181"/>
        <v/>
      </c>
      <c r="OZ50" s="4" t="str">
        <f t="shared" si="181"/>
        <v/>
      </c>
      <c r="PA50" s="4">
        <f t="shared" ca="1" si="181"/>
        <v>1</v>
      </c>
      <c r="PB50" s="4">
        <f t="shared" ca="1" si="181"/>
        <v>1</v>
      </c>
      <c r="PC50" s="4">
        <f t="shared" ca="1" si="181"/>
        <v>1</v>
      </c>
      <c r="PD50" s="4" t="str">
        <f t="shared" si="181"/>
        <v/>
      </c>
      <c r="PE50" s="4" t="str">
        <f t="shared" si="181"/>
        <v/>
      </c>
      <c r="PF50" s="4" t="str">
        <f t="shared" si="181"/>
        <v/>
      </c>
      <c r="PG50" s="4">
        <f t="shared" ca="1" si="181"/>
        <v>1</v>
      </c>
      <c r="PH50" s="4">
        <f t="shared" ca="1" si="181"/>
        <v>1</v>
      </c>
      <c r="PI50" s="4">
        <f t="shared" ca="1" si="179"/>
        <v>1</v>
      </c>
      <c r="PJ50" s="4" t="str">
        <f t="shared" ca="1" si="179"/>
        <v/>
      </c>
      <c r="PK50" s="4" t="str">
        <f t="shared" si="179"/>
        <v/>
      </c>
      <c r="PL50" s="4" t="str">
        <f t="shared" ca="1" si="179"/>
        <v/>
      </c>
      <c r="PM50" s="4" t="str">
        <f t="shared" si="179"/>
        <v/>
      </c>
      <c r="PN50" s="4" t="str">
        <f t="shared" si="179"/>
        <v/>
      </c>
      <c r="PO50" s="4">
        <f t="shared" ca="1" si="179"/>
        <v>1</v>
      </c>
      <c r="PP50" s="4">
        <f t="shared" ca="1" si="179"/>
        <v>1</v>
      </c>
      <c r="PQ50" s="4">
        <f t="shared" ca="1" si="179"/>
        <v>1</v>
      </c>
      <c r="PR50" s="4">
        <f t="shared" ca="1" si="179"/>
        <v>1</v>
      </c>
      <c r="PS50" s="4">
        <f t="shared" ca="1" si="179"/>
        <v>1</v>
      </c>
      <c r="PT50" s="4" t="str">
        <f t="shared" ca="1" si="179"/>
        <v/>
      </c>
      <c r="PU50" s="4" t="str">
        <f t="shared" ca="1" si="179"/>
        <v/>
      </c>
      <c r="PV50" s="4" t="str">
        <f t="shared" ca="1" si="179"/>
        <v/>
      </c>
      <c r="PW50" s="4" t="str">
        <f t="shared" si="179"/>
        <v/>
      </c>
      <c r="PX50" s="4" t="str">
        <f t="shared" ref="PX50:QM103" si="186">IF(MA50="","",1)</f>
        <v/>
      </c>
      <c r="PY50" s="4" t="str">
        <f t="shared" si="186"/>
        <v/>
      </c>
      <c r="PZ50" s="4" t="str">
        <f t="shared" si="186"/>
        <v/>
      </c>
      <c r="QA50" s="4">
        <f t="shared" ca="1" si="186"/>
        <v>1</v>
      </c>
      <c r="QB50" s="4" t="str">
        <f t="shared" si="186"/>
        <v/>
      </c>
      <c r="QC50" s="4">
        <f t="shared" ca="1" si="186"/>
        <v>1</v>
      </c>
      <c r="QD50" s="4">
        <f t="shared" ca="1" si="186"/>
        <v>1</v>
      </c>
      <c r="QE50" s="4">
        <f t="shared" ca="1" si="186"/>
        <v>1</v>
      </c>
      <c r="QF50" s="4">
        <f t="shared" ca="1" si="186"/>
        <v>1</v>
      </c>
      <c r="QG50" s="4">
        <f t="shared" ca="1" si="186"/>
        <v>1</v>
      </c>
      <c r="QH50" s="4" t="str">
        <f t="shared" si="186"/>
        <v/>
      </c>
      <c r="QI50" s="4">
        <f t="shared" ca="1" si="186"/>
        <v>1</v>
      </c>
      <c r="QJ50" s="4">
        <f t="shared" ca="1" si="186"/>
        <v>1</v>
      </c>
      <c r="QK50" s="4">
        <f t="shared" ca="1" si="186"/>
        <v>1</v>
      </c>
      <c r="QL50" s="4">
        <f t="shared" ca="1" si="186"/>
        <v>1</v>
      </c>
      <c r="QM50" s="4" t="str">
        <f t="shared" si="186"/>
        <v/>
      </c>
      <c r="QN50" s="4" t="str">
        <f t="shared" si="184"/>
        <v/>
      </c>
      <c r="QO50" s="4" t="str">
        <f t="shared" si="184"/>
        <v/>
      </c>
      <c r="QP50" s="4" t="str">
        <f t="shared" ca="1" si="184"/>
        <v/>
      </c>
      <c r="QQ50" s="4" t="str">
        <f t="shared" ca="1" si="183"/>
        <v/>
      </c>
      <c r="QR50" s="4">
        <f t="shared" ca="1" si="183"/>
        <v>1</v>
      </c>
      <c r="QS50" s="4">
        <f t="shared" ca="1" si="183"/>
        <v>1</v>
      </c>
      <c r="QT50" s="4">
        <f t="shared" ca="1" si="183"/>
        <v>1</v>
      </c>
      <c r="QU50" s="4">
        <f t="shared" ca="1" si="183"/>
        <v>1</v>
      </c>
      <c r="QV50" s="4">
        <f t="shared" ca="1" si="183"/>
        <v>1</v>
      </c>
      <c r="QW50" s="4">
        <f t="shared" ca="1" si="183"/>
        <v>1</v>
      </c>
      <c r="QX50" s="4" t="str">
        <f t="shared" si="183"/>
        <v/>
      </c>
      <c r="QY50" s="4" t="str">
        <f t="shared" si="183"/>
        <v/>
      </c>
      <c r="QZ50" s="4">
        <f t="shared" ca="1" si="183"/>
        <v>1</v>
      </c>
      <c r="RA50" s="4">
        <f t="shared" ca="1" si="183"/>
        <v>1</v>
      </c>
      <c r="RB50" s="4">
        <f t="shared" ca="1" si="183"/>
        <v>1</v>
      </c>
      <c r="RC50" s="4">
        <f t="shared" ca="1" si="183"/>
        <v>1</v>
      </c>
      <c r="RD50" s="4">
        <f t="shared" ca="1" si="183"/>
        <v>1</v>
      </c>
      <c r="RE50" s="4">
        <f t="shared" ca="1" si="182"/>
        <v>1</v>
      </c>
      <c r="RF50" s="4">
        <f t="shared" ca="1" si="118"/>
        <v>1</v>
      </c>
      <c r="RG50" s="4">
        <f t="shared" ca="1" si="119"/>
        <v>1</v>
      </c>
      <c r="RH50" s="4">
        <f t="shared" ca="1" si="120"/>
        <v>1</v>
      </c>
      <c r="RI50" s="4">
        <f t="shared" ca="1" si="121"/>
        <v>1</v>
      </c>
      <c r="RJ50" s="4" t="str">
        <f t="shared" ca="1" si="122"/>
        <v/>
      </c>
      <c r="RK50" s="4" t="str">
        <f t="shared" si="123"/>
        <v/>
      </c>
      <c r="RL50" s="4">
        <f t="shared" ca="1" si="124"/>
        <v>1</v>
      </c>
      <c r="RM50" s="4">
        <f t="shared" ca="1" si="125"/>
        <v>1</v>
      </c>
      <c r="RN50" s="4" t="str">
        <f t="shared" ca="1" si="126"/>
        <v/>
      </c>
      <c r="RO50" s="4" t="str">
        <f t="shared" ca="1" si="127"/>
        <v/>
      </c>
      <c r="RP50" s="4">
        <f t="shared" ca="1" si="128"/>
        <v>1</v>
      </c>
      <c r="RQ50" s="4">
        <f t="shared" ca="1" si="129"/>
        <v>1</v>
      </c>
      <c r="RR50" s="4">
        <f t="shared" ca="1" si="130"/>
        <v>1</v>
      </c>
      <c r="RS50" s="4">
        <f t="shared" ca="1" si="131"/>
        <v>1</v>
      </c>
      <c r="RT50" s="4">
        <f t="shared" ca="1" si="132"/>
        <v>1</v>
      </c>
      <c r="RU50" s="4" t="str">
        <f t="shared" si="133"/>
        <v/>
      </c>
      <c r="RV50" s="4" t="str">
        <f t="shared" ca="1" si="134"/>
        <v/>
      </c>
      <c r="RW50" s="4" t="str">
        <f t="shared" ca="1" si="135"/>
        <v/>
      </c>
      <c r="RX50" s="4" t="str">
        <f t="shared" ca="1" si="136"/>
        <v/>
      </c>
      <c r="RY50" s="4" t="str">
        <f t="shared" si="137"/>
        <v/>
      </c>
      <c r="RZ50" s="4">
        <f t="shared" ca="1" si="138"/>
        <v>1</v>
      </c>
      <c r="SA50" s="4" t="str">
        <f t="shared" si="139"/>
        <v/>
      </c>
      <c r="SB50" s="4">
        <f t="shared" ca="1" si="140"/>
        <v>1</v>
      </c>
      <c r="SC50" s="4" t="str">
        <f t="shared" si="141"/>
        <v/>
      </c>
      <c r="SD50" s="4">
        <f t="shared" ca="1" si="142"/>
        <v>1</v>
      </c>
      <c r="SE50" s="4" t="str">
        <f t="shared" si="143"/>
        <v/>
      </c>
      <c r="SF50" s="4">
        <f t="shared" ca="1" si="144"/>
        <v>1</v>
      </c>
      <c r="SG50" s="4">
        <f t="shared" ca="1" si="145"/>
        <v>1</v>
      </c>
      <c r="SH50" s="4">
        <f t="shared" ca="1" si="146"/>
        <v>1</v>
      </c>
      <c r="SI50" s="4">
        <f t="shared" ca="1" si="147"/>
        <v>1</v>
      </c>
      <c r="SJ50" s="4">
        <f t="shared" ca="1" si="148"/>
        <v>1</v>
      </c>
      <c r="SK50" s="4" t="str">
        <f t="shared" ca="1" si="149"/>
        <v/>
      </c>
      <c r="SL50" s="4" t="str">
        <f t="shared" si="150"/>
        <v/>
      </c>
      <c r="SM50" s="4">
        <f t="shared" ca="1" si="151"/>
        <v>1</v>
      </c>
      <c r="SN50" s="4">
        <f t="shared" ca="1" si="152"/>
        <v>1</v>
      </c>
    </row>
    <row r="51" spans="1:508" x14ac:dyDescent="0.2">
      <c r="A51" s="3" t="s">
        <v>49</v>
      </c>
      <c r="B51" s="3"/>
      <c r="C51" s="3">
        <v>10</v>
      </c>
      <c r="D51" cm="1">
        <f t="array" ref="D51:CY51">RIGHT(LEFT(A51,_xlfn.SEQUENCE(1,LEN(A51),1,1)),1)*1</f>
        <v>9</v>
      </c>
      <c r="E51">
        <v>8</v>
      </c>
      <c r="F51">
        <v>9</v>
      </c>
      <c r="G51">
        <v>9</v>
      </c>
      <c r="H51">
        <v>8</v>
      </c>
      <c r="I51">
        <v>9</v>
      </c>
      <c r="J51">
        <v>9</v>
      </c>
      <c r="K51">
        <v>8</v>
      </c>
      <c r="L51">
        <v>9</v>
      </c>
      <c r="M51">
        <v>6</v>
      </c>
      <c r="N51">
        <v>7</v>
      </c>
      <c r="O51">
        <v>8</v>
      </c>
      <c r="P51">
        <v>9</v>
      </c>
      <c r="Q51">
        <v>8</v>
      </c>
      <c r="R51">
        <v>7</v>
      </c>
      <c r="S51">
        <v>6</v>
      </c>
      <c r="T51">
        <v>7</v>
      </c>
      <c r="U51">
        <v>5</v>
      </c>
      <c r="V51">
        <v>6</v>
      </c>
      <c r="W51">
        <v>7</v>
      </c>
      <c r="X51">
        <v>7</v>
      </c>
      <c r="Y51">
        <v>9</v>
      </c>
      <c r="Z51">
        <v>9</v>
      </c>
      <c r="AA51">
        <v>6</v>
      </c>
      <c r="AB51">
        <v>5</v>
      </c>
      <c r="AC51">
        <v>4</v>
      </c>
      <c r="AD51">
        <v>3</v>
      </c>
      <c r="AE51">
        <v>4</v>
      </c>
      <c r="AF51">
        <v>6</v>
      </c>
      <c r="AG51">
        <v>7</v>
      </c>
      <c r="AH51">
        <v>8</v>
      </c>
      <c r="AI51">
        <v>9</v>
      </c>
      <c r="AJ51">
        <v>9</v>
      </c>
      <c r="AK51">
        <v>8</v>
      </c>
      <c r="AL51">
        <v>7</v>
      </c>
      <c r="AM51">
        <v>6</v>
      </c>
      <c r="AN51">
        <v>5</v>
      </c>
      <c r="AO51">
        <v>4</v>
      </c>
      <c r="AP51">
        <v>5</v>
      </c>
      <c r="AQ51">
        <v>8</v>
      </c>
      <c r="AR51">
        <v>9</v>
      </c>
      <c r="AS51">
        <v>3</v>
      </c>
      <c r="AT51">
        <v>2</v>
      </c>
      <c r="AU51">
        <v>3</v>
      </c>
      <c r="AV51">
        <v>4</v>
      </c>
      <c r="AW51">
        <v>9</v>
      </c>
      <c r="AX51">
        <v>8</v>
      </c>
      <c r="AY51">
        <v>9</v>
      </c>
      <c r="AZ51">
        <v>4</v>
      </c>
      <c r="BA51">
        <v>3</v>
      </c>
      <c r="BB51">
        <v>4</v>
      </c>
      <c r="BC51">
        <v>2</v>
      </c>
      <c r="BD51">
        <v>3</v>
      </c>
      <c r="BE51">
        <v>4</v>
      </c>
      <c r="BF51">
        <v>5</v>
      </c>
      <c r="BG51">
        <v>9</v>
      </c>
      <c r="BH51">
        <v>9</v>
      </c>
      <c r="BI51">
        <v>1</v>
      </c>
      <c r="BJ51">
        <v>0</v>
      </c>
      <c r="BK51">
        <v>9</v>
      </c>
      <c r="BL51">
        <v>6</v>
      </c>
      <c r="BM51">
        <v>5</v>
      </c>
      <c r="BN51">
        <v>4</v>
      </c>
      <c r="BO51">
        <v>3</v>
      </c>
      <c r="BP51">
        <v>2</v>
      </c>
      <c r="BQ51">
        <v>1</v>
      </c>
      <c r="BR51">
        <v>2</v>
      </c>
      <c r="BS51">
        <v>3</v>
      </c>
      <c r="BT51">
        <v>4</v>
      </c>
      <c r="BU51">
        <v>5</v>
      </c>
      <c r="BV51">
        <v>6</v>
      </c>
      <c r="BW51">
        <v>9</v>
      </c>
      <c r="BX51">
        <v>8</v>
      </c>
      <c r="BY51">
        <v>8</v>
      </c>
      <c r="BZ51">
        <v>7</v>
      </c>
      <c r="CA51">
        <v>5</v>
      </c>
      <c r="CB51">
        <v>6</v>
      </c>
      <c r="CC51">
        <v>7</v>
      </c>
      <c r="CD51">
        <v>8</v>
      </c>
      <c r="CE51">
        <v>9</v>
      </c>
      <c r="CF51">
        <v>2</v>
      </c>
      <c r="CG51">
        <v>4</v>
      </c>
      <c r="CH51">
        <v>5</v>
      </c>
      <c r="CI51">
        <v>6</v>
      </c>
      <c r="CJ51">
        <v>9</v>
      </c>
      <c r="CK51">
        <v>9</v>
      </c>
      <c r="CL51">
        <v>9</v>
      </c>
      <c r="CM51">
        <v>9</v>
      </c>
      <c r="CN51">
        <v>8</v>
      </c>
      <c r="CO51">
        <v>7</v>
      </c>
      <c r="CP51">
        <v>6</v>
      </c>
      <c r="CQ51">
        <v>5</v>
      </c>
      <c r="CR51">
        <v>6</v>
      </c>
      <c r="CS51">
        <v>5</v>
      </c>
      <c r="CT51">
        <v>4</v>
      </c>
      <c r="CU51">
        <v>6</v>
      </c>
      <c r="CV51">
        <v>7</v>
      </c>
      <c r="CW51">
        <v>8</v>
      </c>
      <c r="CX51">
        <v>9</v>
      </c>
      <c r="CY51">
        <v>9</v>
      </c>
      <c r="CZ51" s="3">
        <v>10</v>
      </c>
      <c r="DB51" s="5" t="str">
        <f>IF(AND(D51&lt;C51,D51&lt;D50,D51&lt;E51,D51&lt;D52),D51,"")</f>
        <v/>
      </c>
      <c r="DC51" s="5" t="str">
        <f>IF(AND(E51&lt;D51,E51&lt;E50,E51&lt;F51,E51&lt;E52),E51,"")</f>
        <v/>
      </c>
      <c r="DD51" s="5" t="str">
        <f>IF(AND(F51&lt;E51,F51&lt;F50,F51&lt;G51,F51&lt;F52),F51,"")</f>
        <v/>
      </c>
      <c r="DE51" s="5" t="str">
        <f>IF(AND(G51&lt;F51,G51&lt;G50,G51&lt;H51,G51&lt;G52),G51,"")</f>
        <v/>
      </c>
      <c r="DF51" s="5" t="str">
        <f>IF(AND(H51&lt;G51,H51&lt;H50,H51&lt;I51,H51&lt;H52),H51,"")</f>
        <v/>
      </c>
      <c r="DG51" s="5" t="str">
        <f>IF(AND(I51&lt;H51,I51&lt;I50,I51&lt;J51,I51&lt;I52),I51,"")</f>
        <v/>
      </c>
      <c r="DH51" s="5" t="str">
        <f>IF(AND(J51&lt;I51,J51&lt;J50,J51&lt;K51,J51&lt;J52),J51,"")</f>
        <v/>
      </c>
      <c r="DI51" s="5" t="str">
        <f>IF(AND(K51&lt;J51,K51&lt;K50,K51&lt;L51,K51&lt;K52),K51,"")</f>
        <v/>
      </c>
      <c r="DJ51" s="5" t="str">
        <f>IF(AND(L51&lt;K51,L51&lt;L50,L51&lt;M51,L51&lt;L52),L51,"")</f>
        <v/>
      </c>
      <c r="DK51" s="5" t="str">
        <f>IF(AND(M51&lt;L51,M51&lt;M50,M51&lt;N51,M51&lt;M52),M51,"")</f>
        <v/>
      </c>
      <c r="DL51" s="5" t="str">
        <f>IF(AND(N51&lt;M51,N51&lt;N50,N51&lt;O51,N51&lt;N52),N51,"")</f>
        <v/>
      </c>
      <c r="DM51" s="5" t="str">
        <f>IF(AND(O51&lt;N51,O51&lt;O50,O51&lt;P51,O51&lt;O52),O51,"")</f>
        <v/>
      </c>
      <c r="DN51" s="5" t="str">
        <f>IF(AND(P51&lt;O51,P51&lt;P50,P51&lt;Q51,P51&lt;P52),P51,"")</f>
        <v/>
      </c>
      <c r="DO51" s="5" t="str">
        <f>IF(AND(Q51&lt;P51,Q51&lt;Q50,Q51&lt;R51,Q51&lt;Q52),Q51,"")</f>
        <v/>
      </c>
      <c r="DP51" s="5" t="str">
        <f>IF(AND(R51&lt;Q51,R51&lt;R50,R51&lt;S51,R51&lt;R52),R51,"")</f>
        <v/>
      </c>
      <c r="DQ51" s="5" t="str">
        <f>IF(AND(S51&lt;R51,S51&lt;S50,S51&lt;T51,S51&lt;S52),S51,"")</f>
        <v/>
      </c>
      <c r="DR51" s="5" t="str">
        <f>IF(AND(T51&lt;S51,T51&lt;T50,T51&lt;U51,T51&lt;T52),T51,"")</f>
        <v/>
      </c>
      <c r="DS51" s="5" t="str">
        <f>IF(AND(U51&lt;T51,U51&lt;U50,U51&lt;V51,U51&lt;U52),U51,"")</f>
        <v/>
      </c>
      <c r="DT51" s="5" t="str">
        <f>IF(AND(V51&lt;U51,V51&lt;V50,V51&lt;W51,V51&lt;V52),V51,"")</f>
        <v/>
      </c>
      <c r="DU51" s="5" t="str">
        <f>IF(AND(W51&lt;V51,W51&lt;W50,W51&lt;X51,W51&lt;W52),W51,"")</f>
        <v/>
      </c>
      <c r="DV51" s="5" t="str">
        <f>IF(AND(X51&lt;W51,X51&lt;X50,X51&lt;Y51,X51&lt;X52),X51,"")</f>
        <v/>
      </c>
      <c r="DW51" s="5" t="str">
        <f>IF(AND(Y51&lt;X51,Y51&lt;Y50,Y51&lt;Z51,Y51&lt;Y52),Y51,"")</f>
        <v/>
      </c>
      <c r="DX51" s="5" t="str">
        <f>IF(AND(Z51&lt;Y51,Z51&lt;Z50,Z51&lt;AA51,Z51&lt;Z52),Z51,"")</f>
        <v/>
      </c>
      <c r="DY51" s="5" t="str">
        <f>IF(AND(AA51&lt;Z51,AA51&lt;AA50,AA51&lt;AB51,AA51&lt;AA52),AA51,"")</f>
        <v/>
      </c>
      <c r="DZ51" s="5" t="str">
        <f>IF(AND(AB51&lt;AA51,AB51&lt;AB50,AB51&lt;AC51,AB51&lt;AB52),AB51,"")</f>
        <v/>
      </c>
      <c r="EA51" s="5" t="str">
        <f>IF(AND(AC51&lt;AB51,AC51&lt;AC50,AC51&lt;AD51,AC51&lt;AC52),AC51,"")</f>
        <v/>
      </c>
      <c r="EB51" s="5" t="str">
        <f>IF(AND(AD51&lt;AC51,AD51&lt;AD50,AD51&lt;AE51,AD51&lt;AD52),AD51,"")</f>
        <v/>
      </c>
      <c r="EC51" s="5" t="str">
        <f>IF(AND(AE51&lt;AD51,AE51&lt;AE50,AE51&lt;AF51,AE51&lt;AE52),AE51,"")</f>
        <v/>
      </c>
      <c r="ED51" s="5" t="str">
        <f>IF(AND(AF51&lt;AE51,AF51&lt;AF50,AF51&lt;AG51,AF51&lt;AF52),AF51,"")</f>
        <v/>
      </c>
      <c r="EE51" s="5" t="str">
        <f>IF(AND(AG51&lt;AF51,AG51&lt;AG50,AG51&lt;AH51,AG51&lt;AG52),AG51,"")</f>
        <v/>
      </c>
      <c r="EF51" s="5" t="str">
        <f>IF(AND(AH51&lt;AG51,AH51&lt;AH50,AH51&lt;AI51,AH51&lt;AH52),AH51,"")</f>
        <v/>
      </c>
      <c r="EG51" s="5" t="str">
        <f>IF(AND(AI51&lt;AH51,AI51&lt;AI50,AI51&lt;AJ51,AI51&lt;AI52),AI51,"")</f>
        <v/>
      </c>
      <c r="EH51" s="5" t="str">
        <f>IF(AND(AJ51&lt;AI51,AJ51&lt;AJ50,AJ51&lt;AK51,AJ51&lt;AJ52),AJ51,"")</f>
        <v/>
      </c>
      <c r="EI51" s="5" t="str">
        <f>IF(AND(AK51&lt;AJ51,AK51&lt;AK50,AK51&lt;AL51,AK51&lt;AK52),AK51,"")</f>
        <v/>
      </c>
      <c r="EJ51" s="5" t="str">
        <f>IF(AND(AL51&lt;AK51,AL51&lt;AL50,AL51&lt;AM51,AL51&lt;AL52),AL51,"")</f>
        <v/>
      </c>
      <c r="EK51" s="5" t="str">
        <f>IF(AND(AM51&lt;AL51,AM51&lt;AM50,AM51&lt;AN51,AM51&lt;AM52),AM51,"")</f>
        <v/>
      </c>
      <c r="EL51" s="5" t="str">
        <f>IF(AND(AN51&lt;AM51,AN51&lt;AN50,AN51&lt;AO51,AN51&lt;AN52),AN51,"")</f>
        <v/>
      </c>
      <c r="EM51" s="5" t="str">
        <f>IF(AND(AO51&lt;AN51,AO51&lt;AO50,AO51&lt;AP51,AO51&lt;AO52),AO51,"")</f>
        <v/>
      </c>
      <c r="EN51" s="5" t="str">
        <f>IF(AND(AP51&lt;AO51,AP51&lt;AP50,AP51&lt;AQ51,AP51&lt;AP52),AP51,"")</f>
        <v/>
      </c>
      <c r="EO51" s="5" t="str">
        <f>IF(AND(AQ51&lt;AP51,AQ51&lt;AQ50,AQ51&lt;AR51,AQ51&lt;AQ52),AQ51,"")</f>
        <v/>
      </c>
      <c r="EP51" s="5" t="str">
        <f>IF(AND(AR51&lt;AQ51,AR51&lt;AR50,AR51&lt;AS51,AR51&lt;AR52),AR51,"")</f>
        <v/>
      </c>
      <c r="EQ51" s="5" t="str">
        <f>IF(AND(AS51&lt;AR51,AS51&lt;AS50,AS51&lt;AT51,AS51&lt;AS52),AS51,"")</f>
        <v/>
      </c>
      <c r="ER51" s="5" t="str">
        <f>IF(AND(AT51&lt;AS51,AT51&lt;AT50,AT51&lt;AU51,AT51&lt;AT52),AT51,"")</f>
        <v/>
      </c>
      <c r="ES51" s="5" t="str">
        <f>IF(AND(AU51&lt;AT51,AU51&lt;AU50,AU51&lt;AV51,AU51&lt;AU52),AU51,"")</f>
        <v/>
      </c>
      <c r="ET51" s="5" t="str">
        <f>IF(AND(AV51&lt;AU51,AV51&lt;AV50,AV51&lt;AW51,AV51&lt;AV52),AV51,"")</f>
        <v/>
      </c>
      <c r="EU51" s="5" t="str">
        <f>IF(AND(AW51&lt;AV51,AW51&lt;AW50,AW51&lt;AX51,AW51&lt;AW52),AW51,"")</f>
        <v/>
      </c>
      <c r="EV51" s="5" t="str">
        <f>IF(AND(AX51&lt;AW51,AX51&lt;AX50,AX51&lt;AY51,AX51&lt;AX52),AX51,"")</f>
        <v/>
      </c>
      <c r="EW51" s="5" t="str">
        <f>IF(AND(AY51&lt;AX51,AY51&lt;AY50,AY51&lt;AZ51,AY51&lt;AY52),AY51,"")</f>
        <v/>
      </c>
      <c r="EX51" s="5" t="str">
        <f>IF(AND(AZ51&lt;AY51,AZ51&lt;AZ50,AZ51&lt;BA51,AZ51&lt;AZ52),AZ51,"")</f>
        <v/>
      </c>
      <c r="EY51" s="5" t="str">
        <f>IF(AND(BA51&lt;AZ51,BA51&lt;BA50,BA51&lt;BB51,BA51&lt;BA52),BA51,"")</f>
        <v/>
      </c>
      <c r="EZ51" s="5" t="str">
        <f>IF(AND(BB51&lt;BA51,BB51&lt;BB50,BB51&lt;BC51,BB51&lt;BB52),BB51,"")</f>
        <v/>
      </c>
      <c r="FA51" s="5" t="str">
        <f>IF(AND(BC51&lt;BB51,BC51&lt;BC50,BC51&lt;BD51,BC51&lt;BC52),BC51,"")</f>
        <v/>
      </c>
      <c r="FB51" s="5" t="str">
        <f>IF(AND(BD51&lt;BC51,BD51&lt;BD50,BD51&lt;BE51,BD51&lt;BD52),BD51,"")</f>
        <v/>
      </c>
      <c r="FC51" s="5" t="str">
        <f>IF(AND(BE51&lt;BD51,BE51&lt;BE50,BE51&lt;BF51,BE51&lt;BE52),BE51,"")</f>
        <v/>
      </c>
      <c r="FD51" s="5" t="str">
        <f>IF(AND(BF51&lt;BE51,BF51&lt;BF50,BF51&lt;BG51,BF51&lt;BF52),BF51,"")</f>
        <v/>
      </c>
      <c r="FE51" s="5" t="str">
        <f>IF(AND(BG51&lt;BF51,BG51&lt;BG50,BG51&lt;BH51,BG51&lt;BG52),BG51,"")</f>
        <v/>
      </c>
      <c r="FF51" s="5" t="str">
        <f>IF(AND(BH51&lt;BG51,BH51&lt;BH50,BH51&lt;BI51,BH51&lt;BH52),BH51,"")</f>
        <v/>
      </c>
      <c r="FG51" s="5" t="str">
        <f>IF(AND(BI51&lt;BH51,BI51&lt;BI50,BI51&lt;BJ51,BI51&lt;BI52),BI51,"")</f>
        <v/>
      </c>
      <c r="FH51" s="5">
        <f>IF(AND(BJ51&lt;BI51,BJ51&lt;BJ50,BJ51&lt;BK51,BJ51&lt;BJ52),BJ51,"")</f>
        <v>0</v>
      </c>
      <c r="FI51" s="5" t="str">
        <f>IF(AND(BK51&lt;BJ51,BK51&lt;BK50,BK51&lt;BL51,BK51&lt;BK52),BK51,"")</f>
        <v/>
      </c>
      <c r="FJ51" s="5" t="str">
        <f>IF(AND(BL51&lt;BK51,BL51&lt;BL50,BL51&lt;BM51,BL51&lt;BL52),BL51,"")</f>
        <v/>
      </c>
      <c r="FK51" s="5" t="str">
        <f>IF(AND(BM51&lt;BL51,BM51&lt;BM50,BM51&lt;BN51,BM51&lt;BM52),BM51,"")</f>
        <v/>
      </c>
      <c r="FL51" s="5" t="str">
        <f>IF(AND(BN51&lt;BM51,BN51&lt;BN50,BN51&lt;BO51,BN51&lt;BN52),BN51,"")</f>
        <v/>
      </c>
      <c r="FM51" s="5" t="str">
        <f>IF(AND(BO51&lt;BN51,BO51&lt;BO50,BO51&lt;BP51,BO51&lt;BO52),BO51,"")</f>
        <v/>
      </c>
      <c r="FN51" s="5" t="str">
        <f>IF(AND(BP51&lt;BO51,BP51&lt;BP50,BP51&lt;BQ51,BP51&lt;BP52),BP51,"")</f>
        <v/>
      </c>
      <c r="FO51" s="5" t="str">
        <f>IF(AND(BQ51&lt;BP51,BQ51&lt;BQ50,BQ51&lt;BR51,BQ51&lt;BQ52),BQ51,"")</f>
        <v/>
      </c>
      <c r="FP51" s="5" t="str">
        <f>IF(AND(BR51&lt;BQ51,BR51&lt;BR50,BR51&lt;BS51,BR51&lt;BR52),BR51,"")</f>
        <v/>
      </c>
      <c r="FQ51" s="5" t="str">
        <f>IF(AND(BS51&lt;BR51,BS51&lt;BS50,BS51&lt;BT51,BS51&lt;BS52),BS51,"")</f>
        <v/>
      </c>
      <c r="FR51" s="5" t="str">
        <f>IF(AND(BT51&lt;BS51,BT51&lt;BT50,BT51&lt;BU51,BT51&lt;BT52),BT51,"")</f>
        <v/>
      </c>
      <c r="FS51" s="5" t="str">
        <f>IF(AND(BU51&lt;BT51,BU51&lt;BU50,BU51&lt;BV51,BU51&lt;BU52),BU51,"")</f>
        <v/>
      </c>
      <c r="FT51" s="5" t="str">
        <f>IF(AND(BV51&lt;BU51,BV51&lt;BV50,BV51&lt;BW51,BV51&lt;BV52),BV51,"")</f>
        <v/>
      </c>
      <c r="FU51" s="5" t="str">
        <f>IF(AND(BW51&lt;BV51,BW51&lt;BW50,BW51&lt;BX51,BW51&lt;BW52),BW51,"")</f>
        <v/>
      </c>
      <c r="FV51" s="5" t="str">
        <f>IF(AND(BX51&lt;BW51,BX51&lt;BX50,BX51&lt;BY51,BX51&lt;BX52),BX51,"")</f>
        <v/>
      </c>
      <c r="FW51" s="5" t="str">
        <f>IF(AND(BY51&lt;BX51,BY51&lt;BY50,BY51&lt;BZ51,BY51&lt;BY52),BY51,"")</f>
        <v/>
      </c>
      <c r="FX51" s="5" t="str">
        <f>IF(AND(BZ51&lt;BY51,BZ51&lt;BZ50,BZ51&lt;CA51,BZ51&lt;BZ52),BZ51,"")</f>
        <v/>
      </c>
      <c r="FY51" s="5" t="str">
        <f>IF(AND(CA51&lt;BZ51,CA51&lt;CA50,CA51&lt;CB51,CA51&lt;CA52),CA51,"")</f>
        <v/>
      </c>
      <c r="FZ51" s="5" t="str">
        <f>IF(AND(CB51&lt;CA51,CB51&lt;CB50,CB51&lt;CC51,CB51&lt;CB52),CB51,"")</f>
        <v/>
      </c>
      <c r="GA51" s="5" t="str">
        <f>IF(AND(CC51&lt;CB51,CC51&lt;CC50,CC51&lt;CD51,CC51&lt;CC52),CC51,"")</f>
        <v/>
      </c>
      <c r="GB51" s="5" t="str">
        <f>IF(AND(CD51&lt;CC51,CD51&lt;CD50,CD51&lt;CE51,CD51&lt;CD52),CD51,"")</f>
        <v/>
      </c>
      <c r="GC51" s="5" t="str">
        <f>IF(AND(CE51&lt;CD51,CE51&lt;CE50,CE51&lt;CF51,CE51&lt;CE52),CE51,"")</f>
        <v/>
      </c>
      <c r="GD51" s="5" t="str">
        <f>IF(AND(CF51&lt;CE51,CF51&lt;CF50,CF51&lt;CG51,CF51&lt;CF52),CF51,"")</f>
        <v/>
      </c>
      <c r="GE51" s="5" t="str">
        <f>IF(AND(CG51&lt;CF51,CG51&lt;CG50,CG51&lt;CH51,CG51&lt;CG52),CG51,"")</f>
        <v/>
      </c>
      <c r="GF51" s="5" t="str">
        <f>IF(AND(CH51&lt;CG51,CH51&lt;CH50,CH51&lt;CI51,CH51&lt;CH52),CH51,"")</f>
        <v/>
      </c>
      <c r="GG51" s="5" t="str">
        <f>IF(AND(CI51&lt;CH51,CI51&lt;CI50,CI51&lt;CJ51,CI51&lt;CI52),CI51,"")</f>
        <v/>
      </c>
      <c r="GH51" s="5" t="str">
        <f>IF(AND(CJ51&lt;CI51,CJ51&lt;CJ50,CJ51&lt;CK51,CJ51&lt;CJ52),CJ51,"")</f>
        <v/>
      </c>
      <c r="GI51" s="5" t="str">
        <f>IF(AND(CK51&lt;CJ51,CK51&lt;CK50,CK51&lt;CL51,CK51&lt;CK52),CK51,"")</f>
        <v/>
      </c>
      <c r="GJ51" s="5" t="str">
        <f>IF(AND(CL51&lt;CK51,CL51&lt;CL50,CL51&lt;CM51,CL51&lt;CL52),CL51,"")</f>
        <v/>
      </c>
      <c r="GK51" s="5" t="str">
        <f>IF(AND(CM51&lt;CL51,CM51&lt;CM50,CM51&lt;CN51,CM51&lt;CM52),CM51,"")</f>
        <v/>
      </c>
      <c r="GL51" s="5" t="str">
        <f>IF(AND(CN51&lt;CM51,CN51&lt;CN50,CN51&lt;CO51,CN51&lt;CN52),CN51,"")</f>
        <v/>
      </c>
      <c r="GM51" s="5" t="str">
        <f>IF(AND(CO51&lt;CN51,CO51&lt;CO50,CO51&lt;CP51,CO51&lt;CO52),CO51,"")</f>
        <v/>
      </c>
      <c r="GN51" s="5" t="str">
        <f>IF(AND(CP51&lt;CO51,CP51&lt;CP50,CP51&lt;CQ51,CP51&lt;CP52),CP51,"")</f>
        <v/>
      </c>
      <c r="GO51" s="5" t="str">
        <f>IF(AND(CQ51&lt;CP51,CQ51&lt;CQ50,CQ51&lt;CR51,CQ51&lt;CQ52),CQ51,"")</f>
        <v/>
      </c>
      <c r="GP51" s="5" t="str">
        <f>IF(AND(CR51&lt;CQ51,CR51&lt;CR50,CR51&lt;CS51,CR51&lt;CR52),CR51,"")</f>
        <v/>
      </c>
      <c r="GQ51" s="5" t="str">
        <f>IF(AND(CS51&lt;CR51,CS51&lt;CS50,CS51&lt;CT51,CS51&lt;CS52),CS51,"")</f>
        <v/>
      </c>
      <c r="GR51" s="5" t="str">
        <f>IF(AND(CT51&lt;CS51,CT51&lt;CT50,CT51&lt;CU51,CT51&lt;CT52),CT51,"")</f>
        <v/>
      </c>
      <c r="GS51" s="5" t="str">
        <f>IF(AND(CU51&lt;CT51,CU51&lt;CU50,CU51&lt;CV51,CU51&lt;CU52),CU51,"")</f>
        <v/>
      </c>
      <c r="GT51" s="5" t="str">
        <f>IF(AND(CV51&lt;CU51,CV51&lt;CV50,CV51&lt;CW51,CV51&lt;CV52),CV51,"")</f>
        <v/>
      </c>
      <c r="GU51" s="5" t="str">
        <f>IF(AND(CW51&lt;CV51,CW51&lt;CW50,CW51&lt;CX51,CW51&lt;CW52),CW51,"")</f>
        <v/>
      </c>
      <c r="GV51" s="5" t="str">
        <f>IF(AND(CX51&lt;CW51,CX51&lt;CX50,CX51&lt;CY51,CX51&lt;CX52),CX51,"")</f>
        <v/>
      </c>
      <c r="GW51" s="5" t="str">
        <f>IF(AND(CY51&lt;CX51,CY51&lt;CY50,CY51&lt;CZ51,CY51&lt;CY52),CY51,"")</f>
        <v/>
      </c>
      <c r="GY51" s="6" t="str">
        <f t="shared" si="175"/>
        <v>12</v>
      </c>
      <c r="GZ51" s="6" t="str">
        <f t="shared" si="175"/>
        <v>1</v>
      </c>
      <c r="HA51" s="6" t="str">
        <f t="shared" si="175"/>
        <v>14</v>
      </c>
      <c r="HB51" s="6" t="str">
        <f t="shared" si="175"/>
        <v>2</v>
      </c>
      <c r="HC51" s="6" t="str">
        <f t="shared" si="175"/>
        <v>1</v>
      </c>
      <c r="HD51" s="6" t="str">
        <f t="shared" si="175"/>
        <v>4</v>
      </c>
      <c r="HE51" s="6" t="str">
        <f t="shared" si="175"/>
        <v>23</v>
      </c>
      <c r="HF51" s="6" t="str">
        <f t="shared" si="175"/>
        <v>3</v>
      </c>
      <c r="HG51" s="6" t="str">
        <f t="shared" si="175"/>
        <v>14</v>
      </c>
      <c r="HH51" s="6" t="str">
        <f t="shared" si="175"/>
        <v>3</v>
      </c>
      <c r="HI51" s="6" t="str">
        <f t="shared" si="175"/>
        <v>34</v>
      </c>
      <c r="HJ51" s="6" t="str">
        <f t="shared" si="175"/>
        <v>4</v>
      </c>
      <c r="HK51" s="6" t="str">
        <f t="shared" si="175"/>
        <v>24</v>
      </c>
      <c r="HL51" s="6" t="str">
        <f t="shared" si="175"/>
        <v>2</v>
      </c>
      <c r="HM51" s="6" t="str">
        <f t="shared" si="175"/>
        <v>2</v>
      </c>
      <c r="HN51" s="6" t="str">
        <f t="shared" si="175"/>
        <v>3</v>
      </c>
      <c r="HO51" s="6" t="str">
        <f t="shared" si="172"/>
        <v>4</v>
      </c>
      <c r="HP51" s="6" t="str">
        <f t="shared" si="172"/>
        <v/>
      </c>
      <c r="HQ51" s="6" t="str">
        <f t="shared" si="172"/>
        <v>4</v>
      </c>
      <c r="HR51" s="6" t="str">
        <f t="shared" si="172"/>
        <v>4</v>
      </c>
      <c r="HS51" s="6" t="str">
        <f t="shared" si="172"/>
        <v>3</v>
      </c>
      <c r="HT51" s="6" t="str">
        <f t="shared" si="172"/>
        <v/>
      </c>
      <c r="HU51" s="6" t="str">
        <f t="shared" si="172"/>
        <v>13</v>
      </c>
      <c r="HV51" s="6" t="str">
        <f t="shared" si="172"/>
        <v>2</v>
      </c>
      <c r="HW51" s="6" t="str">
        <f t="shared" si="172"/>
        <v>2</v>
      </c>
      <c r="HX51" s="6" t="str">
        <f t="shared" si="172"/>
        <v>2</v>
      </c>
      <c r="HY51" s="6" t="str">
        <f t="shared" si="172"/>
        <v>3</v>
      </c>
      <c r="HZ51" s="6" t="str">
        <f t="shared" si="172"/>
        <v>34</v>
      </c>
      <c r="IA51" s="6" t="str">
        <f t="shared" si="172"/>
        <v>3</v>
      </c>
      <c r="IB51" s="6" t="str">
        <f t="shared" si="172"/>
        <v>4</v>
      </c>
      <c r="IC51" s="6" t="str">
        <f t="shared" si="172"/>
        <v>4</v>
      </c>
      <c r="ID51" s="6" t="str">
        <f t="shared" ref="ID51:IS103" si="187">IF(AI50=AI51-1,1,"")&amp;IF(AJ51=AI51-1,2,"")&amp;IF(AI52=AI51-1,3,"")&amp;IF(AH51=AI51-1,4,"")</f>
        <v>4</v>
      </c>
      <c r="IE51" s="6" t="str">
        <f t="shared" si="187"/>
        <v>2</v>
      </c>
      <c r="IF51" s="6" t="str">
        <f t="shared" si="187"/>
        <v>2</v>
      </c>
      <c r="IG51" s="6" t="str">
        <f t="shared" si="187"/>
        <v>23</v>
      </c>
      <c r="IH51" s="6" t="str">
        <f t="shared" si="187"/>
        <v>23</v>
      </c>
      <c r="II51" s="6" t="str">
        <f t="shared" si="187"/>
        <v>23</v>
      </c>
      <c r="IJ51" s="6" t="str">
        <f t="shared" si="187"/>
        <v>3</v>
      </c>
      <c r="IK51" s="6" t="str">
        <f t="shared" si="187"/>
        <v>34</v>
      </c>
      <c r="IL51" s="6" t="str">
        <f t="shared" si="187"/>
        <v>1</v>
      </c>
      <c r="IM51" s="6" t="str">
        <f t="shared" si="187"/>
        <v>14</v>
      </c>
      <c r="IN51" s="6" t="str">
        <f t="shared" si="187"/>
        <v>2</v>
      </c>
      <c r="IO51" s="6" t="str">
        <f t="shared" si="187"/>
        <v>1</v>
      </c>
      <c r="IP51" s="6" t="str">
        <f t="shared" si="187"/>
        <v>14</v>
      </c>
      <c r="IQ51" s="6" t="str">
        <f t="shared" si="187"/>
        <v>14</v>
      </c>
      <c r="IR51" s="6" t="str">
        <f t="shared" si="187"/>
        <v>23</v>
      </c>
      <c r="IS51" s="6" t="str">
        <f t="shared" si="187"/>
        <v>3</v>
      </c>
      <c r="IT51" s="6" t="str">
        <f t="shared" si="185"/>
        <v>34</v>
      </c>
      <c r="IU51" s="6" t="str">
        <f t="shared" si="185"/>
        <v>2</v>
      </c>
      <c r="IV51" s="6" t="str">
        <f t="shared" si="185"/>
        <v/>
      </c>
      <c r="IW51" s="6" t="str">
        <f t="shared" si="185"/>
        <v>4</v>
      </c>
      <c r="IX51" s="6" t="str">
        <f t="shared" si="185"/>
        <v>3</v>
      </c>
      <c r="IY51" s="6" t="str">
        <f t="shared" si="185"/>
        <v>34</v>
      </c>
      <c r="IZ51" s="6" t="str">
        <f t="shared" si="185"/>
        <v>4</v>
      </c>
      <c r="JA51" s="6" t="str">
        <f t="shared" si="185"/>
        <v>4</v>
      </c>
      <c r="JB51" s="6" t="str">
        <f t="shared" si="185"/>
        <v/>
      </c>
      <c r="JC51" s="6" t="str">
        <f t="shared" si="185"/>
        <v>1</v>
      </c>
      <c r="JD51" s="6" t="str">
        <f t="shared" si="185"/>
        <v>2</v>
      </c>
      <c r="JE51" s="6" t="str">
        <f t="shared" si="185"/>
        <v/>
      </c>
      <c r="JF51" s="6" t="str">
        <f t="shared" si="185"/>
        <v>13</v>
      </c>
      <c r="JG51" s="6" t="str">
        <f t="shared" si="185"/>
        <v>2</v>
      </c>
      <c r="JH51" s="6" t="str">
        <f t="shared" si="185"/>
        <v>2</v>
      </c>
      <c r="JI51" s="6" t="str">
        <f t="shared" si="176"/>
        <v>2</v>
      </c>
      <c r="JJ51" s="6" t="str">
        <f t="shared" si="176"/>
        <v>2</v>
      </c>
      <c r="JK51" s="6" t="str">
        <f t="shared" si="173"/>
        <v>2</v>
      </c>
      <c r="JL51" s="6" t="str">
        <f t="shared" si="173"/>
        <v>3</v>
      </c>
      <c r="JM51" s="6" t="str">
        <f t="shared" si="173"/>
        <v>34</v>
      </c>
      <c r="JN51" s="6" t="str">
        <f t="shared" si="173"/>
        <v>34</v>
      </c>
      <c r="JO51" s="6" t="str">
        <f t="shared" si="173"/>
        <v>4</v>
      </c>
      <c r="JP51" s="6" t="str">
        <f t="shared" si="173"/>
        <v>4</v>
      </c>
      <c r="JQ51" s="6" t="str">
        <f t="shared" si="173"/>
        <v>4</v>
      </c>
      <c r="JR51" s="6" t="str">
        <f t="shared" si="173"/>
        <v>123</v>
      </c>
      <c r="JS51" s="6" t="str">
        <f t="shared" si="173"/>
        <v>1</v>
      </c>
      <c r="JT51" s="6" t="str">
        <f t="shared" si="173"/>
        <v>12</v>
      </c>
      <c r="JU51" s="6" t="str">
        <f t="shared" si="173"/>
        <v>1</v>
      </c>
      <c r="JV51" s="6" t="str">
        <f t="shared" si="173"/>
        <v>1</v>
      </c>
      <c r="JW51" s="6" t="str">
        <f t="shared" si="173"/>
        <v>14</v>
      </c>
      <c r="JX51" s="6" t="str">
        <f t="shared" si="173"/>
        <v>14</v>
      </c>
      <c r="JY51" s="6" t="str">
        <f t="shared" si="177"/>
        <v>14</v>
      </c>
      <c r="JZ51" s="6" t="str">
        <f t="shared" si="177"/>
        <v>14</v>
      </c>
      <c r="KA51" s="6" t="str">
        <f t="shared" si="177"/>
        <v>3</v>
      </c>
      <c r="KB51" s="6" t="str">
        <f t="shared" si="177"/>
        <v>3</v>
      </c>
      <c r="KC51" s="6" t="str">
        <f t="shared" si="178"/>
        <v>34</v>
      </c>
      <c r="KD51" s="6" t="str">
        <f t="shared" si="178"/>
        <v>4</v>
      </c>
      <c r="KE51" s="6" t="str">
        <f t="shared" si="178"/>
        <v>3</v>
      </c>
      <c r="KF51" s="6" t="str">
        <f t="shared" si="178"/>
        <v>1</v>
      </c>
      <c r="KG51" s="6" t="str">
        <f t="shared" si="178"/>
        <v/>
      </c>
      <c r="KH51" s="6" t="str">
        <f t="shared" si="178"/>
        <v>123</v>
      </c>
      <c r="KI51" s="6" t="str">
        <f t="shared" si="178"/>
        <v>2</v>
      </c>
      <c r="KJ51" s="6" t="str">
        <f t="shared" si="178"/>
        <v>23</v>
      </c>
      <c r="KK51" s="6" t="str">
        <f t="shared" si="178"/>
        <v>23</v>
      </c>
      <c r="KL51" s="6" t="str">
        <f t="shared" si="178"/>
        <v>3</v>
      </c>
      <c r="KM51" s="6" t="str">
        <f t="shared" si="178"/>
        <v>234</v>
      </c>
      <c r="KN51" s="6" t="str">
        <f t="shared" si="178"/>
        <v>23</v>
      </c>
      <c r="KO51" s="6" t="str">
        <f t="shared" si="178"/>
        <v>3</v>
      </c>
      <c r="KP51" s="6" t="str">
        <f t="shared" si="178"/>
        <v>3</v>
      </c>
      <c r="KQ51" s="6" t="str">
        <f t="shared" si="178"/>
        <v>34</v>
      </c>
      <c r="KR51" s="6" t="str">
        <f t="shared" si="178"/>
        <v>34</v>
      </c>
      <c r="KS51" s="6" t="str">
        <f t="shared" si="174"/>
        <v>34</v>
      </c>
      <c r="KT51" s="6" t="str">
        <f t="shared" si="174"/>
        <v>1</v>
      </c>
      <c r="KV51" s="4" t="str">
        <f t="shared" si="13"/>
        <v/>
      </c>
      <c r="KW51" s="4">
        <f t="shared" ca="1" si="14"/>
        <v>1</v>
      </c>
      <c r="KX51" s="4" t="str">
        <f t="shared" si="15"/>
        <v/>
      </c>
      <c r="KY51" s="4" t="str">
        <f t="shared" si="16"/>
        <v/>
      </c>
      <c r="KZ51" s="4">
        <f t="shared" ca="1" si="17"/>
        <v>1</v>
      </c>
      <c r="LA51" s="4" t="str">
        <f t="shared" si="18"/>
        <v/>
      </c>
      <c r="LB51" s="4" t="str">
        <f t="shared" si="19"/>
        <v/>
      </c>
      <c r="LC51" s="4">
        <f t="shared" ca="1" si="20"/>
        <v>1</v>
      </c>
      <c r="LD51" s="4" t="str">
        <f t="shared" si="21"/>
        <v/>
      </c>
      <c r="LE51" s="4">
        <f t="shared" ca="1" si="22"/>
        <v>1</v>
      </c>
      <c r="LF51" s="4">
        <f t="shared" ca="1" si="23"/>
        <v>1</v>
      </c>
      <c r="LG51" s="4">
        <f t="shared" ca="1" si="24"/>
        <v>1</v>
      </c>
      <c r="LH51" s="4" t="str">
        <f t="shared" si="25"/>
        <v/>
      </c>
      <c r="LI51" s="4">
        <f t="shared" ca="1" si="26"/>
        <v>1</v>
      </c>
      <c r="LJ51" s="4">
        <f t="shared" ca="1" si="27"/>
        <v>1</v>
      </c>
      <c r="LK51" s="4">
        <f t="shared" ca="1" si="28"/>
        <v>1</v>
      </c>
      <c r="LL51" s="4">
        <f t="shared" ca="1" si="29"/>
        <v>1</v>
      </c>
      <c r="LM51" s="4" t="str">
        <f t="shared" ca="1" si="30"/>
        <v/>
      </c>
      <c r="LN51" s="4" t="str">
        <f t="shared" ca="1" si="31"/>
        <v/>
      </c>
      <c r="LO51" s="4" t="str">
        <f t="shared" ca="1" si="32"/>
        <v/>
      </c>
      <c r="LP51" s="4">
        <f t="shared" ca="1" si="33"/>
        <v>1</v>
      </c>
      <c r="LQ51" s="4" t="str">
        <f t="shared" si="34"/>
        <v/>
      </c>
      <c r="LR51" s="4" t="str">
        <f t="shared" si="35"/>
        <v/>
      </c>
      <c r="LS51" s="4">
        <f t="shared" ca="1" si="36"/>
        <v>1</v>
      </c>
      <c r="LT51" s="4">
        <f t="shared" ca="1" si="37"/>
        <v>1</v>
      </c>
      <c r="LU51" s="4">
        <f t="shared" ca="1" si="38"/>
        <v>1</v>
      </c>
      <c r="LV51" s="4">
        <f t="shared" ca="1" si="39"/>
        <v>1</v>
      </c>
      <c r="LW51" s="4">
        <f t="shared" ca="1" si="40"/>
        <v>1</v>
      </c>
      <c r="LX51" s="4" t="str">
        <f t="shared" ca="1" si="41"/>
        <v/>
      </c>
      <c r="LY51" s="4" t="str">
        <f t="shared" ca="1" si="42"/>
        <v/>
      </c>
      <c r="LZ51" s="4" t="str">
        <f t="shared" ca="1" si="43"/>
        <v/>
      </c>
      <c r="MA51" s="4" t="str">
        <f t="shared" si="44"/>
        <v/>
      </c>
      <c r="MB51" s="4" t="str">
        <f t="shared" si="45"/>
        <v/>
      </c>
      <c r="MC51" s="4">
        <f t="shared" ca="1" si="46"/>
        <v>1</v>
      </c>
      <c r="MD51" s="4">
        <f t="shared" ca="1" si="47"/>
        <v>1</v>
      </c>
      <c r="ME51" s="4">
        <f t="shared" ca="1" si="48"/>
        <v>1</v>
      </c>
      <c r="MF51" s="4">
        <f t="shared" ca="1" si="49"/>
        <v>1</v>
      </c>
      <c r="MG51" s="4">
        <f t="shared" ca="1" si="50"/>
        <v>1</v>
      </c>
      <c r="MH51" s="4">
        <f t="shared" ca="1" si="51"/>
        <v>1</v>
      </c>
      <c r="MI51" s="4">
        <f t="shared" ca="1" si="52"/>
        <v>1</v>
      </c>
      <c r="MJ51" s="4" t="str">
        <f t="shared" si="53"/>
        <v/>
      </c>
      <c r="MK51" s="4">
        <f t="shared" ca="1" si="54"/>
        <v>1</v>
      </c>
      <c r="ML51" s="4">
        <f t="shared" ca="1" si="55"/>
        <v>1</v>
      </c>
      <c r="MM51" s="4">
        <f t="shared" ca="1" si="56"/>
        <v>1</v>
      </c>
      <c r="MN51" s="4">
        <f t="shared" ca="1" si="57"/>
        <v>1</v>
      </c>
      <c r="MO51" s="4" t="str">
        <f t="shared" si="58"/>
        <v/>
      </c>
      <c r="MP51" s="4">
        <f t="shared" ca="1" si="59"/>
        <v>1</v>
      </c>
      <c r="MQ51" s="4" t="str">
        <f t="shared" si="60"/>
        <v/>
      </c>
      <c r="MR51" s="4" t="str">
        <f t="shared" ca="1" si="61"/>
        <v/>
      </c>
      <c r="MS51" s="4" t="str">
        <f t="shared" ca="1" si="62"/>
        <v/>
      </c>
      <c r="MT51" s="4" t="str">
        <f t="shared" ca="1" si="63"/>
        <v/>
      </c>
      <c r="MU51" s="4">
        <f t="shared" ca="1" si="64"/>
        <v>1</v>
      </c>
      <c r="MV51" s="4">
        <f t="shared" ca="1" si="65"/>
        <v>1</v>
      </c>
      <c r="MW51" s="4">
        <f t="shared" ca="1" si="66"/>
        <v>1</v>
      </c>
      <c r="MX51" s="4">
        <f t="shared" ca="1" si="67"/>
        <v>1</v>
      </c>
      <c r="MY51" s="4" t="str">
        <f t="shared" si="68"/>
        <v/>
      </c>
      <c r="MZ51" s="4" t="str">
        <f t="shared" si="69"/>
        <v/>
      </c>
      <c r="NA51" s="4">
        <f t="shared" ca="1" si="70"/>
        <v>1</v>
      </c>
      <c r="NB51" s="4">
        <f t="shared" si="71"/>
        <v>1</v>
      </c>
      <c r="NC51" s="4" t="str">
        <f t="shared" si="72"/>
        <v/>
      </c>
      <c r="ND51" s="4">
        <f t="shared" ca="1" si="73"/>
        <v>1</v>
      </c>
      <c r="NE51" s="4">
        <f t="shared" ca="1" si="74"/>
        <v>1</v>
      </c>
      <c r="NF51" s="4">
        <f t="shared" ca="1" si="75"/>
        <v>1</v>
      </c>
      <c r="NG51" s="4">
        <f t="shared" ca="1" si="76"/>
        <v>1</v>
      </c>
      <c r="NH51" s="4">
        <f t="shared" ca="1" si="77"/>
        <v>1</v>
      </c>
      <c r="NI51" s="4">
        <f t="shared" ca="1" si="78"/>
        <v>1</v>
      </c>
      <c r="NJ51" s="4">
        <f t="shared" ca="1" si="79"/>
        <v>1</v>
      </c>
      <c r="NK51" s="4">
        <f t="shared" ca="1" si="80"/>
        <v>1</v>
      </c>
      <c r="NL51" s="4">
        <f t="shared" ca="1" si="81"/>
        <v>1</v>
      </c>
      <c r="NM51" s="4">
        <f t="shared" ca="1" si="82"/>
        <v>1</v>
      </c>
      <c r="NN51" s="4">
        <f t="shared" ca="1" si="83"/>
        <v>1</v>
      </c>
      <c r="NO51" s="4" t="str">
        <f t="shared" si="84"/>
        <v/>
      </c>
      <c r="NP51" s="4">
        <f t="shared" ca="1" si="85"/>
        <v>1</v>
      </c>
      <c r="NQ51" s="4" t="str">
        <f t="shared" ca="1" si="86"/>
        <v/>
      </c>
      <c r="NR51" s="4" t="str">
        <f t="shared" ca="1" si="87"/>
        <v/>
      </c>
      <c r="NS51" s="4">
        <f t="shared" ca="1" si="88"/>
        <v>1</v>
      </c>
      <c r="NT51" s="4">
        <f t="shared" ca="1" si="89"/>
        <v>1</v>
      </c>
      <c r="NU51" s="4">
        <f t="shared" ca="1" si="90"/>
        <v>1</v>
      </c>
      <c r="NV51" s="4">
        <f t="shared" ca="1" si="91"/>
        <v>1</v>
      </c>
      <c r="NW51" s="4" t="str">
        <f t="shared" si="92"/>
        <v/>
      </c>
      <c r="NX51" s="4">
        <f t="shared" ca="1" si="93"/>
        <v>1</v>
      </c>
      <c r="NY51" s="4" t="str">
        <f t="shared" ca="1" si="94"/>
        <v/>
      </c>
      <c r="NZ51" s="4" t="str">
        <f t="shared" ca="1" si="95"/>
        <v/>
      </c>
      <c r="OA51" s="4" t="str">
        <f t="shared" ca="1" si="96"/>
        <v/>
      </c>
      <c r="OB51" s="4" t="str">
        <f t="shared" si="97"/>
        <v/>
      </c>
      <c r="OC51" s="4" t="str">
        <f t="shared" si="98"/>
        <v/>
      </c>
      <c r="OD51" s="4" t="str">
        <f t="shared" si="99"/>
        <v/>
      </c>
      <c r="OE51" s="4" t="str">
        <f t="shared" si="100"/>
        <v/>
      </c>
      <c r="OF51" s="4">
        <f t="shared" ca="1" si="101"/>
        <v>1</v>
      </c>
      <c r="OG51" s="4">
        <f t="shared" ca="1" si="102"/>
        <v>1</v>
      </c>
      <c r="OH51" s="4">
        <f t="shared" ca="1" si="103"/>
        <v>1</v>
      </c>
      <c r="OI51" s="4">
        <f t="shared" ca="1" si="104"/>
        <v>1</v>
      </c>
      <c r="OJ51" s="4">
        <f t="shared" ca="1" si="105"/>
        <v>1</v>
      </c>
      <c r="OK51" s="4">
        <f t="shared" ca="1" si="106"/>
        <v>1</v>
      </c>
      <c r="OL51" s="4">
        <f t="shared" ca="1" si="107"/>
        <v>1</v>
      </c>
      <c r="OM51" s="4" t="str">
        <f t="shared" ca="1" si="108"/>
        <v/>
      </c>
      <c r="ON51" s="4" t="str">
        <f t="shared" ca="1" si="109"/>
        <v/>
      </c>
      <c r="OO51" s="4" t="str">
        <f t="shared" ca="1" si="110"/>
        <v/>
      </c>
      <c r="OP51" s="4" t="str">
        <f t="shared" si="111"/>
        <v/>
      </c>
      <c r="OQ51" s="4" t="str">
        <f t="shared" si="112"/>
        <v/>
      </c>
      <c r="OS51" s="4" t="str">
        <f t="shared" si="181"/>
        <v/>
      </c>
      <c r="OT51" s="4">
        <f t="shared" ca="1" si="181"/>
        <v>1</v>
      </c>
      <c r="OU51" s="4" t="str">
        <f t="shared" si="181"/>
        <v/>
      </c>
      <c r="OV51" s="4" t="str">
        <f t="shared" si="181"/>
        <v/>
      </c>
      <c r="OW51" s="4">
        <f t="shared" ca="1" si="181"/>
        <v>1</v>
      </c>
      <c r="OX51" s="4" t="str">
        <f t="shared" si="181"/>
        <v/>
      </c>
      <c r="OY51" s="4" t="str">
        <f t="shared" si="181"/>
        <v/>
      </c>
      <c r="OZ51" s="4">
        <f t="shared" ca="1" si="181"/>
        <v>1</v>
      </c>
      <c r="PA51" s="4" t="str">
        <f t="shared" si="181"/>
        <v/>
      </c>
      <c r="PB51" s="4">
        <f t="shared" ca="1" si="181"/>
        <v>1</v>
      </c>
      <c r="PC51" s="4">
        <f t="shared" ca="1" si="181"/>
        <v>1</v>
      </c>
      <c r="PD51" s="4">
        <f t="shared" ca="1" si="181"/>
        <v>1</v>
      </c>
      <c r="PE51" s="4" t="str">
        <f t="shared" si="181"/>
        <v/>
      </c>
      <c r="PF51" s="4">
        <f t="shared" ca="1" si="181"/>
        <v>1</v>
      </c>
      <c r="PG51" s="4">
        <f t="shared" ca="1" si="181"/>
        <v>1</v>
      </c>
      <c r="PH51" s="4">
        <f t="shared" ca="1" si="181"/>
        <v>1</v>
      </c>
      <c r="PI51" s="4">
        <f t="shared" ca="1" si="179"/>
        <v>1</v>
      </c>
      <c r="PJ51" s="4" t="str">
        <f t="shared" ca="1" si="179"/>
        <v/>
      </c>
      <c r="PK51" s="4" t="str">
        <f t="shared" ca="1" si="179"/>
        <v/>
      </c>
      <c r="PL51" s="4" t="str">
        <f t="shared" ca="1" si="179"/>
        <v/>
      </c>
      <c r="PM51" s="4">
        <f t="shared" ca="1" si="179"/>
        <v>1</v>
      </c>
      <c r="PN51" s="4" t="str">
        <f t="shared" si="179"/>
        <v/>
      </c>
      <c r="PO51" s="4" t="str">
        <f t="shared" si="179"/>
        <v/>
      </c>
      <c r="PP51" s="4">
        <f t="shared" ca="1" si="179"/>
        <v>1</v>
      </c>
      <c r="PQ51" s="4">
        <f t="shared" ca="1" si="179"/>
        <v>1</v>
      </c>
      <c r="PR51" s="4">
        <f t="shared" ca="1" si="179"/>
        <v>1</v>
      </c>
      <c r="PS51" s="4">
        <f t="shared" ca="1" si="179"/>
        <v>1</v>
      </c>
      <c r="PT51" s="4">
        <f t="shared" ca="1" si="179"/>
        <v>1</v>
      </c>
      <c r="PU51" s="4" t="str">
        <f t="shared" ca="1" si="179"/>
        <v/>
      </c>
      <c r="PV51" s="4" t="str">
        <f t="shared" ca="1" si="179"/>
        <v/>
      </c>
      <c r="PW51" s="4" t="str">
        <f t="shared" ca="1" si="179"/>
        <v/>
      </c>
      <c r="PX51" s="4" t="str">
        <f t="shared" si="186"/>
        <v/>
      </c>
      <c r="PY51" s="4" t="str">
        <f t="shared" si="186"/>
        <v/>
      </c>
      <c r="PZ51" s="4">
        <f t="shared" ca="1" si="186"/>
        <v>1</v>
      </c>
      <c r="QA51" s="4">
        <f t="shared" ca="1" si="186"/>
        <v>1</v>
      </c>
      <c r="QB51" s="4">
        <f t="shared" ca="1" si="186"/>
        <v>1</v>
      </c>
      <c r="QC51" s="4">
        <f t="shared" ca="1" si="186"/>
        <v>1</v>
      </c>
      <c r="QD51" s="4">
        <f t="shared" ca="1" si="186"/>
        <v>1</v>
      </c>
      <c r="QE51" s="4">
        <f t="shared" ca="1" si="186"/>
        <v>1</v>
      </c>
      <c r="QF51" s="4">
        <f t="shared" ca="1" si="186"/>
        <v>1</v>
      </c>
      <c r="QG51" s="4" t="str">
        <f t="shared" si="186"/>
        <v/>
      </c>
      <c r="QH51" s="4">
        <f t="shared" ca="1" si="186"/>
        <v>1</v>
      </c>
      <c r="QI51" s="4">
        <f t="shared" ca="1" si="186"/>
        <v>1</v>
      </c>
      <c r="QJ51" s="4">
        <f t="shared" ca="1" si="186"/>
        <v>1</v>
      </c>
      <c r="QK51" s="4">
        <f t="shared" ca="1" si="186"/>
        <v>1</v>
      </c>
      <c r="QL51" s="4" t="str">
        <f t="shared" si="186"/>
        <v/>
      </c>
      <c r="QM51" s="4">
        <f t="shared" ca="1" si="186"/>
        <v>1</v>
      </c>
      <c r="QN51" s="4" t="str">
        <f t="shared" si="184"/>
        <v/>
      </c>
      <c r="QO51" s="4" t="str">
        <f t="shared" ca="1" si="184"/>
        <v/>
      </c>
      <c r="QP51" s="4" t="str">
        <f t="shared" ca="1" si="184"/>
        <v/>
      </c>
      <c r="QQ51" s="4" t="str">
        <f t="shared" ca="1" si="183"/>
        <v/>
      </c>
      <c r="QR51" s="4">
        <f t="shared" ca="1" si="183"/>
        <v>1</v>
      </c>
      <c r="QS51" s="4">
        <f t="shared" ca="1" si="183"/>
        <v>1</v>
      </c>
      <c r="QT51" s="4">
        <f t="shared" ca="1" si="183"/>
        <v>1</v>
      </c>
      <c r="QU51" s="4">
        <f t="shared" ca="1" si="183"/>
        <v>1</v>
      </c>
      <c r="QV51" s="4" t="str">
        <f t="shared" si="183"/>
        <v/>
      </c>
      <c r="QW51" s="4" t="str">
        <f t="shared" si="183"/>
        <v/>
      </c>
      <c r="QX51" s="4">
        <f t="shared" ca="1" si="183"/>
        <v>1</v>
      </c>
      <c r="QY51" s="4">
        <f t="shared" si="183"/>
        <v>1</v>
      </c>
      <c r="QZ51" s="4" t="str">
        <f t="shared" si="183"/>
        <v/>
      </c>
      <c r="RA51" s="4">
        <f t="shared" ca="1" si="183"/>
        <v>1</v>
      </c>
      <c r="RB51" s="4">
        <f t="shared" ca="1" si="183"/>
        <v>1</v>
      </c>
      <c r="RC51" s="4">
        <f t="shared" ca="1" si="183"/>
        <v>1</v>
      </c>
      <c r="RD51" s="4">
        <f t="shared" ca="1" si="183"/>
        <v>1</v>
      </c>
      <c r="RE51" s="4">
        <f t="shared" ca="1" si="182"/>
        <v>1</v>
      </c>
      <c r="RF51" s="4">
        <f t="shared" ca="1" si="118"/>
        <v>1</v>
      </c>
      <c r="RG51" s="4">
        <f t="shared" ca="1" si="119"/>
        <v>1</v>
      </c>
      <c r="RH51" s="4">
        <f t="shared" ca="1" si="120"/>
        <v>1</v>
      </c>
      <c r="RI51" s="4">
        <f t="shared" ca="1" si="121"/>
        <v>1</v>
      </c>
      <c r="RJ51" s="4">
        <f t="shared" ca="1" si="122"/>
        <v>1</v>
      </c>
      <c r="RK51" s="4">
        <f t="shared" ca="1" si="123"/>
        <v>1</v>
      </c>
      <c r="RL51" s="4" t="str">
        <f t="shared" si="124"/>
        <v/>
      </c>
      <c r="RM51" s="4">
        <f t="shared" ca="1" si="125"/>
        <v>1</v>
      </c>
      <c r="RN51" s="4" t="str">
        <f t="shared" ca="1" si="126"/>
        <v/>
      </c>
      <c r="RO51" s="4" t="str">
        <f t="shared" ca="1" si="127"/>
        <v/>
      </c>
      <c r="RP51" s="4">
        <f t="shared" ca="1" si="128"/>
        <v>1</v>
      </c>
      <c r="RQ51" s="4">
        <f t="shared" ca="1" si="129"/>
        <v>1</v>
      </c>
      <c r="RR51" s="4">
        <f t="shared" ca="1" si="130"/>
        <v>1</v>
      </c>
      <c r="RS51" s="4">
        <f t="shared" ca="1" si="131"/>
        <v>1</v>
      </c>
      <c r="RT51" s="4" t="str">
        <f t="shared" si="132"/>
        <v/>
      </c>
      <c r="RU51" s="4">
        <f t="shared" ca="1" si="133"/>
        <v>1</v>
      </c>
      <c r="RV51" s="4" t="str">
        <f t="shared" ca="1" si="134"/>
        <v/>
      </c>
      <c r="RW51" s="4" t="str">
        <f t="shared" ca="1" si="135"/>
        <v/>
      </c>
      <c r="RX51" s="4" t="str">
        <f t="shared" ca="1" si="136"/>
        <v/>
      </c>
      <c r="RY51" s="4" t="str">
        <f t="shared" si="137"/>
        <v/>
      </c>
      <c r="RZ51" s="4" t="str">
        <f t="shared" si="138"/>
        <v/>
      </c>
      <c r="SA51" s="4" t="str">
        <f t="shared" si="139"/>
        <v/>
      </c>
      <c r="SB51" s="4" t="str">
        <f t="shared" si="140"/>
        <v/>
      </c>
      <c r="SC51" s="4">
        <f t="shared" ca="1" si="141"/>
        <v>1</v>
      </c>
      <c r="SD51" s="4">
        <f t="shared" ca="1" si="142"/>
        <v>1</v>
      </c>
      <c r="SE51" s="4">
        <f t="shared" ca="1" si="143"/>
        <v>1</v>
      </c>
      <c r="SF51" s="4">
        <f t="shared" ca="1" si="144"/>
        <v>1</v>
      </c>
      <c r="SG51" s="4">
        <f t="shared" ca="1" si="145"/>
        <v>1</v>
      </c>
      <c r="SH51" s="4">
        <f t="shared" ca="1" si="146"/>
        <v>1</v>
      </c>
      <c r="SI51" s="4">
        <f t="shared" ca="1" si="147"/>
        <v>1</v>
      </c>
      <c r="SJ51" s="4" t="str">
        <f t="shared" ca="1" si="148"/>
        <v/>
      </c>
      <c r="SK51" s="4" t="str">
        <f t="shared" ca="1" si="149"/>
        <v/>
      </c>
      <c r="SL51" s="4" t="str">
        <f t="shared" ca="1" si="150"/>
        <v/>
      </c>
      <c r="SM51" s="4" t="str">
        <f t="shared" si="151"/>
        <v/>
      </c>
      <c r="SN51" s="4" t="str">
        <f t="shared" si="152"/>
        <v/>
      </c>
    </row>
    <row r="52" spans="1:508" x14ac:dyDescent="0.2">
      <c r="A52" s="3" t="s">
        <v>50</v>
      </c>
      <c r="B52" s="3"/>
      <c r="C52" s="3">
        <v>10</v>
      </c>
      <c r="D52" cm="1">
        <f t="array" ref="D52:CY52">RIGHT(LEFT(A52,_xlfn.SEQUENCE(1,LEN(A52),1,1)),1)*1</f>
        <v>1</v>
      </c>
      <c r="E52">
        <v>9</v>
      </c>
      <c r="F52">
        <v>5</v>
      </c>
      <c r="G52">
        <v>6</v>
      </c>
      <c r="H52">
        <v>9</v>
      </c>
      <c r="I52">
        <v>9</v>
      </c>
      <c r="J52">
        <v>8</v>
      </c>
      <c r="K52">
        <v>7</v>
      </c>
      <c r="L52">
        <v>6</v>
      </c>
      <c r="M52">
        <v>5</v>
      </c>
      <c r="N52">
        <v>6</v>
      </c>
      <c r="O52">
        <v>9</v>
      </c>
      <c r="P52">
        <v>9</v>
      </c>
      <c r="Q52">
        <v>9</v>
      </c>
      <c r="R52">
        <v>8</v>
      </c>
      <c r="S52">
        <v>5</v>
      </c>
      <c r="T52">
        <v>4</v>
      </c>
      <c r="U52">
        <v>3</v>
      </c>
      <c r="V52">
        <v>7</v>
      </c>
      <c r="W52">
        <v>5</v>
      </c>
      <c r="X52">
        <v>6</v>
      </c>
      <c r="Y52">
        <v>7</v>
      </c>
      <c r="Z52">
        <v>8</v>
      </c>
      <c r="AA52">
        <v>9</v>
      </c>
      <c r="AB52">
        <v>6</v>
      </c>
      <c r="AC52">
        <v>1</v>
      </c>
      <c r="AD52">
        <v>2</v>
      </c>
      <c r="AE52">
        <v>3</v>
      </c>
      <c r="AF52">
        <v>5</v>
      </c>
      <c r="AG52">
        <v>7</v>
      </c>
      <c r="AH52">
        <v>8</v>
      </c>
      <c r="AI52">
        <v>9</v>
      </c>
      <c r="AJ52">
        <v>9</v>
      </c>
      <c r="AK52">
        <v>8</v>
      </c>
      <c r="AL52">
        <v>6</v>
      </c>
      <c r="AM52">
        <v>5</v>
      </c>
      <c r="AN52">
        <v>4</v>
      </c>
      <c r="AO52">
        <v>3</v>
      </c>
      <c r="AP52">
        <v>4</v>
      </c>
      <c r="AQ52">
        <v>9</v>
      </c>
      <c r="AR52">
        <v>6</v>
      </c>
      <c r="AS52">
        <v>9</v>
      </c>
      <c r="AT52">
        <v>3</v>
      </c>
      <c r="AU52">
        <v>4</v>
      </c>
      <c r="AV52">
        <v>9</v>
      </c>
      <c r="AW52">
        <v>8</v>
      </c>
      <c r="AX52">
        <v>7</v>
      </c>
      <c r="AY52">
        <v>8</v>
      </c>
      <c r="AZ52">
        <v>9</v>
      </c>
      <c r="BA52">
        <v>1</v>
      </c>
      <c r="BB52">
        <v>0</v>
      </c>
      <c r="BC52">
        <v>1</v>
      </c>
      <c r="BD52">
        <v>2</v>
      </c>
      <c r="BE52">
        <v>5</v>
      </c>
      <c r="BF52">
        <v>7</v>
      </c>
      <c r="BG52">
        <v>9</v>
      </c>
      <c r="BH52">
        <v>3</v>
      </c>
      <c r="BI52">
        <v>2</v>
      </c>
      <c r="BJ52">
        <v>9</v>
      </c>
      <c r="BK52">
        <v>8</v>
      </c>
      <c r="BL52">
        <v>7</v>
      </c>
      <c r="BM52">
        <v>6</v>
      </c>
      <c r="BN52">
        <v>5</v>
      </c>
      <c r="BO52">
        <v>4</v>
      </c>
      <c r="BP52">
        <v>9</v>
      </c>
      <c r="BQ52">
        <v>0</v>
      </c>
      <c r="BR52">
        <v>1</v>
      </c>
      <c r="BS52">
        <v>2</v>
      </c>
      <c r="BT52">
        <v>5</v>
      </c>
      <c r="BU52">
        <v>6</v>
      </c>
      <c r="BV52">
        <v>9</v>
      </c>
      <c r="BW52">
        <v>8</v>
      </c>
      <c r="BX52">
        <v>9</v>
      </c>
      <c r="BY52">
        <v>9</v>
      </c>
      <c r="BZ52">
        <v>8</v>
      </c>
      <c r="CA52">
        <v>6</v>
      </c>
      <c r="CB52">
        <v>7</v>
      </c>
      <c r="CC52">
        <v>8</v>
      </c>
      <c r="CD52">
        <v>9</v>
      </c>
      <c r="CE52">
        <v>2</v>
      </c>
      <c r="CF52">
        <v>1</v>
      </c>
      <c r="CG52">
        <v>3</v>
      </c>
      <c r="CH52">
        <v>4</v>
      </c>
      <c r="CI52">
        <v>9</v>
      </c>
      <c r="CJ52">
        <v>8</v>
      </c>
      <c r="CK52">
        <v>9</v>
      </c>
      <c r="CL52">
        <v>9</v>
      </c>
      <c r="CM52">
        <v>8</v>
      </c>
      <c r="CN52">
        <v>9</v>
      </c>
      <c r="CO52">
        <v>6</v>
      </c>
      <c r="CP52">
        <v>5</v>
      </c>
      <c r="CQ52">
        <v>4</v>
      </c>
      <c r="CR52">
        <v>5</v>
      </c>
      <c r="CS52">
        <v>4</v>
      </c>
      <c r="CT52">
        <v>3</v>
      </c>
      <c r="CU52">
        <v>5</v>
      </c>
      <c r="CV52">
        <v>6</v>
      </c>
      <c r="CW52">
        <v>7</v>
      </c>
      <c r="CX52">
        <v>8</v>
      </c>
      <c r="CY52">
        <v>9</v>
      </c>
      <c r="CZ52" s="3">
        <v>10</v>
      </c>
      <c r="DB52" s="5">
        <f>IF(AND(D52&lt;C52,D52&lt;D51,D52&lt;E52,D52&lt;D53),D52,"")</f>
        <v>1</v>
      </c>
      <c r="DC52" s="5" t="str">
        <f>IF(AND(E52&lt;D52,E52&lt;E51,E52&lt;F52,E52&lt;E53),E52,"")</f>
        <v/>
      </c>
      <c r="DD52" s="5" t="str">
        <f>IF(AND(F52&lt;E52,F52&lt;F51,F52&lt;G52,F52&lt;F53),F52,"")</f>
        <v/>
      </c>
      <c r="DE52" s="5" t="str">
        <f>IF(AND(G52&lt;F52,G52&lt;G51,G52&lt;H52,G52&lt;G53),G52,"")</f>
        <v/>
      </c>
      <c r="DF52" s="5" t="str">
        <f>IF(AND(H52&lt;G52,H52&lt;H51,H52&lt;I52,H52&lt;H53),H52,"")</f>
        <v/>
      </c>
      <c r="DG52" s="5" t="str">
        <f>IF(AND(I52&lt;H52,I52&lt;I51,I52&lt;J52,I52&lt;I53),I52,"")</f>
        <v/>
      </c>
      <c r="DH52" s="5" t="str">
        <f>IF(AND(J52&lt;I52,J52&lt;J51,J52&lt;K52,J52&lt;J53),J52,"")</f>
        <v/>
      </c>
      <c r="DI52" s="5" t="str">
        <f>IF(AND(K52&lt;J52,K52&lt;K51,K52&lt;L52,K52&lt;K53),K52,"")</f>
        <v/>
      </c>
      <c r="DJ52" s="5" t="str">
        <f>IF(AND(L52&lt;K52,L52&lt;L51,L52&lt;M52,L52&lt;L53),L52,"")</f>
        <v/>
      </c>
      <c r="DK52" s="5" t="str">
        <f>IF(AND(M52&lt;L52,M52&lt;M51,M52&lt;N52,M52&lt;M53),M52,"")</f>
        <v/>
      </c>
      <c r="DL52" s="5" t="str">
        <f>IF(AND(N52&lt;M52,N52&lt;N51,N52&lt;O52,N52&lt;N53),N52,"")</f>
        <v/>
      </c>
      <c r="DM52" s="5" t="str">
        <f>IF(AND(O52&lt;N52,O52&lt;O51,O52&lt;P52,O52&lt;O53),O52,"")</f>
        <v/>
      </c>
      <c r="DN52" s="5" t="str">
        <f>IF(AND(P52&lt;O52,P52&lt;P51,P52&lt;Q52,P52&lt;P53),P52,"")</f>
        <v/>
      </c>
      <c r="DO52" s="5" t="str">
        <f>IF(AND(Q52&lt;P52,Q52&lt;Q51,Q52&lt;R52,Q52&lt;Q53),Q52,"")</f>
        <v/>
      </c>
      <c r="DP52" s="5" t="str">
        <f>IF(AND(R52&lt;Q52,R52&lt;R51,R52&lt;S52,R52&lt;R53),R52,"")</f>
        <v/>
      </c>
      <c r="DQ52" s="5" t="str">
        <f>IF(AND(S52&lt;R52,S52&lt;S51,S52&lt;T52,S52&lt;S53),S52,"")</f>
        <v/>
      </c>
      <c r="DR52" s="5" t="str">
        <f>IF(AND(T52&lt;S52,T52&lt;T51,T52&lt;U52,T52&lt;T53),T52,"")</f>
        <v/>
      </c>
      <c r="DS52" s="5" t="str">
        <f>IF(AND(U52&lt;T52,U52&lt;U51,U52&lt;V52,U52&lt;U53),U52,"")</f>
        <v/>
      </c>
      <c r="DT52" s="5" t="str">
        <f>IF(AND(V52&lt;U52,V52&lt;V51,V52&lt;W52,V52&lt;V53),V52,"")</f>
        <v/>
      </c>
      <c r="DU52" s="5" t="str">
        <f>IF(AND(W52&lt;V52,W52&lt;W51,W52&lt;X52,W52&lt;W53),W52,"")</f>
        <v/>
      </c>
      <c r="DV52" s="5" t="str">
        <f>IF(AND(X52&lt;W52,X52&lt;X51,X52&lt;Y52,X52&lt;X53),X52,"")</f>
        <v/>
      </c>
      <c r="DW52" s="5" t="str">
        <f>IF(AND(Y52&lt;X52,Y52&lt;Y51,Y52&lt;Z52,Y52&lt;Y53),Y52,"")</f>
        <v/>
      </c>
      <c r="DX52" s="5" t="str">
        <f>IF(AND(Z52&lt;Y52,Z52&lt;Z51,Z52&lt;AA52,Z52&lt;Z53),Z52,"")</f>
        <v/>
      </c>
      <c r="DY52" s="5" t="str">
        <f>IF(AND(AA52&lt;Z52,AA52&lt;AA51,AA52&lt;AB52,AA52&lt;AA53),AA52,"")</f>
        <v/>
      </c>
      <c r="DZ52" s="5" t="str">
        <f>IF(AND(AB52&lt;AA52,AB52&lt;AB51,AB52&lt;AC52,AB52&lt;AB53),AB52,"")</f>
        <v/>
      </c>
      <c r="EA52" s="5" t="str">
        <f>IF(AND(AC52&lt;AB52,AC52&lt;AC51,AC52&lt;AD52,AC52&lt;AC53),AC52,"")</f>
        <v/>
      </c>
      <c r="EB52" s="5" t="str">
        <f>IF(AND(AD52&lt;AC52,AD52&lt;AD51,AD52&lt;AE52,AD52&lt;AD53),AD52,"")</f>
        <v/>
      </c>
      <c r="EC52" s="5" t="str">
        <f>IF(AND(AE52&lt;AD52,AE52&lt;AE51,AE52&lt;AF52,AE52&lt;AE53),AE52,"")</f>
        <v/>
      </c>
      <c r="ED52" s="5" t="str">
        <f>IF(AND(AF52&lt;AE52,AF52&lt;AF51,AF52&lt;AG52,AF52&lt;AF53),AF52,"")</f>
        <v/>
      </c>
      <c r="EE52" s="5" t="str">
        <f>IF(AND(AG52&lt;AF52,AG52&lt;AG51,AG52&lt;AH52,AG52&lt;AG53),AG52,"")</f>
        <v/>
      </c>
      <c r="EF52" s="5" t="str">
        <f>IF(AND(AH52&lt;AG52,AH52&lt;AH51,AH52&lt;AI52,AH52&lt;AH53),AH52,"")</f>
        <v/>
      </c>
      <c r="EG52" s="5" t="str">
        <f>IF(AND(AI52&lt;AH52,AI52&lt;AI51,AI52&lt;AJ52,AI52&lt;AI53),AI52,"")</f>
        <v/>
      </c>
      <c r="EH52" s="5" t="str">
        <f>IF(AND(AJ52&lt;AI52,AJ52&lt;AJ51,AJ52&lt;AK52,AJ52&lt;AJ53),AJ52,"")</f>
        <v/>
      </c>
      <c r="EI52" s="5" t="str">
        <f>IF(AND(AK52&lt;AJ52,AK52&lt;AK51,AK52&lt;AL52,AK52&lt;AK53),AK52,"")</f>
        <v/>
      </c>
      <c r="EJ52" s="5" t="str">
        <f>IF(AND(AL52&lt;AK52,AL52&lt;AL51,AL52&lt;AM52,AL52&lt;AL53),AL52,"")</f>
        <v/>
      </c>
      <c r="EK52" s="5" t="str">
        <f>IF(AND(AM52&lt;AL52,AM52&lt;AM51,AM52&lt;AN52,AM52&lt;AM53),AM52,"")</f>
        <v/>
      </c>
      <c r="EL52" s="5" t="str">
        <f>IF(AND(AN52&lt;AM52,AN52&lt;AN51,AN52&lt;AO52,AN52&lt;AN53),AN52,"")</f>
        <v/>
      </c>
      <c r="EM52" s="5" t="str">
        <f>IF(AND(AO52&lt;AN52,AO52&lt;AO51,AO52&lt;AP52,AO52&lt;AO53),AO52,"")</f>
        <v/>
      </c>
      <c r="EN52" s="5" t="str">
        <f>IF(AND(AP52&lt;AO52,AP52&lt;AP51,AP52&lt;AQ52,AP52&lt;AP53),AP52,"")</f>
        <v/>
      </c>
      <c r="EO52" s="5" t="str">
        <f>IF(AND(AQ52&lt;AP52,AQ52&lt;AQ51,AQ52&lt;AR52,AQ52&lt;AQ53),AQ52,"")</f>
        <v/>
      </c>
      <c r="EP52" s="5" t="str">
        <f>IF(AND(AR52&lt;AQ52,AR52&lt;AR51,AR52&lt;AS52,AR52&lt;AR53),AR52,"")</f>
        <v/>
      </c>
      <c r="EQ52" s="5" t="str">
        <f>IF(AND(AS52&lt;AR52,AS52&lt;AS51,AS52&lt;AT52,AS52&lt;AS53),AS52,"")</f>
        <v/>
      </c>
      <c r="ER52" s="5" t="str">
        <f>IF(AND(AT52&lt;AS52,AT52&lt;AT51,AT52&lt;AU52,AT52&lt;AT53),AT52,"")</f>
        <v/>
      </c>
      <c r="ES52" s="5" t="str">
        <f>IF(AND(AU52&lt;AT52,AU52&lt;AU51,AU52&lt;AV52,AU52&lt;AU53),AU52,"")</f>
        <v/>
      </c>
      <c r="ET52" s="5" t="str">
        <f>IF(AND(AV52&lt;AU52,AV52&lt;AV51,AV52&lt;AW52,AV52&lt;AV53),AV52,"")</f>
        <v/>
      </c>
      <c r="EU52" s="5" t="str">
        <f>IF(AND(AW52&lt;AV52,AW52&lt;AW51,AW52&lt;AX52,AW52&lt;AW53),AW52,"")</f>
        <v/>
      </c>
      <c r="EV52" s="5" t="str">
        <f>IF(AND(AX52&lt;AW52,AX52&lt;AX51,AX52&lt;AY52,AX52&lt;AX53),AX52,"")</f>
        <v/>
      </c>
      <c r="EW52" s="5" t="str">
        <f>IF(AND(AY52&lt;AX52,AY52&lt;AY51,AY52&lt;AZ52,AY52&lt;AY53),AY52,"")</f>
        <v/>
      </c>
      <c r="EX52" s="5" t="str">
        <f>IF(AND(AZ52&lt;AY52,AZ52&lt;AZ51,AZ52&lt;BA52,AZ52&lt;AZ53),AZ52,"")</f>
        <v/>
      </c>
      <c r="EY52" s="5" t="str">
        <f>IF(AND(BA52&lt;AZ52,BA52&lt;BA51,BA52&lt;BB52,BA52&lt;BA53),BA52,"")</f>
        <v/>
      </c>
      <c r="EZ52" s="5">
        <f>IF(AND(BB52&lt;BA52,BB52&lt;BB51,BB52&lt;BC52,BB52&lt;BB53),BB52,"")</f>
        <v>0</v>
      </c>
      <c r="FA52" s="5" t="str">
        <f>IF(AND(BC52&lt;BB52,BC52&lt;BC51,BC52&lt;BD52,BC52&lt;BC53),BC52,"")</f>
        <v/>
      </c>
      <c r="FB52" s="5" t="str">
        <f>IF(AND(BD52&lt;BC52,BD52&lt;BD51,BD52&lt;BE52,BD52&lt;BD53),BD52,"")</f>
        <v/>
      </c>
      <c r="FC52" s="5" t="str">
        <f>IF(AND(BE52&lt;BD52,BE52&lt;BE51,BE52&lt;BF52,BE52&lt;BE53),BE52,"")</f>
        <v/>
      </c>
      <c r="FD52" s="5" t="str">
        <f>IF(AND(BF52&lt;BE52,BF52&lt;BF51,BF52&lt;BG52,BF52&lt;BF53),BF52,"")</f>
        <v/>
      </c>
      <c r="FE52" s="5" t="str">
        <f>IF(AND(BG52&lt;BF52,BG52&lt;BG51,BG52&lt;BH52,BG52&lt;BG53),BG52,"")</f>
        <v/>
      </c>
      <c r="FF52" s="5" t="str">
        <f>IF(AND(BH52&lt;BG52,BH52&lt;BH51,BH52&lt;BI52,BH52&lt;BH53),BH52,"")</f>
        <v/>
      </c>
      <c r="FG52" s="5" t="str">
        <f>IF(AND(BI52&lt;BH52,BI52&lt;BI51,BI52&lt;BJ52,BI52&lt;BI53),BI52,"")</f>
        <v/>
      </c>
      <c r="FH52" s="5" t="str">
        <f>IF(AND(BJ52&lt;BI52,BJ52&lt;BJ51,BJ52&lt;BK52,BJ52&lt;BJ53),BJ52,"")</f>
        <v/>
      </c>
      <c r="FI52" s="5" t="str">
        <f>IF(AND(BK52&lt;BJ52,BK52&lt;BK51,BK52&lt;BL52,BK52&lt;BK53),BK52,"")</f>
        <v/>
      </c>
      <c r="FJ52" s="5" t="str">
        <f>IF(AND(BL52&lt;BK52,BL52&lt;BL51,BL52&lt;BM52,BL52&lt;BL53),BL52,"")</f>
        <v/>
      </c>
      <c r="FK52" s="5" t="str">
        <f>IF(AND(BM52&lt;BL52,BM52&lt;BM51,BM52&lt;BN52,BM52&lt;BM53),BM52,"")</f>
        <v/>
      </c>
      <c r="FL52" s="5" t="str">
        <f>IF(AND(BN52&lt;BM52,BN52&lt;BN51,BN52&lt;BO52,BN52&lt;BN53),BN52,"")</f>
        <v/>
      </c>
      <c r="FM52" s="5" t="str">
        <f>IF(AND(BO52&lt;BN52,BO52&lt;BO51,BO52&lt;BP52,BO52&lt;BO53),BO52,"")</f>
        <v/>
      </c>
      <c r="FN52" s="5" t="str">
        <f>IF(AND(BP52&lt;BO52,BP52&lt;BP51,BP52&lt;BQ52,BP52&lt;BP53),BP52,"")</f>
        <v/>
      </c>
      <c r="FO52" s="5">
        <f>IF(AND(BQ52&lt;BP52,BQ52&lt;BQ51,BQ52&lt;BR52,BQ52&lt;BQ53),BQ52,"")</f>
        <v>0</v>
      </c>
      <c r="FP52" s="5" t="str">
        <f>IF(AND(BR52&lt;BQ52,BR52&lt;BR51,BR52&lt;BS52,BR52&lt;BR53),BR52,"")</f>
        <v/>
      </c>
      <c r="FQ52" s="5" t="str">
        <f>IF(AND(BS52&lt;BR52,BS52&lt;BS51,BS52&lt;BT52,BS52&lt;BS53),BS52,"")</f>
        <v/>
      </c>
      <c r="FR52" s="5" t="str">
        <f>IF(AND(BT52&lt;BS52,BT52&lt;BT51,BT52&lt;BU52,BT52&lt;BT53),BT52,"")</f>
        <v/>
      </c>
      <c r="FS52" s="5" t="str">
        <f>IF(AND(BU52&lt;BT52,BU52&lt;BU51,BU52&lt;BV52,BU52&lt;BU53),BU52,"")</f>
        <v/>
      </c>
      <c r="FT52" s="5" t="str">
        <f>IF(AND(BV52&lt;BU52,BV52&lt;BV51,BV52&lt;BW52,BV52&lt;BV53),BV52,"")</f>
        <v/>
      </c>
      <c r="FU52" s="5" t="str">
        <f>IF(AND(BW52&lt;BV52,BW52&lt;BW51,BW52&lt;BX52,BW52&lt;BW53),BW52,"")</f>
        <v/>
      </c>
      <c r="FV52" s="5" t="str">
        <f>IF(AND(BX52&lt;BW52,BX52&lt;BX51,BX52&lt;BY52,BX52&lt;BX53),BX52,"")</f>
        <v/>
      </c>
      <c r="FW52" s="5" t="str">
        <f>IF(AND(BY52&lt;BX52,BY52&lt;BY51,BY52&lt;BZ52,BY52&lt;BY53),BY52,"")</f>
        <v/>
      </c>
      <c r="FX52" s="5" t="str">
        <f>IF(AND(BZ52&lt;BY52,BZ52&lt;BZ51,BZ52&lt;CA52,BZ52&lt;BZ53),BZ52,"")</f>
        <v/>
      </c>
      <c r="FY52" s="5" t="str">
        <f>IF(AND(CA52&lt;BZ52,CA52&lt;CA51,CA52&lt;CB52,CA52&lt;CA53),CA52,"")</f>
        <v/>
      </c>
      <c r="FZ52" s="5" t="str">
        <f>IF(AND(CB52&lt;CA52,CB52&lt;CB51,CB52&lt;CC52,CB52&lt;CB53),CB52,"")</f>
        <v/>
      </c>
      <c r="GA52" s="5" t="str">
        <f>IF(AND(CC52&lt;CB52,CC52&lt;CC51,CC52&lt;CD52,CC52&lt;CC53),CC52,"")</f>
        <v/>
      </c>
      <c r="GB52" s="5" t="str">
        <f>IF(AND(CD52&lt;CC52,CD52&lt;CD51,CD52&lt;CE52,CD52&lt;CD53),CD52,"")</f>
        <v/>
      </c>
      <c r="GC52" s="5" t="str">
        <f>IF(AND(CE52&lt;CD52,CE52&lt;CE51,CE52&lt;CF52,CE52&lt;CE53),CE52,"")</f>
        <v/>
      </c>
      <c r="GD52" s="5">
        <f>IF(AND(CF52&lt;CE52,CF52&lt;CF51,CF52&lt;CG52,CF52&lt;CF53),CF52,"")</f>
        <v>1</v>
      </c>
      <c r="GE52" s="5" t="str">
        <f>IF(AND(CG52&lt;CF52,CG52&lt;CG51,CG52&lt;CH52,CG52&lt;CG53),CG52,"")</f>
        <v/>
      </c>
      <c r="GF52" s="5" t="str">
        <f>IF(AND(CH52&lt;CG52,CH52&lt;CH51,CH52&lt;CI52,CH52&lt;CH53),CH52,"")</f>
        <v/>
      </c>
      <c r="GG52" s="5" t="str">
        <f>IF(AND(CI52&lt;CH52,CI52&lt;CI51,CI52&lt;CJ52,CI52&lt;CI53),CI52,"")</f>
        <v/>
      </c>
      <c r="GH52" s="5" t="str">
        <f>IF(AND(CJ52&lt;CI52,CJ52&lt;CJ51,CJ52&lt;CK52,CJ52&lt;CJ53),CJ52,"")</f>
        <v/>
      </c>
      <c r="GI52" s="5" t="str">
        <f>IF(AND(CK52&lt;CJ52,CK52&lt;CK51,CK52&lt;CL52,CK52&lt;CK53),CK52,"")</f>
        <v/>
      </c>
      <c r="GJ52" s="5" t="str">
        <f>IF(AND(CL52&lt;CK52,CL52&lt;CL51,CL52&lt;CM52,CL52&lt;CL53),CL52,"")</f>
        <v/>
      </c>
      <c r="GK52" s="5" t="str">
        <f>IF(AND(CM52&lt;CL52,CM52&lt;CM51,CM52&lt;CN52,CM52&lt;CM53),CM52,"")</f>
        <v/>
      </c>
      <c r="GL52" s="5" t="str">
        <f>IF(AND(CN52&lt;CM52,CN52&lt;CN51,CN52&lt;CO52,CN52&lt;CN53),CN52,"")</f>
        <v/>
      </c>
      <c r="GM52" s="5" t="str">
        <f>IF(AND(CO52&lt;CN52,CO52&lt;CO51,CO52&lt;CP52,CO52&lt;CO53),CO52,"")</f>
        <v/>
      </c>
      <c r="GN52" s="5" t="str">
        <f>IF(AND(CP52&lt;CO52,CP52&lt;CP51,CP52&lt;CQ52,CP52&lt;CP53),CP52,"")</f>
        <v/>
      </c>
      <c r="GO52" s="5" t="str">
        <f>IF(AND(CQ52&lt;CP52,CQ52&lt;CQ51,CQ52&lt;CR52,CQ52&lt;CQ53),CQ52,"")</f>
        <v/>
      </c>
      <c r="GP52" s="5" t="str">
        <f>IF(AND(CR52&lt;CQ52,CR52&lt;CR51,CR52&lt;CS52,CR52&lt;CR53),CR52,"")</f>
        <v/>
      </c>
      <c r="GQ52" s="5" t="str">
        <f>IF(AND(CS52&lt;CR52,CS52&lt;CS51,CS52&lt;CT52,CS52&lt;CS53),CS52,"")</f>
        <v/>
      </c>
      <c r="GR52" s="5" t="str">
        <f>IF(AND(CT52&lt;CS52,CT52&lt;CT51,CT52&lt;CU52,CT52&lt;CT53),CT52,"")</f>
        <v/>
      </c>
      <c r="GS52" s="5" t="str">
        <f>IF(AND(CU52&lt;CT52,CU52&lt;CU51,CU52&lt;CV52,CU52&lt;CU53),CU52,"")</f>
        <v/>
      </c>
      <c r="GT52" s="5" t="str">
        <f>IF(AND(CV52&lt;CU52,CV52&lt;CV51,CV52&lt;CW52,CV52&lt;CV53),CV52,"")</f>
        <v/>
      </c>
      <c r="GU52" s="5" t="str">
        <f>IF(AND(CW52&lt;CV52,CW52&lt;CW51,CW52&lt;CX52,CW52&lt;CW53),CW52,"")</f>
        <v/>
      </c>
      <c r="GV52" s="5" t="str">
        <f>IF(AND(CX52&lt;CW52,CX52&lt;CX51,CX52&lt;CY52,CX52&lt;CX53),CX52,"")</f>
        <v/>
      </c>
      <c r="GW52" s="5" t="str">
        <f>IF(AND(CY52&lt;CX52,CY52&lt;CY51,CY52&lt;CZ52,CY52&lt;CY53),CY52,"")</f>
        <v/>
      </c>
      <c r="GY52" s="6" t="str">
        <f t="shared" si="175"/>
        <v/>
      </c>
      <c r="GZ52" s="6" t="str">
        <f t="shared" si="175"/>
        <v>1</v>
      </c>
      <c r="HA52" s="6" t="str">
        <f t="shared" si="175"/>
        <v>3</v>
      </c>
      <c r="HB52" s="6" t="str">
        <f t="shared" si="175"/>
        <v>34</v>
      </c>
      <c r="HC52" s="6" t="str">
        <f t="shared" si="175"/>
        <v>1</v>
      </c>
      <c r="HD52" s="6" t="str">
        <f t="shared" si="175"/>
        <v>2</v>
      </c>
      <c r="HE52" s="6" t="str">
        <f t="shared" si="175"/>
        <v>2</v>
      </c>
      <c r="HF52" s="6" t="str">
        <f t="shared" si="175"/>
        <v>23</v>
      </c>
      <c r="HG52" s="6" t="str">
        <f t="shared" si="175"/>
        <v>23</v>
      </c>
      <c r="HH52" s="6" t="str">
        <f t="shared" si="175"/>
        <v>3</v>
      </c>
      <c r="HI52" s="6" t="str">
        <f t="shared" si="175"/>
        <v>4</v>
      </c>
      <c r="HJ52" s="6" t="str">
        <f t="shared" si="175"/>
        <v>13</v>
      </c>
      <c r="HK52" s="6" t="str">
        <f t="shared" si="175"/>
        <v/>
      </c>
      <c r="HL52" s="6" t="str">
        <f t="shared" si="175"/>
        <v>12</v>
      </c>
      <c r="HM52" s="6" t="str">
        <f t="shared" si="175"/>
        <v>1</v>
      </c>
      <c r="HN52" s="6" t="str">
        <f t="shared" ref="HN52:IC103" si="188">IF(S51=S52-1,1,"")&amp;IF(T52=S52-1,2,"")&amp;IF(S53=S52-1,3,"")&amp;IF(R52=S52-1,4,"")</f>
        <v>23</v>
      </c>
      <c r="HO52" s="6" t="str">
        <f t="shared" si="188"/>
        <v>23</v>
      </c>
      <c r="HP52" s="6" t="str">
        <f t="shared" si="188"/>
        <v>3</v>
      </c>
      <c r="HQ52" s="6" t="str">
        <f t="shared" si="188"/>
        <v>1</v>
      </c>
      <c r="HR52" s="6" t="str">
        <f t="shared" si="188"/>
        <v>3</v>
      </c>
      <c r="HS52" s="6" t="str">
        <f t="shared" si="188"/>
        <v>34</v>
      </c>
      <c r="HT52" s="6" t="str">
        <f t="shared" si="188"/>
        <v>34</v>
      </c>
      <c r="HU52" s="6" t="str">
        <f t="shared" si="188"/>
        <v>34</v>
      </c>
      <c r="HV52" s="6" t="str">
        <f t="shared" si="188"/>
        <v>34</v>
      </c>
      <c r="HW52" s="6" t="str">
        <f t="shared" si="188"/>
        <v>1</v>
      </c>
      <c r="HX52" s="6" t="str">
        <f t="shared" si="188"/>
        <v>3</v>
      </c>
      <c r="HY52" s="6" t="str">
        <f t="shared" si="188"/>
        <v>34</v>
      </c>
      <c r="HZ52" s="6" t="str">
        <f t="shared" si="188"/>
        <v>34</v>
      </c>
      <c r="IA52" s="6" t="str">
        <f t="shared" si="188"/>
        <v/>
      </c>
      <c r="IB52" s="6" t="str">
        <f t="shared" si="188"/>
        <v>3</v>
      </c>
      <c r="IC52" s="6" t="str">
        <f t="shared" si="188"/>
        <v>34</v>
      </c>
      <c r="ID52" s="6" t="str">
        <f t="shared" si="187"/>
        <v>34</v>
      </c>
      <c r="IE52" s="6" t="str">
        <f t="shared" si="187"/>
        <v>2</v>
      </c>
      <c r="IF52" s="6" t="str">
        <f t="shared" si="187"/>
        <v>3</v>
      </c>
      <c r="IG52" s="6" t="str">
        <f t="shared" si="187"/>
        <v>2</v>
      </c>
      <c r="IH52" s="6" t="str">
        <f t="shared" si="187"/>
        <v>2</v>
      </c>
      <c r="II52" s="6" t="str">
        <f t="shared" si="187"/>
        <v>23</v>
      </c>
      <c r="IJ52" s="6" t="str">
        <f t="shared" si="187"/>
        <v>3</v>
      </c>
      <c r="IK52" s="6" t="str">
        <f t="shared" si="187"/>
        <v>34</v>
      </c>
      <c r="IL52" s="6" t="str">
        <f t="shared" si="187"/>
        <v>1</v>
      </c>
      <c r="IM52" s="6" t="str">
        <f t="shared" si="187"/>
        <v>3</v>
      </c>
      <c r="IN52" s="6" t="str">
        <f t="shared" si="187"/>
        <v>3</v>
      </c>
      <c r="IO52" s="6" t="str">
        <f t="shared" si="187"/>
        <v>1</v>
      </c>
      <c r="IP52" s="6" t="str">
        <f t="shared" si="187"/>
        <v>14</v>
      </c>
      <c r="IQ52" s="6" t="str">
        <f t="shared" si="187"/>
        <v>23</v>
      </c>
      <c r="IR52" s="6" t="str">
        <f t="shared" si="187"/>
        <v>23</v>
      </c>
      <c r="IS52" s="6" t="str">
        <f t="shared" si="187"/>
        <v>3</v>
      </c>
      <c r="IT52" s="6" t="str">
        <f t="shared" si="185"/>
        <v>34</v>
      </c>
      <c r="IU52" s="6" t="str">
        <f t="shared" si="185"/>
        <v>34</v>
      </c>
      <c r="IV52" s="6" t="str">
        <f t="shared" si="185"/>
        <v>2</v>
      </c>
      <c r="IW52" s="6" t="str">
        <f t="shared" si="185"/>
        <v/>
      </c>
      <c r="IX52" s="6" t="str">
        <f t="shared" si="185"/>
        <v>4</v>
      </c>
      <c r="IY52" s="6" t="str">
        <f t="shared" si="185"/>
        <v>4</v>
      </c>
      <c r="IZ52" s="6" t="str">
        <f t="shared" si="185"/>
        <v>13</v>
      </c>
      <c r="JA52" s="6" t="str">
        <f t="shared" si="185"/>
        <v/>
      </c>
      <c r="JB52" s="6" t="str">
        <f t="shared" si="185"/>
        <v/>
      </c>
      <c r="JC52" s="6" t="str">
        <f t="shared" si="185"/>
        <v>2</v>
      </c>
      <c r="JD52" s="6" t="str">
        <f t="shared" si="185"/>
        <v>1</v>
      </c>
      <c r="JE52" s="6" t="str">
        <f t="shared" si="185"/>
        <v>2</v>
      </c>
      <c r="JF52" s="6" t="str">
        <f t="shared" si="185"/>
        <v>2</v>
      </c>
      <c r="JG52" s="6" t="str">
        <f t="shared" si="185"/>
        <v>12</v>
      </c>
      <c r="JH52" s="6" t="str">
        <f t="shared" si="185"/>
        <v>12</v>
      </c>
      <c r="JI52" s="6" t="str">
        <f t="shared" si="176"/>
        <v>12</v>
      </c>
      <c r="JJ52" s="6" t="str">
        <f t="shared" si="176"/>
        <v>1</v>
      </c>
      <c r="JK52" s="6" t="str">
        <f t="shared" si="173"/>
        <v>3</v>
      </c>
      <c r="JL52" s="6" t="str">
        <f t="shared" si="173"/>
        <v/>
      </c>
      <c r="JM52" s="6" t="str">
        <f t="shared" si="173"/>
        <v>4</v>
      </c>
      <c r="JN52" s="6" t="str">
        <f t="shared" si="173"/>
        <v>4</v>
      </c>
      <c r="JO52" s="6" t="str">
        <f t="shared" si="173"/>
        <v>1</v>
      </c>
      <c r="JP52" s="6" t="str">
        <f t="shared" si="173"/>
        <v>14</v>
      </c>
      <c r="JQ52" s="6" t="str">
        <f t="shared" si="173"/>
        <v>23</v>
      </c>
      <c r="JR52" s="6" t="str">
        <f t="shared" si="173"/>
        <v>3</v>
      </c>
      <c r="JS52" s="6" t="str">
        <f t="shared" si="173"/>
        <v>134</v>
      </c>
      <c r="JT52" s="6" t="str">
        <f t="shared" si="173"/>
        <v>12</v>
      </c>
      <c r="JU52" s="6" t="str">
        <f t="shared" si="173"/>
        <v>1</v>
      </c>
      <c r="JV52" s="6" t="str">
        <f t="shared" si="173"/>
        <v>1</v>
      </c>
      <c r="JW52" s="6" t="str">
        <f t="shared" si="173"/>
        <v>14</v>
      </c>
      <c r="JX52" s="6" t="str">
        <f t="shared" si="173"/>
        <v>14</v>
      </c>
      <c r="JY52" s="6" t="str">
        <f t="shared" si="177"/>
        <v>14</v>
      </c>
      <c r="JZ52" s="6" t="str">
        <f t="shared" si="177"/>
        <v>2</v>
      </c>
      <c r="KA52" s="6" t="str">
        <f t="shared" si="177"/>
        <v/>
      </c>
      <c r="KB52" s="6" t="str">
        <f t="shared" si="177"/>
        <v/>
      </c>
      <c r="KC52" s="6" t="str">
        <f t="shared" si="178"/>
        <v>4</v>
      </c>
      <c r="KD52" s="6" t="str">
        <f t="shared" si="178"/>
        <v>23</v>
      </c>
      <c r="KE52" s="6" t="str">
        <f t="shared" si="178"/>
        <v>3</v>
      </c>
      <c r="KF52" s="6" t="str">
        <f t="shared" si="178"/>
        <v>34</v>
      </c>
      <c r="KG52" s="6" t="str">
        <f t="shared" si="178"/>
        <v>23</v>
      </c>
      <c r="KH52" s="6" t="str">
        <f t="shared" si="178"/>
        <v>3</v>
      </c>
      <c r="KI52" s="6" t="str">
        <f t="shared" si="178"/>
        <v>134</v>
      </c>
      <c r="KJ52" s="6" t="str">
        <f t="shared" si="178"/>
        <v>2</v>
      </c>
      <c r="KK52" s="6" t="str">
        <f t="shared" si="178"/>
        <v>23</v>
      </c>
      <c r="KL52" s="6" t="str">
        <f t="shared" si="178"/>
        <v>3</v>
      </c>
      <c r="KM52" s="6" t="str">
        <f t="shared" si="178"/>
        <v>24</v>
      </c>
      <c r="KN52" s="6" t="str">
        <f t="shared" si="178"/>
        <v>23</v>
      </c>
      <c r="KO52" s="6" t="str">
        <f t="shared" si="178"/>
        <v>3</v>
      </c>
      <c r="KP52" s="6" t="str">
        <f t="shared" si="178"/>
        <v/>
      </c>
      <c r="KQ52" s="6" t="str">
        <f t="shared" si="178"/>
        <v>34</v>
      </c>
      <c r="KR52" s="6" t="str">
        <f t="shared" ref="KR52:KT103" si="189">IF(CW51=CW52-1,1,"")&amp;IF(CX52=CW52-1,2,"")&amp;IF(CW53=CW52-1,3,"")&amp;IF(CV52=CW52-1,4,"")</f>
        <v>4</v>
      </c>
      <c r="KS52" s="6" t="str">
        <f t="shared" si="189"/>
        <v>4</v>
      </c>
      <c r="KT52" s="6" t="str">
        <f t="shared" si="189"/>
        <v>4</v>
      </c>
      <c r="KV52" s="4">
        <f t="shared" si="13"/>
        <v>1</v>
      </c>
      <c r="KW52" s="4" t="str">
        <f t="shared" si="14"/>
        <v/>
      </c>
      <c r="KX52" s="4">
        <f t="shared" ca="1" si="15"/>
        <v>1</v>
      </c>
      <c r="KY52" s="4">
        <f t="shared" ca="1" si="16"/>
        <v>1</v>
      </c>
      <c r="KZ52" s="4" t="str">
        <f t="shared" si="17"/>
        <v/>
      </c>
      <c r="LA52" s="4" t="str">
        <f t="shared" si="18"/>
        <v/>
      </c>
      <c r="LB52" s="4">
        <f t="shared" ca="1" si="19"/>
        <v>1</v>
      </c>
      <c r="LC52" s="4">
        <f t="shared" ca="1" si="20"/>
        <v>1</v>
      </c>
      <c r="LD52" s="4">
        <f t="shared" ca="1" si="21"/>
        <v>1</v>
      </c>
      <c r="LE52" s="4">
        <f t="shared" ca="1" si="22"/>
        <v>1</v>
      </c>
      <c r="LF52" s="4">
        <f t="shared" ca="1" si="23"/>
        <v>1</v>
      </c>
      <c r="LG52" s="4" t="str">
        <f t="shared" si="24"/>
        <v/>
      </c>
      <c r="LH52" s="4" t="str">
        <f t="shared" si="25"/>
        <v/>
      </c>
      <c r="LI52" s="4" t="str">
        <f t="shared" si="26"/>
        <v/>
      </c>
      <c r="LJ52" s="4">
        <f t="shared" ca="1" si="27"/>
        <v>1</v>
      </c>
      <c r="LK52" s="4">
        <f t="shared" ca="1" si="28"/>
        <v>1</v>
      </c>
      <c r="LL52" s="4">
        <f t="shared" ca="1" si="29"/>
        <v>1</v>
      </c>
      <c r="LM52" s="4">
        <f t="shared" ca="1" si="30"/>
        <v>1</v>
      </c>
      <c r="LN52" s="4" t="str">
        <f t="shared" ca="1" si="31"/>
        <v/>
      </c>
      <c r="LO52" s="4">
        <f t="shared" ca="1" si="32"/>
        <v>1</v>
      </c>
      <c r="LP52" s="4">
        <f t="shared" ca="1" si="33"/>
        <v>1</v>
      </c>
      <c r="LQ52" s="4">
        <f t="shared" ca="1" si="34"/>
        <v>1</v>
      </c>
      <c r="LR52" s="4">
        <f t="shared" ca="1" si="35"/>
        <v>1</v>
      </c>
      <c r="LS52" s="4" t="str">
        <f t="shared" si="36"/>
        <v/>
      </c>
      <c r="LT52" s="4">
        <f t="shared" ca="1" si="37"/>
        <v>1</v>
      </c>
      <c r="LU52" s="4">
        <f t="shared" ca="1" si="38"/>
        <v>1</v>
      </c>
      <c r="LV52" s="4">
        <f t="shared" ca="1" si="39"/>
        <v>1</v>
      </c>
      <c r="LW52" s="4">
        <f t="shared" ca="1" si="40"/>
        <v>1</v>
      </c>
      <c r="LX52" s="4" t="str">
        <f t="shared" ca="1" si="41"/>
        <v/>
      </c>
      <c r="LY52" s="4">
        <f t="shared" ca="1" si="42"/>
        <v>1</v>
      </c>
      <c r="LZ52" s="4">
        <f t="shared" ca="1" si="43"/>
        <v>1</v>
      </c>
      <c r="MA52" s="4" t="str">
        <f t="shared" si="44"/>
        <v/>
      </c>
      <c r="MB52" s="4" t="str">
        <f t="shared" si="45"/>
        <v/>
      </c>
      <c r="MC52" s="4" t="str">
        <f t="shared" ca="1" si="46"/>
        <v/>
      </c>
      <c r="MD52" s="4">
        <f t="shared" ca="1" si="47"/>
        <v>1</v>
      </c>
      <c r="ME52" s="4">
        <f t="shared" ca="1" si="48"/>
        <v>1</v>
      </c>
      <c r="MF52" s="4">
        <f t="shared" ca="1" si="49"/>
        <v>1</v>
      </c>
      <c r="MG52" s="4">
        <f t="shared" ca="1" si="50"/>
        <v>1</v>
      </c>
      <c r="MH52" s="4">
        <f t="shared" ca="1" si="51"/>
        <v>1</v>
      </c>
      <c r="MI52" s="4" t="str">
        <f t="shared" si="52"/>
        <v/>
      </c>
      <c r="MJ52" s="4">
        <f t="shared" ca="1" si="53"/>
        <v>1</v>
      </c>
      <c r="MK52" s="4" t="str">
        <f t="shared" si="54"/>
        <v/>
      </c>
      <c r="ML52" s="4">
        <f t="shared" ca="1" si="55"/>
        <v>1</v>
      </c>
      <c r="MM52" s="4">
        <f t="shared" ca="1" si="56"/>
        <v>1</v>
      </c>
      <c r="MN52" s="4" t="str">
        <f t="shared" si="57"/>
        <v/>
      </c>
      <c r="MO52" s="4">
        <f t="shared" ca="1" si="58"/>
        <v>1</v>
      </c>
      <c r="MP52" s="4">
        <f t="shared" ca="1" si="59"/>
        <v>1</v>
      </c>
      <c r="MQ52" s="4">
        <f t="shared" ca="1" si="60"/>
        <v>1</v>
      </c>
      <c r="MR52" s="4" t="str">
        <f t="shared" si="61"/>
        <v/>
      </c>
      <c r="MS52" s="4">
        <f t="shared" ca="1" si="62"/>
        <v>1</v>
      </c>
      <c r="MT52" s="4">
        <f t="shared" si="63"/>
        <v>1</v>
      </c>
      <c r="MU52" s="4">
        <f t="shared" ca="1" si="64"/>
        <v>1</v>
      </c>
      <c r="MV52" s="4">
        <f t="shared" ca="1" si="65"/>
        <v>1</v>
      </c>
      <c r="MW52" s="4">
        <f t="shared" ca="1" si="66"/>
        <v>1</v>
      </c>
      <c r="MX52" s="4" t="str">
        <f t="shared" ca="1" si="67"/>
        <v/>
      </c>
      <c r="MY52" s="4" t="str">
        <f t="shared" si="68"/>
        <v/>
      </c>
      <c r="MZ52" s="4">
        <f t="shared" ca="1" si="69"/>
        <v>1</v>
      </c>
      <c r="NA52" s="4">
        <f t="shared" ca="1" si="70"/>
        <v>1</v>
      </c>
      <c r="NB52" s="4" t="str">
        <f t="shared" si="71"/>
        <v/>
      </c>
      <c r="NC52" s="4">
        <f t="shared" ca="1" si="72"/>
        <v>1</v>
      </c>
      <c r="ND52" s="4">
        <f t="shared" ca="1" si="73"/>
        <v>1</v>
      </c>
      <c r="NE52" s="4">
        <f t="shared" ca="1" si="74"/>
        <v>1</v>
      </c>
      <c r="NF52" s="4">
        <f t="shared" ca="1" si="75"/>
        <v>1</v>
      </c>
      <c r="NG52" s="4">
        <f t="shared" ca="1" si="76"/>
        <v>1</v>
      </c>
      <c r="NH52" s="4" t="str">
        <f t="shared" si="77"/>
        <v/>
      </c>
      <c r="NI52" s="4">
        <f t="shared" si="78"/>
        <v>1</v>
      </c>
      <c r="NJ52" s="4">
        <f t="shared" ca="1" si="79"/>
        <v>1</v>
      </c>
      <c r="NK52" s="4">
        <f t="shared" ca="1" si="80"/>
        <v>1</v>
      </c>
      <c r="NL52" s="4">
        <f t="shared" ca="1" si="81"/>
        <v>1</v>
      </c>
      <c r="NM52" s="4">
        <f t="shared" ca="1" si="82"/>
        <v>1</v>
      </c>
      <c r="NN52" s="4" t="str">
        <f t="shared" si="83"/>
        <v/>
      </c>
      <c r="NO52" s="4">
        <f t="shared" ca="1" si="84"/>
        <v>1</v>
      </c>
      <c r="NP52" s="4" t="str">
        <f t="shared" si="85"/>
        <v/>
      </c>
      <c r="NQ52" s="4" t="str">
        <f t="shared" si="86"/>
        <v/>
      </c>
      <c r="NR52" s="4" t="str">
        <f t="shared" ca="1" si="87"/>
        <v/>
      </c>
      <c r="NS52" s="4">
        <f t="shared" ca="1" si="88"/>
        <v>1</v>
      </c>
      <c r="NT52" s="4">
        <f t="shared" ca="1" si="89"/>
        <v>1</v>
      </c>
      <c r="NU52" s="4">
        <f t="shared" ca="1" si="90"/>
        <v>1</v>
      </c>
      <c r="NV52" s="4" t="str">
        <f t="shared" si="91"/>
        <v/>
      </c>
      <c r="NW52" s="4">
        <f t="shared" ca="1" si="92"/>
        <v>1</v>
      </c>
      <c r="NX52" s="4">
        <f t="shared" si="93"/>
        <v>1</v>
      </c>
      <c r="NY52" s="4" t="str">
        <f t="shared" ca="1" si="94"/>
        <v/>
      </c>
      <c r="NZ52" s="4" t="str">
        <f t="shared" ca="1" si="95"/>
        <v/>
      </c>
      <c r="OA52" s="4" t="str">
        <f t="shared" si="96"/>
        <v/>
      </c>
      <c r="OB52" s="4" t="str">
        <f t="shared" ca="1" si="97"/>
        <v/>
      </c>
      <c r="OC52" s="4" t="str">
        <f t="shared" si="98"/>
        <v/>
      </c>
      <c r="OD52" s="4" t="str">
        <f t="shared" si="99"/>
        <v/>
      </c>
      <c r="OE52" s="4">
        <f t="shared" ca="1" si="100"/>
        <v>1</v>
      </c>
      <c r="OF52" s="4" t="str">
        <f t="shared" si="101"/>
        <v/>
      </c>
      <c r="OG52" s="4">
        <f t="shared" ca="1" si="102"/>
        <v>1</v>
      </c>
      <c r="OH52" s="4">
        <f t="shared" ca="1" si="103"/>
        <v>1</v>
      </c>
      <c r="OI52" s="4">
        <f t="shared" ca="1" si="104"/>
        <v>1</v>
      </c>
      <c r="OJ52" s="4">
        <f t="shared" ca="1" si="105"/>
        <v>1</v>
      </c>
      <c r="OK52" s="4">
        <f t="shared" ca="1" si="106"/>
        <v>1</v>
      </c>
      <c r="OL52" s="4">
        <f t="shared" ca="1" si="107"/>
        <v>1</v>
      </c>
      <c r="OM52" s="4" t="str">
        <f t="shared" ca="1" si="108"/>
        <v/>
      </c>
      <c r="ON52" s="4" t="str">
        <f t="shared" ca="1" si="109"/>
        <v/>
      </c>
      <c r="OO52" s="4" t="str">
        <f t="shared" ca="1" si="110"/>
        <v/>
      </c>
      <c r="OP52" s="4" t="str">
        <f t="shared" ca="1" si="111"/>
        <v/>
      </c>
      <c r="OQ52" s="4" t="str">
        <f t="shared" si="112"/>
        <v/>
      </c>
      <c r="OS52" s="4">
        <f t="shared" si="181"/>
        <v>1</v>
      </c>
      <c r="OT52" s="4" t="str">
        <f t="shared" si="181"/>
        <v/>
      </c>
      <c r="OU52" s="4">
        <f t="shared" ca="1" si="181"/>
        <v>1</v>
      </c>
      <c r="OV52" s="4">
        <f t="shared" ca="1" si="181"/>
        <v>1</v>
      </c>
      <c r="OW52" s="4" t="str">
        <f t="shared" si="181"/>
        <v/>
      </c>
      <c r="OX52" s="4" t="str">
        <f t="shared" si="181"/>
        <v/>
      </c>
      <c r="OY52" s="4">
        <f t="shared" ca="1" si="181"/>
        <v>1</v>
      </c>
      <c r="OZ52" s="4">
        <f t="shared" ca="1" si="181"/>
        <v>1</v>
      </c>
      <c r="PA52" s="4">
        <f t="shared" ca="1" si="181"/>
        <v>1</v>
      </c>
      <c r="PB52" s="4">
        <f t="shared" ca="1" si="181"/>
        <v>1</v>
      </c>
      <c r="PC52" s="4">
        <f t="shared" ca="1" si="181"/>
        <v>1</v>
      </c>
      <c r="PD52" s="4" t="str">
        <f t="shared" si="181"/>
        <v/>
      </c>
      <c r="PE52" s="4" t="str">
        <f t="shared" si="181"/>
        <v/>
      </c>
      <c r="PF52" s="4" t="str">
        <f t="shared" si="181"/>
        <v/>
      </c>
      <c r="PG52" s="4">
        <f t="shared" ca="1" si="181"/>
        <v>1</v>
      </c>
      <c r="PH52" s="4">
        <f t="shared" ca="1" si="181"/>
        <v>1</v>
      </c>
      <c r="PI52" s="4">
        <f t="shared" ca="1" si="179"/>
        <v>1</v>
      </c>
      <c r="PJ52" s="4">
        <f t="shared" ca="1" si="179"/>
        <v>1</v>
      </c>
      <c r="PK52" s="4" t="str">
        <f t="shared" ca="1" si="179"/>
        <v/>
      </c>
      <c r="PL52" s="4">
        <f t="shared" ca="1" si="179"/>
        <v>1</v>
      </c>
      <c r="PM52" s="4">
        <f t="shared" ca="1" si="179"/>
        <v>1</v>
      </c>
      <c r="PN52" s="4">
        <f t="shared" ca="1" si="179"/>
        <v>1</v>
      </c>
      <c r="PO52" s="4">
        <f t="shared" ca="1" si="179"/>
        <v>1</v>
      </c>
      <c r="PP52" s="4" t="str">
        <f t="shared" si="179"/>
        <v/>
      </c>
      <c r="PQ52" s="4">
        <f t="shared" ca="1" si="179"/>
        <v>1</v>
      </c>
      <c r="PR52" s="4">
        <f t="shared" ca="1" si="179"/>
        <v>1</v>
      </c>
      <c r="PS52" s="4">
        <f t="shared" ca="1" si="179"/>
        <v>1</v>
      </c>
      <c r="PT52" s="4">
        <f t="shared" ca="1" si="179"/>
        <v>1</v>
      </c>
      <c r="PU52" s="4" t="str">
        <f t="shared" ca="1" si="179"/>
        <v/>
      </c>
      <c r="PV52" s="4">
        <f t="shared" ca="1" si="179"/>
        <v>1</v>
      </c>
      <c r="PW52" s="4">
        <f t="shared" ca="1" si="179"/>
        <v>1</v>
      </c>
      <c r="PX52" s="4" t="str">
        <f t="shared" si="186"/>
        <v/>
      </c>
      <c r="PY52" s="4" t="str">
        <f t="shared" si="186"/>
        <v/>
      </c>
      <c r="PZ52" s="4" t="str">
        <f t="shared" ca="1" si="186"/>
        <v/>
      </c>
      <c r="QA52" s="4">
        <f t="shared" ca="1" si="186"/>
        <v>1</v>
      </c>
      <c r="QB52" s="4">
        <f t="shared" ca="1" si="186"/>
        <v>1</v>
      </c>
      <c r="QC52" s="4">
        <f t="shared" ca="1" si="186"/>
        <v>1</v>
      </c>
      <c r="QD52" s="4">
        <f t="shared" ca="1" si="186"/>
        <v>1</v>
      </c>
      <c r="QE52" s="4">
        <f t="shared" ca="1" si="186"/>
        <v>1</v>
      </c>
      <c r="QF52" s="4" t="str">
        <f t="shared" si="186"/>
        <v/>
      </c>
      <c r="QG52" s="4">
        <f t="shared" ca="1" si="186"/>
        <v>1</v>
      </c>
      <c r="QH52" s="4" t="str">
        <f t="shared" si="186"/>
        <v/>
      </c>
      <c r="QI52" s="4">
        <f t="shared" ca="1" si="186"/>
        <v>1</v>
      </c>
      <c r="QJ52" s="4">
        <f t="shared" ca="1" si="186"/>
        <v>1</v>
      </c>
      <c r="QK52" s="4" t="str">
        <f t="shared" si="186"/>
        <v/>
      </c>
      <c r="QL52" s="4">
        <f t="shared" ca="1" si="186"/>
        <v>1</v>
      </c>
      <c r="QM52" s="4">
        <f t="shared" ca="1" si="186"/>
        <v>1</v>
      </c>
      <c r="QN52" s="4">
        <f t="shared" ca="1" si="184"/>
        <v>1</v>
      </c>
      <c r="QO52" s="4" t="str">
        <f t="shared" si="184"/>
        <v/>
      </c>
      <c r="QP52" s="4">
        <f t="shared" ca="1" si="184"/>
        <v>1</v>
      </c>
      <c r="QQ52" s="4">
        <f t="shared" si="183"/>
        <v>1</v>
      </c>
      <c r="QR52" s="4">
        <f t="shared" ca="1" si="183"/>
        <v>1</v>
      </c>
      <c r="QS52" s="4">
        <f t="shared" ca="1" si="183"/>
        <v>1</v>
      </c>
      <c r="QT52" s="4">
        <f t="shared" ca="1" si="183"/>
        <v>1</v>
      </c>
      <c r="QU52" s="4" t="str">
        <f t="shared" ca="1" si="183"/>
        <v/>
      </c>
      <c r="QV52" s="4" t="str">
        <f t="shared" si="183"/>
        <v/>
      </c>
      <c r="QW52" s="4">
        <f t="shared" ca="1" si="183"/>
        <v>1</v>
      </c>
      <c r="QX52" s="4">
        <f t="shared" ca="1" si="183"/>
        <v>1</v>
      </c>
      <c r="QY52" s="4" t="str">
        <f t="shared" si="183"/>
        <v/>
      </c>
      <c r="QZ52" s="4">
        <f t="shared" ca="1" si="183"/>
        <v>1</v>
      </c>
      <c r="RA52" s="4">
        <f t="shared" ca="1" si="183"/>
        <v>1</v>
      </c>
      <c r="RB52" s="4">
        <f t="shared" ca="1" si="183"/>
        <v>1</v>
      </c>
      <c r="RC52" s="4">
        <f t="shared" ca="1" si="183"/>
        <v>1</v>
      </c>
      <c r="RD52" s="4">
        <f t="shared" ca="1" si="183"/>
        <v>1</v>
      </c>
      <c r="RE52" s="4" t="str">
        <f t="shared" si="182"/>
        <v/>
      </c>
      <c r="RF52" s="4">
        <f t="shared" si="118"/>
        <v>1</v>
      </c>
      <c r="RG52" s="4">
        <f t="shared" ca="1" si="119"/>
        <v>1</v>
      </c>
      <c r="RH52" s="4">
        <f t="shared" ca="1" si="120"/>
        <v>1</v>
      </c>
      <c r="RI52" s="4">
        <f t="shared" ca="1" si="121"/>
        <v>1</v>
      </c>
      <c r="RJ52" s="4">
        <f t="shared" ca="1" si="122"/>
        <v>1</v>
      </c>
      <c r="RK52" s="4" t="str">
        <f t="shared" si="123"/>
        <v/>
      </c>
      <c r="RL52" s="4">
        <f t="shared" ca="1" si="124"/>
        <v>1</v>
      </c>
      <c r="RM52" s="4" t="str">
        <f t="shared" si="125"/>
        <v/>
      </c>
      <c r="RN52" s="4" t="str">
        <f t="shared" si="126"/>
        <v/>
      </c>
      <c r="RO52" s="4" t="str">
        <f t="shared" ca="1" si="127"/>
        <v/>
      </c>
      <c r="RP52" s="4">
        <f t="shared" ca="1" si="128"/>
        <v>1</v>
      </c>
      <c r="RQ52" s="4">
        <f t="shared" ca="1" si="129"/>
        <v>1</v>
      </c>
      <c r="RR52" s="4">
        <f t="shared" ca="1" si="130"/>
        <v>1</v>
      </c>
      <c r="RS52" s="4" t="str">
        <f t="shared" si="131"/>
        <v/>
      </c>
      <c r="RT52" s="4">
        <f t="shared" ca="1" si="132"/>
        <v>1</v>
      </c>
      <c r="RU52" s="4">
        <f t="shared" si="133"/>
        <v>1</v>
      </c>
      <c r="RV52" s="4" t="str">
        <f t="shared" ca="1" si="134"/>
        <v/>
      </c>
      <c r="RW52" s="4" t="str">
        <f t="shared" ca="1" si="135"/>
        <v/>
      </c>
      <c r="RX52" s="4" t="str">
        <f t="shared" si="136"/>
        <v/>
      </c>
      <c r="RY52" s="4" t="str">
        <f t="shared" ca="1" si="137"/>
        <v/>
      </c>
      <c r="RZ52" s="4" t="str">
        <f t="shared" si="138"/>
        <v/>
      </c>
      <c r="SA52" s="4" t="str">
        <f t="shared" si="139"/>
        <v/>
      </c>
      <c r="SB52" s="4">
        <f t="shared" ca="1" si="140"/>
        <v>1</v>
      </c>
      <c r="SC52" s="4" t="str">
        <f t="shared" si="141"/>
        <v/>
      </c>
      <c r="SD52" s="4">
        <f t="shared" ca="1" si="142"/>
        <v>1</v>
      </c>
      <c r="SE52" s="4">
        <f t="shared" ca="1" si="143"/>
        <v>1</v>
      </c>
      <c r="SF52" s="4">
        <f t="shared" ca="1" si="144"/>
        <v>1</v>
      </c>
      <c r="SG52" s="4">
        <f t="shared" ca="1" si="145"/>
        <v>1</v>
      </c>
      <c r="SH52" s="4">
        <f t="shared" ca="1" si="146"/>
        <v>1</v>
      </c>
      <c r="SI52" s="4">
        <f t="shared" ca="1" si="147"/>
        <v>1</v>
      </c>
      <c r="SJ52" s="4" t="str">
        <f t="shared" ca="1" si="148"/>
        <v/>
      </c>
      <c r="SK52" s="4" t="str">
        <f t="shared" ca="1" si="149"/>
        <v/>
      </c>
      <c r="SL52" s="4" t="str">
        <f t="shared" ca="1" si="150"/>
        <v/>
      </c>
      <c r="SM52" s="4" t="str">
        <f t="shared" ca="1" si="151"/>
        <v/>
      </c>
      <c r="SN52" s="4" t="str">
        <f t="shared" si="152"/>
        <v/>
      </c>
    </row>
    <row r="53" spans="1:508" x14ac:dyDescent="0.2">
      <c r="A53" s="3" t="s">
        <v>51</v>
      </c>
      <c r="B53" s="3"/>
      <c r="C53" s="3">
        <v>10</v>
      </c>
      <c r="D53" cm="1">
        <f t="array" ref="D53:CY53">RIGHT(LEFT(A53,_xlfn.SEQUENCE(1,LEN(A53),1,1)),1)*1</f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9</v>
      </c>
      <c r="K53">
        <v>6</v>
      </c>
      <c r="L53">
        <v>5</v>
      </c>
      <c r="M53">
        <v>4</v>
      </c>
      <c r="N53">
        <v>9</v>
      </c>
      <c r="O53">
        <v>8</v>
      </c>
      <c r="P53">
        <v>7</v>
      </c>
      <c r="Q53">
        <v>6</v>
      </c>
      <c r="R53">
        <v>5</v>
      </c>
      <c r="S53">
        <v>4</v>
      </c>
      <c r="T53">
        <v>3</v>
      </c>
      <c r="U53">
        <v>2</v>
      </c>
      <c r="V53">
        <v>3</v>
      </c>
      <c r="W53">
        <v>4</v>
      </c>
      <c r="X53">
        <v>5</v>
      </c>
      <c r="Y53">
        <v>6</v>
      </c>
      <c r="Z53">
        <v>7</v>
      </c>
      <c r="AA53">
        <v>8</v>
      </c>
      <c r="AB53">
        <v>9</v>
      </c>
      <c r="AC53">
        <v>0</v>
      </c>
      <c r="AD53">
        <v>1</v>
      </c>
      <c r="AE53">
        <v>2</v>
      </c>
      <c r="AF53">
        <v>6</v>
      </c>
      <c r="AG53">
        <v>6</v>
      </c>
      <c r="AH53">
        <v>7</v>
      </c>
      <c r="AI53">
        <v>8</v>
      </c>
      <c r="AJ53">
        <v>9</v>
      </c>
      <c r="AK53">
        <v>7</v>
      </c>
      <c r="AL53">
        <v>6</v>
      </c>
      <c r="AM53">
        <v>5</v>
      </c>
      <c r="AN53">
        <v>3</v>
      </c>
      <c r="AO53">
        <v>2</v>
      </c>
      <c r="AP53">
        <v>3</v>
      </c>
      <c r="AQ53">
        <v>4</v>
      </c>
      <c r="AR53">
        <v>5</v>
      </c>
      <c r="AS53">
        <v>8</v>
      </c>
      <c r="AT53">
        <v>9</v>
      </c>
      <c r="AU53">
        <v>9</v>
      </c>
      <c r="AV53">
        <v>8</v>
      </c>
      <c r="AW53">
        <v>7</v>
      </c>
      <c r="AX53">
        <v>6</v>
      </c>
      <c r="AY53">
        <v>7</v>
      </c>
      <c r="AZ53">
        <v>8</v>
      </c>
      <c r="BA53">
        <v>9</v>
      </c>
      <c r="BB53">
        <v>1</v>
      </c>
      <c r="BC53">
        <v>7</v>
      </c>
      <c r="BD53">
        <v>3</v>
      </c>
      <c r="BE53">
        <v>4</v>
      </c>
      <c r="BF53">
        <v>8</v>
      </c>
      <c r="BG53">
        <v>9</v>
      </c>
      <c r="BH53">
        <v>6</v>
      </c>
      <c r="BI53">
        <v>3</v>
      </c>
      <c r="BJ53">
        <v>4</v>
      </c>
      <c r="BK53">
        <v>9</v>
      </c>
      <c r="BL53">
        <v>8</v>
      </c>
      <c r="BM53">
        <v>7</v>
      </c>
      <c r="BN53">
        <v>6</v>
      </c>
      <c r="BO53">
        <v>9</v>
      </c>
      <c r="BP53">
        <v>8</v>
      </c>
      <c r="BQ53">
        <v>9</v>
      </c>
      <c r="BR53">
        <v>2</v>
      </c>
      <c r="BS53">
        <v>3</v>
      </c>
      <c r="BT53">
        <v>5</v>
      </c>
      <c r="BU53">
        <v>9</v>
      </c>
      <c r="BV53">
        <v>8</v>
      </c>
      <c r="BW53">
        <v>7</v>
      </c>
      <c r="BX53">
        <v>8</v>
      </c>
      <c r="BY53">
        <v>9</v>
      </c>
      <c r="BZ53">
        <v>9</v>
      </c>
      <c r="CA53">
        <v>7</v>
      </c>
      <c r="CB53">
        <v>9</v>
      </c>
      <c r="CC53">
        <v>9</v>
      </c>
      <c r="CD53">
        <v>4</v>
      </c>
      <c r="CE53">
        <v>3</v>
      </c>
      <c r="CF53">
        <v>2</v>
      </c>
      <c r="CG53">
        <v>4</v>
      </c>
      <c r="CH53">
        <v>9</v>
      </c>
      <c r="CI53">
        <v>8</v>
      </c>
      <c r="CJ53">
        <v>7</v>
      </c>
      <c r="CK53">
        <v>8</v>
      </c>
      <c r="CL53">
        <v>8</v>
      </c>
      <c r="CM53">
        <v>7</v>
      </c>
      <c r="CN53">
        <v>8</v>
      </c>
      <c r="CO53">
        <v>9</v>
      </c>
      <c r="CP53">
        <v>4</v>
      </c>
      <c r="CQ53">
        <v>3</v>
      </c>
      <c r="CR53">
        <v>2</v>
      </c>
      <c r="CS53">
        <v>3</v>
      </c>
      <c r="CT53">
        <v>2</v>
      </c>
      <c r="CU53">
        <v>3</v>
      </c>
      <c r="CV53">
        <v>5</v>
      </c>
      <c r="CW53">
        <v>8</v>
      </c>
      <c r="CX53">
        <v>9</v>
      </c>
      <c r="CY53">
        <v>1</v>
      </c>
      <c r="CZ53" s="3">
        <v>10</v>
      </c>
      <c r="DB53" s="5" t="str">
        <f>IF(AND(D53&lt;C53,D53&lt;D52,D53&lt;E53,D53&lt;D54),D53,"")</f>
        <v/>
      </c>
      <c r="DC53" s="5" t="str">
        <f>IF(AND(E53&lt;D53,E53&lt;E52,E53&lt;F53,E53&lt;E54),E53,"")</f>
        <v/>
      </c>
      <c r="DD53" s="5" t="str">
        <f>IF(AND(F53&lt;E53,F53&lt;F52,F53&lt;G53,F53&lt;F54),F53,"")</f>
        <v/>
      </c>
      <c r="DE53" s="5" t="str">
        <f>IF(AND(G53&lt;F53,G53&lt;G52,G53&lt;H53,G53&lt;G54),G53,"")</f>
        <v/>
      </c>
      <c r="DF53" s="5" t="str">
        <f>IF(AND(H53&lt;G53,H53&lt;H52,H53&lt;I53,H53&lt;H54),H53,"")</f>
        <v/>
      </c>
      <c r="DG53" s="5" t="str">
        <f>IF(AND(I53&lt;H53,I53&lt;I52,I53&lt;J53,I53&lt;I54),I53,"")</f>
        <v/>
      </c>
      <c r="DH53" s="5" t="str">
        <f>IF(AND(J53&lt;I53,J53&lt;J52,J53&lt;K53,J53&lt;J54),J53,"")</f>
        <v/>
      </c>
      <c r="DI53" s="5" t="str">
        <f>IF(AND(K53&lt;J53,K53&lt;K52,K53&lt;L53,K53&lt;K54),K53,"")</f>
        <v/>
      </c>
      <c r="DJ53" s="5" t="str">
        <f>IF(AND(L53&lt;K53,L53&lt;L52,L53&lt;M53,L53&lt;L54),L53,"")</f>
        <v/>
      </c>
      <c r="DK53" s="5" t="str">
        <f>IF(AND(M53&lt;L53,M53&lt;M52,M53&lt;N53,M53&lt;M54),M53,"")</f>
        <v/>
      </c>
      <c r="DL53" s="5" t="str">
        <f>IF(AND(N53&lt;M53,N53&lt;N52,N53&lt;O53,N53&lt;N54),N53,"")</f>
        <v/>
      </c>
      <c r="DM53" s="5" t="str">
        <f>IF(AND(O53&lt;N53,O53&lt;O52,O53&lt;P53,O53&lt;O54),O53,"")</f>
        <v/>
      </c>
      <c r="DN53" s="5" t="str">
        <f>IF(AND(P53&lt;O53,P53&lt;P52,P53&lt;Q53,P53&lt;P54),P53,"")</f>
        <v/>
      </c>
      <c r="DO53" s="5" t="str">
        <f>IF(AND(Q53&lt;P53,Q53&lt;Q52,Q53&lt;R53,Q53&lt;Q54),Q53,"")</f>
        <v/>
      </c>
      <c r="DP53" s="5" t="str">
        <f>IF(AND(R53&lt;Q53,R53&lt;R52,R53&lt;S53,R53&lt;R54),R53,"")</f>
        <v/>
      </c>
      <c r="DQ53" s="5" t="str">
        <f>IF(AND(S53&lt;R53,S53&lt;S52,S53&lt;T53,S53&lt;S54),S53,"")</f>
        <v/>
      </c>
      <c r="DR53" s="5" t="str">
        <f>IF(AND(T53&lt;S53,T53&lt;T52,T53&lt;U53,T53&lt;T54),T53,"")</f>
        <v/>
      </c>
      <c r="DS53" s="5" t="str">
        <f>IF(AND(U53&lt;T53,U53&lt;U52,U53&lt;V53,U53&lt;U54),U53,"")</f>
        <v/>
      </c>
      <c r="DT53" s="5" t="str">
        <f>IF(AND(V53&lt;U53,V53&lt;V52,V53&lt;W53,V53&lt;V54),V53,"")</f>
        <v/>
      </c>
      <c r="DU53" s="5" t="str">
        <f>IF(AND(W53&lt;V53,W53&lt;W52,W53&lt;X53,W53&lt;W54),W53,"")</f>
        <v/>
      </c>
      <c r="DV53" s="5" t="str">
        <f>IF(AND(X53&lt;W53,X53&lt;X52,X53&lt;Y53,X53&lt;X54),X53,"")</f>
        <v/>
      </c>
      <c r="DW53" s="5" t="str">
        <f>IF(AND(Y53&lt;X53,Y53&lt;Y52,Y53&lt;Z53,Y53&lt;Y54),Y53,"")</f>
        <v/>
      </c>
      <c r="DX53" s="5" t="str">
        <f>IF(AND(Z53&lt;Y53,Z53&lt;Z52,Z53&lt;AA53,Z53&lt;Z54),Z53,"")</f>
        <v/>
      </c>
      <c r="DY53" s="5" t="str">
        <f>IF(AND(AA53&lt;Z53,AA53&lt;AA52,AA53&lt;AB53,AA53&lt;AA54),AA53,"")</f>
        <v/>
      </c>
      <c r="DZ53" s="5" t="str">
        <f>IF(AND(AB53&lt;AA53,AB53&lt;AB52,AB53&lt;AC53,AB53&lt;AB54),AB53,"")</f>
        <v/>
      </c>
      <c r="EA53" s="5">
        <f>IF(AND(AC53&lt;AB53,AC53&lt;AC52,AC53&lt;AD53,AC53&lt;AC54),AC53,"")</f>
        <v>0</v>
      </c>
      <c r="EB53" s="5" t="str">
        <f>IF(AND(AD53&lt;AC53,AD53&lt;AD52,AD53&lt;AE53,AD53&lt;AD54),AD53,"")</f>
        <v/>
      </c>
      <c r="EC53" s="5" t="str">
        <f>IF(AND(AE53&lt;AD53,AE53&lt;AE52,AE53&lt;AF53,AE53&lt;AE54),AE53,"")</f>
        <v/>
      </c>
      <c r="ED53" s="5" t="str">
        <f>IF(AND(AF53&lt;AE53,AF53&lt;AF52,AF53&lt;AG53,AF53&lt;AF54),AF53,"")</f>
        <v/>
      </c>
      <c r="EE53" s="5" t="str">
        <f>IF(AND(AG53&lt;AF53,AG53&lt;AG52,AG53&lt;AH53,AG53&lt;AG54),AG53,"")</f>
        <v/>
      </c>
      <c r="EF53" s="5" t="str">
        <f>IF(AND(AH53&lt;AG53,AH53&lt;AH52,AH53&lt;AI53,AH53&lt;AH54),AH53,"")</f>
        <v/>
      </c>
      <c r="EG53" s="5" t="str">
        <f>IF(AND(AI53&lt;AH53,AI53&lt;AI52,AI53&lt;AJ53,AI53&lt;AI54),AI53,"")</f>
        <v/>
      </c>
      <c r="EH53" s="5" t="str">
        <f>IF(AND(AJ53&lt;AI53,AJ53&lt;AJ52,AJ53&lt;AK53,AJ53&lt;AJ54),AJ53,"")</f>
        <v/>
      </c>
      <c r="EI53" s="5" t="str">
        <f>IF(AND(AK53&lt;AJ53,AK53&lt;AK52,AK53&lt;AL53,AK53&lt;AK54),AK53,"")</f>
        <v/>
      </c>
      <c r="EJ53" s="5" t="str">
        <f>IF(AND(AL53&lt;AK53,AL53&lt;AL52,AL53&lt;AM53,AL53&lt;AL54),AL53,"")</f>
        <v/>
      </c>
      <c r="EK53" s="5" t="str">
        <f>IF(AND(AM53&lt;AL53,AM53&lt;AM52,AM53&lt;AN53,AM53&lt;AM54),AM53,"")</f>
        <v/>
      </c>
      <c r="EL53" s="5" t="str">
        <f>IF(AND(AN53&lt;AM53,AN53&lt;AN52,AN53&lt;AO53,AN53&lt;AN54),AN53,"")</f>
        <v/>
      </c>
      <c r="EM53" s="5">
        <f>IF(AND(AO53&lt;AN53,AO53&lt;AO52,AO53&lt;AP53,AO53&lt;AO54),AO53,"")</f>
        <v>2</v>
      </c>
      <c r="EN53" s="5" t="str">
        <f>IF(AND(AP53&lt;AO53,AP53&lt;AP52,AP53&lt;AQ53,AP53&lt;AP54),AP53,"")</f>
        <v/>
      </c>
      <c r="EO53" s="5" t="str">
        <f>IF(AND(AQ53&lt;AP53,AQ53&lt;AQ52,AQ53&lt;AR53,AQ53&lt;AQ54),AQ53,"")</f>
        <v/>
      </c>
      <c r="EP53" s="5" t="str">
        <f>IF(AND(AR53&lt;AQ53,AR53&lt;AR52,AR53&lt;AS53,AR53&lt;AR54),AR53,"")</f>
        <v/>
      </c>
      <c r="EQ53" s="5" t="str">
        <f>IF(AND(AS53&lt;AR53,AS53&lt;AS52,AS53&lt;AT53,AS53&lt;AS54),AS53,"")</f>
        <v/>
      </c>
      <c r="ER53" s="5" t="str">
        <f>IF(AND(AT53&lt;AS53,AT53&lt;AT52,AT53&lt;AU53,AT53&lt;AT54),AT53,"")</f>
        <v/>
      </c>
      <c r="ES53" s="5" t="str">
        <f>IF(AND(AU53&lt;AT53,AU53&lt;AU52,AU53&lt;AV53,AU53&lt;AU54),AU53,"")</f>
        <v/>
      </c>
      <c r="ET53" s="5" t="str">
        <f>IF(AND(AV53&lt;AU53,AV53&lt;AV52,AV53&lt;AW53,AV53&lt;AV54),AV53,"")</f>
        <v/>
      </c>
      <c r="EU53" s="5" t="str">
        <f>IF(AND(AW53&lt;AV53,AW53&lt;AW52,AW53&lt;AX53,AW53&lt;AW54),AW53,"")</f>
        <v/>
      </c>
      <c r="EV53" s="5" t="str">
        <f>IF(AND(AX53&lt;AW53,AX53&lt;AX52,AX53&lt;AY53,AX53&lt;AX54),AX53,"")</f>
        <v/>
      </c>
      <c r="EW53" s="5" t="str">
        <f>IF(AND(AY53&lt;AX53,AY53&lt;AY52,AY53&lt;AZ53,AY53&lt;AY54),AY53,"")</f>
        <v/>
      </c>
      <c r="EX53" s="5" t="str">
        <f>IF(AND(AZ53&lt;AY53,AZ53&lt;AZ52,AZ53&lt;BA53,AZ53&lt;AZ54),AZ53,"")</f>
        <v/>
      </c>
      <c r="EY53" s="5" t="str">
        <f>IF(AND(BA53&lt;AZ53,BA53&lt;BA52,BA53&lt;BB53,BA53&lt;BA54),BA53,"")</f>
        <v/>
      </c>
      <c r="EZ53" s="5" t="str">
        <f>IF(AND(BB53&lt;BA53,BB53&lt;BB52,BB53&lt;BC53,BB53&lt;BB54),BB53,"")</f>
        <v/>
      </c>
      <c r="FA53" s="5" t="str">
        <f>IF(AND(BC53&lt;BB53,BC53&lt;BC52,BC53&lt;BD53,BC53&lt;BC54),BC53,"")</f>
        <v/>
      </c>
      <c r="FB53" s="5" t="str">
        <f>IF(AND(BD53&lt;BC53,BD53&lt;BD52,BD53&lt;BE53,BD53&lt;BD54),BD53,"")</f>
        <v/>
      </c>
      <c r="FC53" s="5" t="str">
        <f>IF(AND(BE53&lt;BD53,BE53&lt;BE52,BE53&lt;BF53,BE53&lt;BE54),BE53,"")</f>
        <v/>
      </c>
      <c r="FD53" s="5" t="str">
        <f>IF(AND(BF53&lt;BE53,BF53&lt;BF52,BF53&lt;BG53,BF53&lt;BF54),BF53,"")</f>
        <v/>
      </c>
      <c r="FE53" s="5" t="str">
        <f>IF(AND(BG53&lt;BF53,BG53&lt;BG52,BG53&lt;BH53,BG53&lt;BG54),BG53,"")</f>
        <v/>
      </c>
      <c r="FF53" s="5" t="str">
        <f>IF(AND(BH53&lt;BG53,BH53&lt;BH52,BH53&lt;BI53,BH53&lt;BH54),BH53,"")</f>
        <v/>
      </c>
      <c r="FG53" s="5" t="str">
        <f>IF(AND(BI53&lt;BH53,BI53&lt;BI52,BI53&lt;BJ53,BI53&lt;BI54),BI53,"")</f>
        <v/>
      </c>
      <c r="FH53" s="5" t="str">
        <f>IF(AND(BJ53&lt;BI53,BJ53&lt;BJ52,BJ53&lt;BK53,BJ53&lt;BJ54),BJ53,"")</f>
        <v/>
      </c>
      <c r="FI53" s="5" t="str">
        <f>IF(AND(BK53&lt;BJ53,BK53&lt;BK52,BK53&lt;BL53,BK53&lt;BK54),BK53,"")</f>
        <v/>
      </c>
      <c r="FJ53" s="5" t="str">
        <f>IF(AND(BL53&lt;BK53,BL53&lt;BL52,BL53&lt;BM53,BL53&lt;BL54),BL53,"")</f>
        <v/>
      </c>
      <c r="FK53" s="5" t="str">
        <f>IF(AND(BM53&lt;BL53,BM53&lt;BM52,BM53&lt;BN53,BM53&lt;BM54),BM53,"")</f>
        <v/>
      </c>
      <c r="FL53" s="5" t="str">
        <f>IF(AND(BN53&lt;BM53,BN53&lt;BN52,BN53&lt;BO53,BN53&lt;BN54),BN53,"")</f>
        <v/>
      </c>
      <c r="FM53" s="5" t="str">
        <f>IF(AND(BO53&lt;BN53,BO53&lt;BO52,BO53&lt;BP53,BO53&lt;BO54),BO53,"")</f>
        <v/>
      </c>
      <c r="FN53" s="5" t="str">
        <f>IF(AND(BP53&lt;BO53,BP53&lt;BP52,BP53&lt;BQ53,BP53&lt;BP54),BP53,"")</f>
        <v/>
      </c>
      <c r="FO53" s="5" t="str">
        <f>IF(AND(BQ53&lt;BP53,BQ53&lt;BQ52,BQ53&lt;BR53,BQ53&lt;BQ54),BQ53,"")</f>
        <v/>
      </c>
      <c r="FP53" s="5" t="str">
        <f>IF(AND(BR53&lt;BQ53,BR53&lt;BR52,BR53&lt;BS53,BR53&lt;BR54),BR53,"")</f>
        <v/>
      </c>
      <c r="FQ53" s="5" t="str">
        <f>IF(AND(BS53&lt;BR53,BS53&lt;BS52,BS53&lt;BT53,BS53&lt;BS54),BS53,"")</f>
        <v/>
      </c>
      <c r="FR53" s="5" t="str">
        <f>IF(AND(BT53&lt;BS53,BT53&lt;BT52,BT53&lt;BU53,BT53&lt;BT54),BT53,"")</f>
        <v/>
      </c>
      <c r="FS53" s="5" t="str">
        <f>IF(AND(BU53&lt;BT53,BU53&lt;BU52,BU53&lt;BV53,BU53&lt;BU54),BU53,"")</f>
        <v/>
      </c>
      <c r="FT53" s="5" t="str">
        <f>IF(AND(BV53&lt;BU53,BV53&lt;BV52,BV53&lt;BW53,BV53&lt;BV54),BV53,"")</f>
        <v/>
      </c>
      <c r="FU53" s="5" t="str">
        <f>IF(AND(BW53&lt;BV53,BW53&lt;BW52,BW53&lt;BX53,BW53&lt;BW54),BW53,"")</f>
        <v/>
      </c>
      <c r="FV53" s="5" t="str">
        <f>IF(AND(BX53&lt;BW53,BX53&lt;BX52,BX53&lt;BY53,BX53&lt;BX54),BX53,"")</f>
        <v/>
      </c>
      <c r="FW53" s="5" t="str">
        <f>IF(AND(BY53&lt;BX53,BY53&lt;BY52,BY53&lt;BZ53,BY53&lt;BY54),BY53,"")</f>
        <v/>
      </c>
      <c r="FX53" s="5" t="str">
        <f>IF(AND(BZ53&lt;BY53,BZ53&lt;BZ52,BZ53&lt;CA53,BZ53&lt;BZ54),BZ53,"")</f>
        <v/>
      </c>
      <c r="FY53" s="5" t="str">
        <f>IF(AND(CA53&lt;BZ53,CA53&lt;CA52,CA53&lt;CB53,CA53&lt;CA54),CA53,"")</f>
        <v/>
      </c>
      <c r="FZ53" s="5" t="str">
        <f>IF(AND(CB53&lt;CA53,CB53&lt;CB52,CB53&lt;CC53,CB53&lt;CB54),CB53,"")</f>
        <v/>
      </c>
      <c r="GA53" s="5" t="str">
        <f>IF(AND(CC53&lt;CB53,CC53&lt;CC52,CC53&lt;CD53,CC53&lt;CC54),CC53,"")</f>
        <v/>
      </c>
      <c r="GB53" s="5" t="str">
        <f>IF(AND(CD53&lt;CC53,CD53&lt;CD52,CD53&lt;CE53,CD53&lt;CD54),CD53,"")</f>
        <v/>
      </c>
      <c r="GC53" s="5" t="str">
        <f>IF(AND(CE53&lt;CD53,CE53&lt;CE52,CE53&lt;CF53,CE53&lt;CE54),CE53,"")</f>
        <v/>
      </c>
      <c r="GD53" s="5" t="str">
        <f>IF(AND(CF53&lt;CE53,CF53&lt;CF52,CF53&lt;CG53,CF53&lt;CF54),CF53,"")</f>
        <v/>
      </c>
      <c r="GE53" s="5" t="str">
        <f>IF(AND(CG53&lt;CF53,CG53&lt;CG52,CG53&lt;CH53,CG53&lt;CG54),CG53,"")</f>
        <v/>
      </c>
      <c r="GF53" s="5" t="str">
        <f>IF(AND(CH53&lt;CG53,CH53&lt;CH52,CH53&lt;CI53,CH53&lt;CH54),CH53,"")</f>
        <v/>
      </c>
      <c r="GG53" s="5" t="str">
        <f>IF(AND(CI53&lt;CH53,CI53&lt;CI52,CI53&lt;CJ53,CI53&lt;CI54),CI53,"")</f>
        <v/>
      </c>
      <c r="GH53" s="5" t="str">
        <f>IF(AND(CJ53&lt;CI53,CJ53&lt;CJ52,CJ53&lt;CK53,CJ53&lt;CJ54),CJ53,"")</f>
        <v/>
      </c>
      <c r="GI53" s="5" t="str">
        <f>IF(AND(CK53&lt;CJ53,CK53&lt;CK52,CK53&lt;CL53,CK53&lt;CK54),CK53,"")</f>
        <v/>
      </c>
      <c r="GJ53" s="5" t="str">
        <f>IF(AND(CL53&lt;CK53,CL53&lt;CL52,CL53&lt;CM53,CL53&lt;CL54),CL53,"")</f>
        <v/>
      </c>
      <c r="GK53" s="5" t="str">
        <f>IF(AND(CM53&lt;CL53,CM53&lt;CM52,CM53&lt;CN53,CM53&lt;CM54),CM53,"")</f>
        <v/>
      </c>
      <c r="GL53" s="5" t="str">
        <f>IF(AND(CN53&lt;CM53,CN53&lt;CN52,CN53&lt;CO53,CN53&lt;CN54),CN53,"")</f>
        <v/>
      </c>
      <c r="GM53" s="5" t="str">
        <f>IF(AND(CO53&lt;CN53,CO53&lt;CO52,CO53&lt;CP53,CO53&lt;CO54),CO53,"")</f>
        <v/>
      </c>
      <c r="GN53" s="5" t="str">
        <f>IF(AND(CP53&lt;CO53,CP53&lt;CP52,CP53&lt;CQ53,CP53&lt;CP54),CP53,"")</f>
        <v/>
      </c>
      <c r="GO53" s="5" t="str">
        <f>IF(AND(CQ53&lt;CP53,CQ53&lt;CQ52,CQ53&lt;CR53,CQ53&lt;CQ54),CQ53,"")</f>
        <v/>
      </c>
      <c r="GP53" s="5" t="str">
        <f>IF(AND(CR53&lt;CQ53,CR53&lt;CR52,CR53&lt;CS53,CR53&lt;CR54),CR53,"")</f>
        <v/>
      </c>
      <c r="GQ53" s="5" t="str">
        <f>IF(AND(CS53&lt;CR53,CS53&lt;CS52,CS53&lt;CT53,CS53&lt;CS54),CS53,"")</f>
        <v/>
      </c>
      <c r="GR53" s="5" t="str">
        <f>IF(AND(CT53&lt;CS53,CT53&lt;CT52,CT53&lt;CU53,CT53&lt;CT54),CT53,"")</f>
        <v/>
      </c>
      <c r="GS53" s="5" t="str">
        <f>IF(AND(CU53&lt;CT53,CU53&lt;CU52,CU53&lt;CV53,CU53&lt;CU54),CU53,"")</f>
        <v/>
      </c>
      <c r="GT53" s="5" t="str">
        <f>IF(AND(CV53&lt;CU53,CV53&lt;CV52,CV53&lt;CW53,CV53&lt;CV54),CV53,"")</f>
        <v/>
      </c>
      <c r="GU53" s="5" t="str">
        <f>IF(AND(CW53&lt;CV53,CW53&lt;CW52,CW53&lt;CX53,CW53&lt;CW54),CW53,"")</f>
        <v/>
      </c>
      <c r="GV53" s="5" t="str">
        <f>IF(AND(CX53&lt;CW53,CX53&lt;CX52,CX53&lt;CY53,CX53&lt;CX54),CX53,"")</f>
        <v/>
      </c>
      <c r="GW53" s="5" t="str">
        <f>IF(AND(CY53&lt;CX53,CY53&lt;CY52,CY53&lt;CZ53,CY53&lt;CY54),CY53,"")</f>
        <v/>
      </c>
      <c r="GY53" s="6" t="str">
        <f t="shared" ref="GY53:HN84" si="190">IF(D52=D53-1,1,"")&amp;IF(E53=D53-1,2,"")&amp;IF(D54=D53-1,3,"")&amp;IF(C53=D53-1,4,"")</f>
        <v>1</v>
      </c>
      <c r="GZ53" s="6" t="str">
        <f t="shared" si="190"/>
        <v>4</v>
      </c>
      <c r="HA53" s="6" t="str">
        <f t="shared" si="190"/>
        <v>4</v>
      </c>
      <c r="HB53" s="6" t="str">
        <f t="shared" si="190"/>
        <v>4</v>
      </c>
      <c r="HC53" s="6" t="str">
        <f t="shared" si="190"/>
        <v>4</v>
      </c>
      <c r="HD53" s="6" t="str">
        <f t="shared" si="190"/>
        <v>4</v>
      </c>
      <c r="HE53" s="6" t="str">
        <f t="shared" si="190"/>
        <v>13</v>
      </c>
      <c r="HF53" s="6" t="str">
        <f t="shared" si="190"/>
        <v>2</v>
      </c>
      <c r="HG53" s="6" t="str">
        <f t="shared" si="190"/>
        <v>23</v>
      </c>
      <c r="HH53" s="6" t="str">
        <f t="shared" si="190"/>
        <v>3</v>
      </c>
      <c r="HI53" s="6" t="str">
        <f t="shared" si="190"/>
        <v>2</v>
      </c>
      <c r="HJ53" s="6" t="str">
        <f t="shared" si="190"/>
        <v>2</v>
      </c>
      <c r="HK53" s="6" t="str">
        <f t="shared" si="190"/>
        <v>2</v>
      </c>
      <c r="HL53" s="6" t="str">
        <f t="shared" si="190"/>
        <v>2</v>
      </c>
      <c r="HM53" s="6" t="str">
        <f t="shared" si="190"/>
        <v>2</v>
      </c>
      <c r="HN53" s="6" t="str">
        <f t="shared" si="190"/>
        <v>23</v>
      </c>
      <c r="HO53" s="6" t="str">
        <f t="shared" si="188"/>
        <v>23</v>
      </c>
      <c r="HP53" s="6" t="str">
        <f t="shared" si="188"/>
        <v>3</v>
      </c>
      <c r="HQ53" s="6" t="str">
        <f t="shared" si="188"/>
        <v>34</v>
      </c>
      <c r="HR53" s="6" t="str">
        <f t="shared" si="188"/>
        <v>4</v>
      </c>
      <c r="HS53" s="6" t="str">
        <f t="shared" si="188"/>
        <v>4</v>
      </c>
      <c r="HT53" s="6" t="str">
        <f t="shared" si="188"/>
        <v>4</v>
      </c>
      <c r="HU53" s="6" t="str">
        <f t="shared" si="188"/>
        <v>4</v>
      </c>
      <c r="HV53" s="6" t="str">
        <f t="shared" si="188"/>
        <v>4</v>
      </c>
      <c r="HW53" s="6" t="str">
        <f t="shared" si="188"/>
        <v>4</v>
      </c>
      <c r="HX53" s="6" t="str">
        <f t="shared" si="188"/>
        <v/>
      </c>
      <c r="HY53" s="6" t="str">
        <f t="shared" si="188"/>
        <v>4</v>
      </c>
      <c r="HZ53" s="6" t="str">
        <f t="shared" si="188"/>
        <v>4</v>
      </c>
      <c r="IA53" s="6" t="str">
        <f t="shared" si="188"/>
        <v>1</v>
      </c>
      <c r="IB53" s="6" t="str">
        <f t="shared" si="188"/>
        <v>3</v>
      </c>
      <c r="IC53" s="6" t="str">
        <f t="shared" si="188"/>
        <v>4</v>
      </c>
      <c r="ID53" s="6" t="str">
        <f t="shared" si="187"/>
        <v>4</v>
      </c>
      <c r="IE53" s="6" t="str">
        <f t="shared" si="187"/>
        <v>4</v>
      </c>
      <c r="IF53" s="6" t="str">
        <f t="shared" si="187"/>
        <v>2</v>
      </c>
      <c r="IG53" s="6" t="str">
        <f t="shared" si="187"/>
        <v>2</v>
      </c>
      <c r="IH53" s="6" t="str">
        <f t="shared" si="187"/>
        <v/>
      </c>
      <c r="II53" s="6" t="str">
        <f t="shared" si="187"/>
        <v>2</v>
      </c>
      <c r="IJ53" s="6" t="str">
        <f t="shared" si="187"/>
        <v/>
      </c>
      <c r="IK53" s="6" t="str">
        <f t="shared" si="187"/>
        <v>4</v>
      </c>
      <c r="IL53" s="6" t="str">
        <f t="shared" si="187"/>
        <v>4</v>
      </c>
      <c r="IM53" s="6" t="str">
        <f t="shared" si="187"/>
        <v>4</v>
      </c>
      <c r="IN53" s="6" t="str">
        <f t="shared" si="187"/>
        <v>3</v>
      </c>
      <c r="IO53" s="6" t="str">
        <f t="shared" si="187"/>
        <v>4</v>
      </c>
      <c r="IP53" s="6" t="str">
        <f t="shared" si="187"/>
        <v>23</v>
      </c>
      <c r="IQ53" s="6" t="str">
        <f t="shared" si="187"/>
        <v>23</v>
      </c>
      <c r="IR53" s="6" t="str">
        <f t="shared" si="187"/>
        <v>2</v>
      </c>
      <c r="IS53" s="6" t="str">
        <f t="shared" si="187"/>
        <v>3</v>
      </c>
      <c r="IT53" s="6" t="str">
        <f t="shared" si="185"/>
        <v>34</v>
      </c>
      <c r="IU53" s="6" t="str">
        <f t="shared" si="185"/>
        <v>34</v>
      </c>
      <c r="IV53" s="6" t="str">
        <f t="shared" si="185"/>
        <v>34</v>
      </c>
      <c r="IW53" s="6" t="str">
        <f t="shared" si="185"/>
        <v>1</v>
      </c>
      <c r="IX53" s="6" t="str">
        <f t="shared" si="185"/>
        <v>3</v>
      </c>
      <c r="IY53" s="6" t="str">
        <f t="shared" si="185"/>
        <v>1</v>
      </c>
      <c r="IZ53" s="6" t="str">
        <f t="shared" si="185"/>
        <v>4</v>
      </c>
      <c r="JA53" s="6" t="str">
        <f t="shared" si="185"/>
        <v>13</v>
      </c>
      <c r="JB53" s="6" t="str">
        <f t="shared" si="185"/>
        <v>4</v>
      </c>
      <c r="JC53" s="6" t="str">
        <f t="shared" si="185"/>
        <v>3</v>
      </c>
      <c r="JD53" s="6" t="str">
        <f t="shared" si="185"/>
        <v>1</v>
      </c>
      <c r="JE53" s="6" t="str">
        <f t="shared" si="185"/>
        <v>4</v>
      </c>
      <c r="JF53" s="6" t="str">
        <f t="shared" si="185"/>
        <v>12</v>
      </c>
      <c r="JG53" s="6" t="str">
        <f t="shared" si="185"/>
        <v>12</v>
      </c>
      <c r="JH53" s="6" t="str">
        <f t="shared" si="185"/>
        <v>12</v>
      </c>
      <c r="JI53" s="6" t="str">
        <f t="shared" si="176"/>
        <v>1</v>
      </c>
      <c r="JJ53" s="6" t="str">
        <f t="shared" si="176"/>
        <v>23</v>
      </c>
      <c r="JK53" s="6" t="str">
        <f t="shared" si="173"/>
        <v>3</v>
      </c>
      <c r="JL53" s="6" t="str">
        <f t="shared" si="173"/>
        <v>34</v>
      </c>
      <c r="JM53" s="6" t="str">
        <f t="shared" si="173"/>
        <v>1</v>
      </c>
      <c r="JN53" s="6" t="str">
        <f t="shared" si="173"/>
        <v>14</v>
      </c>
      <c r="JO53" s="6" t="str">
        <f t="shared" si="173"/>
        <v/>
      </c>
      <c r="JP53" s="6" t="str">
        <f t="shared" si="173"/>
        <v>23</v>
      </c>
      <c r="JQ53" s="6" t="str">
        <f t="shared" si="173"/>
        <v>23</v>
      </c>
      <c r="JR53" s="6" t="str">
        <f t="shared" si="173"/>
        <v>3</v>
      </c>
      <c r="JS53" s="6" t="str">
        <f t="shared" si="173"/>
        <v>4</v>
      </c>
      <c r="JT53" s="6" t="str">
        <f t="shared" si="173"/>
        <v>4</v>
      </c>
      <c r="JU53" s="6" t="str">
        <f t="shared" si="173"/>
        <v>1</v>
      </c>
      <c r="JV53" s="6" t="str">
        <f t="shared" si="173"/>
        <v>1</v>
      </c>
      <c r="JW53" s="6" t="str">
        <f t="shared" si="173"/>
        <v/>
      </c>
      <c r="JX53" s="6" t="str">
        <f t="shared" si="173"/>
        <v>13</v>
      </c>
      <c r="JY53" s="6" t="str">
        <f t="shared" si="177"/>
        <v>2</v>
      </c>
      <c r="JZ53" s="6" t="str">
        <f t="shared" si="177"/>
        <v>12</v>
      </c>
      <c r="KA53" s="6" t="str">
        <f t="shared" si="177"/>
        <v>1</v>
      </c>
      <c r="KB53" s="6" t="str">
        <f t="shared" si="177"/>
        <v>1</v>
      </c>
      <c r="KC53" s="6" t="str">
        <f t="shared" ref="KC53:KR103" si="191">IF(CH52=CH53-1,1,"")&amp;IF(CI53=CH53-1,2,"")&amp;IF(CH54=CH53-1,3,"")&amp;IF(CG53=CH53-1,4,"")</f>
        <v>23</v>
      </c>
      <c r="KD53" s="6" t="str">
        <f t="shared" si="191"/>
        <v>23</v>
      </c>
      <c r="KE53" s="6" t="str">
        <f t="shared" si="191"/>
        <v>3</v>
      </c>
      <c r="KF53" s="6" t="str">
        <f t="shared" si="191"/>
        <v>4</v>
      </c>
      <c r="KG53" s="6" t="str">
        <f t="shared" si="191"/>
        <v>2</v>
      </c>
      <c r="KH53" s="6" t="str">
        <f t="shared" si="191"/>
        <v>3</v>
      </c>
      <c r="KI53" s="6" t="str">
        <f t="shared" si="191"/>
        <v>34</v>
      </c>
      <c r="KJ53" s="6" t="str">
        <f t="shared" si="191"/>
        <v>34</v>
      </c>
      <c r="KK53" s="6" t="str">
        <f t="shared" si="191"/>
        <v>2</v>
      </c>
      <c r="KL53" s="6" t="str">
        <f t="shared" si="191"/>
        <v>23</v>
      </c>
      <c r="KM53" s="6" t="str">
        <f t="shared" si="191"/>
        <v>3</v>
      </c>
      <c r="KN53" s="6" t="str">
        <f t="shared" si="191"/>
        <v>24</v>
      </c>
      <c r="KO53" s="6" t="str">
        <f t="shared" si="191"/>
        <v>3</v>
      </c>
      <c r="KP53" s="6" t="str">
        <f t="shared" si="191"/>
        <v>4</v>
      </c>
      <c r="KQ53" s="6" t="str">
        <f t="shared" si="191"/>
        <v/>
      </c>
      <c r="KR53" s="6" t="str">
        <f t="shared" si="191"/>
        <v>1</v>
      </c>
      <c r="KS53" s="6" t="str">
        <f t="shared" si="189"/>
        <v>14</v>
      </c>
      <c r="KT53" s="6" t="str">
        <f t="shared" si="189"/>
        <v>3</v>
      </c>
      <c r="KV53" s="4">
        <f t="shared" ca="1" si="13"/>
        <v>1</v>
      </c>
      <c r="KW53" s="4">
        <f t="shared" ca="1" si="14"/>
        <v>1</v>
      </c>
      <c r="KX53" s="4">
        <f t="shared" ca="1" si="15"/>
        <v>1</v>
      </c>
      <c r="KY53" s="4">
        <f t="shared" ca="1" si="16"/>
        <v>1</v>
      </c>
      <c r="KZ53" s="4">
        <f t="shared" ca="1" si="17"/>
        <v>1</v>
      </c>
      <c r="LA53" s="4">
        <f t="shared" ca="1" si="18"/>
        <v>1</v>
      </c>
      <c r="LB53" s="4" t="str">
        <f t="shared" si="19"/>
        <v/>
      </c>
      <c r="LC53" s="4">
        <f t="shared" ca="1" si="20"/>
        <v>1</v>
      </c>
      <c r="LD53" s="4">
        <f t="shared" ca="1" si="21"/>
        <v>1</v>
      </c>
      <c r="LE53" s="4">
        <f t="shared" ca="1" si="22"/>
        <v>1</v>
      </c>
      <c r="LF53" s="4" t="str">
        <f t="shared" si="23"/>
        <v/>
      </c>
      <c r="LG53" s="4">
        <f t="shared" ca="1" si="24"/>
        <v>1</v>
      </c>
      <c r="LH53" s="4">
        <f t="shared" ca="1" si="25"/>
        <v>1</v>
      </c>
      <c r="LI53" s="4">
        <f t="shared" ca="1" si="26"/>
        <v>1</v>
      </c>
      <c r="LJ53" s="4">
        <f t="shared" ca="1" si="27"/>
        <v>1</v>
      </c>
      <c r="LK53" s="4">
        <f t="shared" ca="1" si="28"/>
        <v>1</v>
      </c>
      <c r="LL53" s="4">
        <f t="shared" ca="1" si="29"/>
        <v>1</v>
      </c>
      <c r="LM53" s="4">
        <f t="shared" ca="1" si="30"/>
        <v>1</v>
      </c>
      <c r="LN53" s="4">
        <f t="shared" ca="1" si="31"/>
        <v>1</v>
      </c>
      <c r="LO53" s="4">
        <f t="shared" ca="1" si="32"/>
        <v>1</v>
      </c>
      <c r="LP53" s="4">
        <f t="shared" ca="1" si="33"/>
        <v>1</v>
      </c>
      <c r="LQ53" s="4">
        <f t="shared" ca="1" si="34"/>
        <v>1</v>
      </c>
      <c r="LR53" s="4">
        <f t="shared" ca="1" si="35"/>
        <v>1</v>
      </c>
      <c r="LS53" s="4">
        <f t="shared" ca="1" si="36"/>
        <v>1</v>
      </c>
      <c r="LT53" s="4" t="str">
        <f t="shared" si="37"/>
        <v/>
      </c>
      <c r="LU53" s="4">
        <f t="shared" si="38"/>
        <v>1</v>
      </c>
      <c r="LV53" s="4">
        <f t="shared" ca="1" si="39"/>
        <v>1</v>
      </c>
      <c r="LW53" s="4">
        <f t="shared" ca="1" si="40"/>
        <v>1</v>
      </c>
      <c r="LX53" s="4" t="str">
        <f t="shared" ca="1" si="41"/>
        <v/>
      </c>
      <c r="LY53" s="4">
        <f t="shared" ca="1" si="42"/>
        <v>1</v>
      </c>
      <c r="LZ53" s="4">
        <f t="shared" ca="1" si="43"/>
        <v>1</v>
      </c>
      <c r="MA53" s="4">
        <f t="shared" ca="1" si="44"/>
        <v>1</v>
      </c>
      <c r="MB53" s="4" t="str">
        <f t="shared" si="45"/>
        <v/>
      </c>
      <c r="MC53" s="4" t="str">
        <f t="shared" ca="1" si="46"/>
        <v/>
      </c>
      <c r="MD53" s="4" t="str">
        <f t="shared" ca="1" si="47"/>
        <v/>
      </c>
      <c r="ME53" s="4" t="str">
        <f t="shared" ca="1" si="48"/>
        <v/>
      </c>
      <c r="MF53" s="4">
        <f t="shared" ca="1" si="49"/>
        <v>1</v>
      </c>
      <c r="MG53" s="4">
        <f t="shared" si="50"/>
        <v>1</v>
      </c>
      <c r="MH53" s="4">
        <f t="shared" ca="1" si="51"/>
        <v>1</v>
      </c>
      <c r="MI53" s="4">
        <f t="shared" ca="1" si="52"/>
        <v>1</v>
      </c>
      <c r="MJ53" s="4">
        <f t="shared" ca="1" si="53"/>
        <v>1</v>
      </c>
      <c r="MK53" s="4">
        <f t="shared" ca="1" si="54"/>
        <v>1</v>
      </c>
      <c r="ML53" s="4" t="str">
        <f t="shared" si="55"/>
        <v/>
      </c>
      <c r="MM53" s="4" t="str">
        <f t="shared" si="56"/>
        <v/>
      </c>
      <c r="MN53" s="4">
        <f t="shared" ca="1" si="57"/>
        <v>1</v>
      </c>
      <c r="MO53" s="4">
        <f t="shared" ca="1" si="58"/>
        <v>1</v>
      </c>
      <c r="MP53" s="4">
        <f t="shared" ca="1" si="59"/>
        <v>1</v>
      </c>
      <c r="MQ53" s="4">
        <f t="shared" ca="1" si="60"/>
        <v>1</v>
      </c>
      <c r="MR53" s="4">
        <f t="shared" ca="1" si="61"/>
        <v>1</v>
      </c>
      <c r="MS53" s="4" t="str">
        <f t="shared" si="62"/>
        <v/>
      </c>
      <c r="MT53" s="4">
        <f t="shared" ca="1" si="63"/>
        <v>1</v>
      </c>
      <c r="MU53" s="4" t="str">
        <f t="shared" ca="1" si="64"/>
        <v/>
      </c>
      <c r="MV53" s="4">
        <f t="shared" ca="1" si="65"/>
        <v>1</v>
      </c>
      <c r="MW53" s="4">
        <f t="shared" ca="1" si="66"/>
        <v>1</v>
      </c>
      <c r="MX53" s="4" t="str">
        <f t="shared" ca="1" si="67"/>
        <v/>
      </c>
      <c r="MY53" s="4" t="str">
        <f t="shared" si="68"/>
        <v/>
      </c>
      <c r="MZ53" s="4">
        <f t="shared" ca="1" si="69"/>
        <v>1</v>
      </c>
      <c r="NA53" s="4">
        <f t="shared" ca="1" si="70"/>
        <v>1</v>
      </c>
      <c r="NB53" s="4">
        <f t="shared" ca="1" si="71"/>
        <v>1</v>
      </c>
      <c r="NC53" s="4" t="str">
        <f t="shared" si="72"/>
        <v/>
      </c>
      <c r="ND53" s="4">
        <f t="shared" ca="1" si="73"/>
        <v>1</v>
      </c>
      <c r="NE53" s="4">
        <f t="shared" ca="1" si="74"/>
        <v>1</v>
      </c>
      <c r="NF53" s="4">
        <f t="shared" ca="1" si="75"/>
        <v>1</v>
      </c>
      <c r="NG53" s="4" t="str">
        <f t="shared" si="76"/>
        <v/>
      </c>
      <c r="NH53" s="4" t="str">
        <f t="shared" ca="1" si="77"/>
        <v/>
      </c>
      <c r="NI53" s="4" t="str">
        <f t="shared" si="78"/>
        <v/>
      </c>
      <c r="NJ53" s="4">
        <f t="shared" ca="1" si="79"/>
        <v>1</v>
      </c>
      <c r="NK53" s="4">
        <f t="shared" ca="1" si="80"/>
        <v>1</v>
      </c>
      <c r="NL53" s="4" t="str">
        <f t="shared" ca="1" si="81"/>
        <v/>
      </c>
      <c r="NM53" s="4" t="str">
        <f t="shared" si="82"/>
        <v/>
      </c>
      <c r="NN53" s="4">
        <f t="shared" ca="1" si="83"/>
        <v>1</v>
      </c>
      <c r="NO53" s="4">
        <f t="shared" ca="1" si="84"/>
        <v>1</v>
      </c>
      <c r="NP53" s="4">
        <f t="shared" ca="1" si="85"/>
        <v>1</v>
      </c>
      <c r="NQ53" s="4" t="str">
        <f t="shared" si="86"/>
        <v/>
      </c>
      <c r="NR53" s="4" t="str">
        <f t="shared" si="87"/>
        <v/>
      </c>
      <c r="NS53" s="4">
        <f t="shared" ca="1" si="88"/>
        <v>1</v>
      </c>
      <c r="NT53" s="4" t="str">
        <f t="shared" si="89"/>
        <v/>
      </c>
      <c r="NU53" s="4" t="str">
        <f t="shared" si="90"/>
        <v/>
      </c>
      <c r="NV53" s="4">
        <f t="shared" ca="1" si="91"/>
        <v>1</v>
      </c>
      <c r="NW53" s="4">
        <f t="shared" ca="1" si="92"/>
        <v>1</v>
      </c>
      <c r="NX53" s="4">
        <f t="shared" ca="1" si="93"/>
        <v>1</v>
      </c>
      <c r="NY53" s="4" t="str">
        <f t="shared" ca="1" si="94"/>
        <v/>
      </c>
      <c r="NZ53" s="4" t="str">
        <f t="shared" si="95"/>
        <v/>
      </c>
      <c r="OA53" s="4" t="str">
        <f t="shared" ca="1" si="96"/>
        <v/>
      </c>
      <c r="OB53" s="4" t="str">
        <f t="shared" ca="1" si="97"/>
        <v/>
      </c>
      <c r="OC53" s="4" t="str">
        <f t="shared" ca="1" si="98"/>
        <v/>
      </c>
      <c r="OD53" s="4">
        <f t="shared" ca="1" si="99"/>
        <v>1</v>
      </c>
      <c r="OE53" s="4">
        <f t="shared" ca="1" si="100"/>
        <v>1</v>
      </c>
      <c r="OF53" s="4">
        <f t="shared" ca="1" si="101"/>
        <v>1</v>
      </c>
      <c r="OG53" s="4" t="str">
        <f t="shared" si="102"/>
        <v/>
      </c>
      <c r="OH53" s="4">
        <f t="shared" ca="1" si="103"/>
        <v>1</v>
      </c>
      <c r="OI53" s="4">
        <f t="shared" ca="1" si="104"/>
        <v>1</v>
      </c>
      <c r="OJ53" s="4">
        <f t="shared" ca="1" si="105"/>
        <v>1</v>
      </c>
      <c r="OK53" s="4">
        <f t="shared" ca="1" si="106"/>
        <v>1</v>
      </c>
      <c r="OL53" s="4">
        <f t="shared" ca="1" si="107"/>
        <v>1</v>
      </c>
      <c r="OM53" s="4">
        <f t="shared" ca="1" si="108"/>
        <v>1</v>
      </c>
      <c r="ON53" s="4" t="str">
        <f t="shared" ca="1" si="109"/>
        <v/>
      </c>
      <c r="OO53" s="4" t="str">
        <f t="shared" ca="1" si="110"/>
        <v/>
      </c>
      <c r="OP53" s="4" t="str">
        <f t="shared" si="111"/>
        <v/>
      </c>
      <c r="OQ53" s="4">
        <f t="shared" si="112"/>
        <v>1</v>
      </c>
      <c r="OS53" s="4">
        <f t="shared" ca="1" si="181"/>
        <v>1</v>
      </c>
      <c r="OT53" s="4">
        <f t="shared" ca="1" si="181"/>
        <v>1</v>
      </c>
      <c r="OU53" s="4">
        <f t="shared" ca="1" si="181"/>
        <v>1</v>
      </c>
      <c r="OV53" s="4">
        <f t="shared" ca="1" si="181"/>
        <v>1</v>
      </c>
      <c r="OW53" s="4">
        <f t="shared" ca="1" si="181"/>
        <v>1</v>
      </c>
      <c r="OX53" s="4">
        <f t="shared" ca="1" si="181"/>
        <v>1</v>
      </c>
      <c r="OY53" s="4" t="str">
        <f t="shared" si="181"/>
        <v/>
      </c>
      <c r="OZ53" s="4">
        <f t="shared" ca="1" si="181"/>
        <v>1</v>
      </c>
      <c r="PA53" s="4">
        <f t="shared" ca="1" si="181"/>
        <v>1</v>
      </c>
      <c r="PB53" s="4">
        <f t="shared" ca="1" si="181"/>
        <v>1</v>
      </c>
      <c r="PC53" s="4" t="str">
        <f t="shared" si="181"/>
        <v/>
      </c>
      <c r="PD53" s="4">
        <f t="shared" ca="1" si="181"/>
        <v>1</v>
      </c>
      <c r="PE53" s="4">
        <f t="shared" ca="1" si="181"/>
        <v>1</v>
      </c>
      <c r="PF53" s="4">
        <f t="shared" ca="1" si="181"/>
        <v>1</v>
      </c>
      <c r="PG53" s="4">
        <f t="shared" ca="1" si="181"/>
        <v>1</v>
      </c>
      <c r="PH53" s="4">
        <f t="shared" ca="1" si="181"/>
        <v>1</v>
      </c>
      <c r="PI53" s="4">
        <f t="shared" ca="1" si="179"/>
        <v>1</v>
      </c>
      <c r="PJ53" s="4">
        <f t="shared" ca="1" si="179"/>
        <v>1</v>
      </c>
      <c r="PK53" s="4">
        <f t="shared" ca="1" si="179"/>
        <v>1</v>
      </c>
      <c r="PL53" s="4">
        <f t="shared" ca="1" si="179"/>
        <v>1</v>
      </c>
      <c r="PM53" s="4">
        <f t="shared" ca="1" si="179"/>
        <v>1</v>
      </c>
      <c r="PN53" s="4">
        <f t="shared" ca="1" si="179"/>
        <v>1</v>
      </c>
      <c r="PO53" s="4">
        <f t="shared" ca="1" si="179"/>
        <v>1</v>
      </c>
      <c r="PP53" s="4">
        <f t="shared" ca="1" si="179"/>
        <v>1</v>
      </c>
      <c r="PQ53" s="4" t="str">
        <f t="shared" si="179"/>
        <v/>
      </c>
      <c r="PR53" s="4">
        <f t="shared" si="179"/>
        <v>1</v>
      </c>
      <c r="PS53" s="4">
        <f t="shared" ca="1" si="179"/>
        <v>1</v>
      </c>
      <c r="PT53" s="4">
        <f t="shared" ca="1" si="179"/>
        <v>1</v>
      </c>
      <c r="PU53" s="4" t="str">
        <f t="shared" ca="1" si="179"/>
        <v/>
      </c>
      <c r="PV53" s="4">
        <f t="shared" ca="1" si="179"/>
        <v>1</v>
      </c>
      <c r="PW53" s="4">
        <f t="shared" ca="1" si="179"/>
        <v>1</v>
      </c>
      <c r="PX53" s="4">
        <f t="shared" ca="1" si="186"/>
        <v>1</v>
      </c>
      <c r="PY53" s="4" t="str">
        <f t="shared" si="186"/>
        <v/>
      </c>
      <c r="PZ53" s="4" t="str">
        <f t="shared" ca="1" si="186"/>
        <v/>
      </c>
      <c r="QA53" s="4" t="str">
        <f t="shared" ca="1" si="186"/>
        <v/>
      </c>
      <c r="QB53" s="4" t="str">
        <f t="shared" ca="1" si="186"/>
        <v/>
      </c>
      <c r="QC53" s="4">
        <f t="shared" ca="1" si="186"/>
        <v>1</v>
      </c>
      <c r="QD53" s="4">
        <f t="shared" si="186"/>
        <v>1</v>
      </c>
      <c r="QE53" s="4">
        <f t="shared" ca="1" si="186"/>
        <v>1</v>
      </c>
      <c r="QF53" s="4">
        <f t="shared" ca="1" si="186"/>
        <v>1</v>
      </c>
      <c r="QG53" s="4">
        <f t="shared" ca="1" si="186"/>
        <v>1</v>
      </c>
      <c r="QH53" s="4">
        <f t="shared" ca="1" si="186"/>
        <v>1</v>
      </c>
      <c r="QI53" s="4" t="str">
        <f t="shared" si="186"/>
        <v/>
      </c>
      <c r="QJ53" s="4" t="str">
        <f t="shared" si="186"/>
        <v/>
      </c>
      <c r="QK53" s="4">
        <f t="shared" ca="1" si="186"/>
        <v>1</v>
      </c>
      <c r="QL53" s="4">
        <f t="shared" ca="1" si="186"/>
        <v>1</v>
      </c>
      <c r="QM53" s="4">
        <f t="shared" ca="1" si="186"/>
        <v>1</v>
      </c>
      <c r="QN53" s="4">
        <f t="shared" ca="1" si="184"/>
        <v>1</v>
      </c>
      <c r="QO53" s="4">
        <f t="shared" ca="1" si="184"/>
        <v>1</v>
      </c>
      <c r="QP53" s="4" t="str">
        <f t="shared" si="184"/>
        <v/>
      </c>
      <c r="QQ53" s="4">
        <f t="shared" ca="1" si="183"/>
        <v>1</v>
      </c>
      <c r="QR53" s="4" t="str">
        <f t="shared" ca="1" si="183"/>
        <v/>
      </c>
      <c r="QS53" s="4">
        <f t="shared" ca="1" si="183"/>
        <v>1</v>
      </c>
      <c r="QT53" s="4">
        <f t="shared" ca="1" si="183"/>
        <v>1</v>
      </c>
      <c r="QU53" s="4" t="str">
        <f t="shared" ca="1" si="183"/>
        <v/>
      </c>
      <c r="QV53" s="4" t="str">
        <f t="shared" si="183"/>
        <v/>
      </c>
      <c r="QW53" s="4">
        <f t="shared" ca="1" si="183"/>
        <v>1</v>
      </c>
      <c r="QX53" s="4">
        <f t="shared" ca="1" si="183"/>
        <v>1</v>
      </c>
      <c r="QY53" s="4">
        <f t="shared" ca="1" si="183"/>
        <v>1</v>
      </c>
      <c r="QZ53" s="4" t="str">
        <f t="shared" si="183"/>
        <v/>
      </c>
      <c r="RA53" s="4">
        <f t="shared" ca="1" si="183"/>
        <v>1</v>
      </c>
      <c r="RB53" s="4">
        <f t="shared" ca="1" si="183"/>
        <v>1</v>
      </c>
      <c r="RC53" s="4">
        <f t="shared" ca="1" si="183"/>
        <v>1</v>
      </c>
      <c r="RD53" s="4" t="str">
        <f t="shared" si="183"/>
        <v/>
      </c>
      <c r="RE53" s="4" t="str">
        <f t="shared" ca="1" si="182"/>
        <v/>
      </c>
      <c r="RF53" s="4" t="str">
        <f t="shared" si="118"/>
        <v/>
      </c>
      <c r="RG53" s="4">
        <f t="shared" ca="1" si="119"/>
        <v>1</v>
      </c>
      <c r="RH53" s="4">
        <f t="shared" ca="1" si="120"/>
        <v>1</v>
      </c>
      <c r="RI53" s="4" t="str">
        <f t="shared" ca="1" si="121"/>
        <v/>
      </c>
      <c r="RJ53" s="4" t="str">
        <f t="shared" si="122"/>
        <v/>
      </c>
      <c r="RK53" s="4">
        <f t="shared" ca="1" si="123"/>
        <v>1</v>
      </c>
      <c r="RL53" s="4">
        <f t="shared" ca="1" si="124"/>
        <v>1</v>
      </c>
      <c r="RM53" s="4">
        <f t="shared" ca="1" si="125"/>
        <v>1</v>
      </c>
      <c r="RN53" s="4" t="str">
        <f t="shared" si="126"/>
        <v/>
      </c>
      <c r="RO53" s="4" t="str">
        <f t="shared" si="127"/>
        <v/>
      </c>
      <c r="RP53" s="4">
        <f t="shared" ca="1" si="128"/>
        <v>1</v>
      </c>
      <c r="RQ53" s="4" t="str">
        <f t="shared" si="129"/>
        <v/>
      </c>
      <c r="RR53" s="4" t="str">
        <f t="shared" si="130"/>
        <v/>
      </c>
      <c r="RS53" s="4">
        <f t="shared" ca="1" si="131"/>
        <v>1</v>
      </c>
      <c r="RT53" s="4">
        <f t="shared" ca="1" si="132"/>
        <v>1</v>
      </c>
      <c r="RU53" s="4">
        <f t="shared" ca="1" si="133"/>
        <v>1</v>
      </c>
      <c r="RV53" s="4" t="str">
        <f t="shared" ca="1" si="134"/>
        <v/>
      </c>
      <c r="RW53" s="4" t="str">
        <f t="shared" si="135"/>
        <v/>
      </c>
      <c r="RX53" s="4" t="str">
        <f t="shared" ca="1" si="136"/>
        <v/>
      </c>
      <c r="RY53" s="4" t="str">
        <f t="shared" ca="1" si="137"/>
        <v/>
      </c>
      <c r="RZ53" s="4" t="str">
        <f t="shared" ca="1" si="138"/>
        <v/>
      </c>
      <c r="SA53" s="4">
        <f t="shared" ca="1" si="139"/>
        <v>1</v>
      </c>
      <c r="SB53" s="4">
        <f t="shared" ca="1" si="140"/>
        <v>1</v>
      </c>
      <c r="SC53" s="4">
        <f t="shared" ca="1" si="141"/>
        <v>1</v>
      </c>
      <c r="SD53" s="4" t="str">
        <f t="shared" si="142"/>
        <v/>
      </c>
      <c r="SE53" s="4">
        <f t="shared" ca="1" si="143"/>
        <v>1</v>
      </c>
      <c r="SF53" s="4">
        <f t="shared" ca="1" si="144"/>
        <v>1</v>
      </c>
      <c r="SG53" s="4">
        <f t="shared" ca="1" si="145"/>
        <v>1</v>
      </c>
      <c r="SH53" s="4">
        <f t="shared" ca="1" si="146"/>
        <v>1</v>
      </c>
      <c r="SI53" s="4">
        <f t="shared" ca="1" si="147"/>
        <v>1</v>
      </c>
      <c r="SJ53" s="4">
        <f t="shared" ca="1" si="148"/>
        <v>1</v>
      </c>
      <c r="SK53" s="4" t="str">
        <f t="shared" ca="1" si="149"/>
        <v/>
      </c>
      <c r="SL53" s="4" t="str">
        <f t="shared" ca="1" si="150"/>
        <v/>
      </c>
      <c r="SM53" s="4" t="str">
        <f t="shared" si="151"/>
        <v/>
      </c>
      <c r="SN53" s="4">
        <f t="shared" si="152"/>
        <v>1</v>
      </c>
    </row>
    <row r="54" spans="1:508" x14ac:dyDescent="0.2">
      <c r="A54" s="3" t="s">
        <v>52</v>
      </c>
      <c r="B54" s="3"/>
      <c r="C54" s="3">
        <v>10</v>
      </c>
      <c r="D54" cm="1">
        <f t="array" ref="D54:CY54">RIGHT(LEFT(A54,_xlfn.SEQUENCE(1,LEN(A54),1,1)),1)*1</f>
        <v>9</v>
      </c>
      <c r="E54">
        <v>4</v>
      </c>
      <c r="F54">
        <v>5</v>
      </c>
      <c r="G54">
        <v>6</v>
      </c>
      <c r="H54">
        <v>9</v>
      </c>
      <c r="I54">
        <v>9</v>
      </c>
      <c r="J54">
        <v>8</v>
      </c>
      <c r="K54">
        <v>7</v>
      </c>
      <c r="L54">
        <v>4</v>
      </c>
      <c r="M54">
        <v>3</v>
      </c>
      <c r="N54">
        <v>2</v>
      </c>
      <c r="O54">
        <v>9</v>
      </c>
      <c r="P54">
        <v>8</v>
      </c>
      <c r="Q54">
        <v>7</v>
      </c>
      <c r="R54">
        <v>6</v>
      </c>
      <c r="S54">
        <v>3</v>
      </c>
      <c r="T54">
        <v>2</v>
      </c>
      <c r="U54">
        <v>1</v>
      </c>
      <c r="V54">
        <v>2</v>
      </c>
      <c r="W54">
        <v>7</v>
      </c>
      <c r="X54">
        <v>6</v>
      </c>
      <c r="Y54">
        <v>7</v>
      </c>
      <c r="Z54">
        <v>8</v>
      </c>
      <c r="AA54">
        <v>9</v>
      </c>
      <c r="AB54">
        <v>4</v>
      </c>
      <c r="AC54">
        <v>3</v>
      </c>
      <c r="AD54">
        <v>2</v>
      </c>
      <c r="AE54">
        <v>3</v>
      </c>
      <c r="AF54">
        <v>4</v>
      </c>
      <c r="AG54">
        <v>5</v>
      </c>
      <c r="AH54">
        <v>8</v>
      </c>
      <c r="AI54">
        <v>9</v>
      </c>
      <c r="AJ54">
        <v>9</v>
      </c>
      <c r="AK54">
        <v>8</v>
      </c>
      <c r="AL54">
        <v>7</v>
      </c>
      <c r="AM54">
        <v>6</v>
      </c>
      <c r="AN54">
        <v>9</v>
      </c>
      <c r="AO54">
        <v>3</v>
      </c>
      <c r="AP54">
        <v>4</v>
      </c>
      <c r="AQ54">
        <v>5</v>
      </c>
      <c r="AR54">
        <v>6</v>
      </c>
      <c r="AS54">
        <v>7</v>
      </c>
      <c r="AT54">
        <v>9</v>
      </c>
      <c r="AU54">
        <v>8</v>
      </c>
      <c r="AV54">
        <v>7</v>
      </c>
      <c r="AW54">
        <v>8</v>
      </c>
      <c r="AX54">
        <v>5</v>
      </c>
      <c r="AY54">
        <v>6</v>
      </c>
      <c r="AZ54">
        <v>7</v>
      </c>
      <c r="BA54">
        <v>8</v>
      </c>
      <c r="BB54">
        <v>9</v>
      </c>
      <c r="BC54">
        <v>6</v>
      </c>
      <c r="BD54">
        <v>4</v>
      </c>
      <c r="BE54">
        <v>5</v>
      </c>
      <c r="BF54">
        <v>7</v>
      </c>
      <c r="BG54">
        <v>9</v>
      </c>
      <c r="BH54">
        <v>5</v>
      </c>
      <c r="BI54">
        <v>4</v>
      </c>
      <c r="BJ54">
        <v>5</v>
      </c>
      <c r="BK54">
        <v>6</v>
      </c>
      <c r="BL54">
        <v>9</v>
      </c>
      <c r="BM54">
        <v>8</v>
      </c>
      <c r="BN54">
        <v>9</v>
      </c>
      <c r="BO54">
        <v>8</v>
      </c>
      <c r="BP54">
        <v>7</v>
      </c>
      <c r="BQ54">
        <v>8</v>
      </c>
      <c r="BR54">
        <v>9</v>
      </c>
      <c r="BS54">
        <v>4</v>
      </c>
      <c r="BT54">
        <v>9</v>
      </c>
      <c r="BU54">
        <v>8</v>
      </c>
      <c r="BV54">
        <v>7</v>
      </c>
      <c r="BW54">
        <v>6</v>
      </c>
      <c r="BX54">
        <v>8</v>
      </c>
      <c r="BY54">
        <v>4</v>
      </c>
      <c r="BZ54">
        <v>9</v>
      </c>
      <c r="CA54">
        <v>8</v>
      </c>
      <c r="CB54">
        <v>9</v>
      </c>
      <c r="CC54">
        <v>8</v>
      </c>
      <c r="CD54">
        <v>5</v>
      </c>
      <c r="CE54">
        <v>4</v>
      </c>
      <c r="CF54">
        <v>3</v>
      </c>
      <c r="CG54">
        <v>9</v>
      </c>
      <c r="CH54">
        <v>8</v>
      </c>
      <c r="CI54">
        <v>7</v>
      </c>
      <c r="CJ54">
        <v>6</v>
      </c>
      <c r="CK54">
        <v>5</v>
      </c>
      <c r="CL54">
        <v>6</v>
      </c>
      <c r="CM54">
        <v>6</v>
      </c>
      <c r="CN54">
        <v>7</v>
      </c>
      <c r="CO54">
        <v>8</v>
      </c>
      <c r="CP54">
        <v>9</v>
      </c>
      <c r="CQ54">
        <v>2</v>
      </c>
      <c r="CR54">
        <v>1</v>
      </c>
      <c r="CS54">
        <v>0</v>
      </c>
      <c r="CT54">
        <v>1</v>
      </c>
      <c r="CU54">
        <v>5</v>
      </c>
      <c r="CV54">
        <v>7</v>
      </c>
      <c r="CW54">
        <v>8</v>
      </c>
      <c r="CX54">
        <v>9</v>
      </c>
      <c r="CY54">
        <v>0</v>
      </c>
      <c r="CZ54" s="3">
        <v>10</v>
      </c>
      <c r="DB54" s="5" t="str">
        <f>IF(AND(D54&lt;C54,D54&lt;D53,D54&lt;E54,D54&lt;D55),D54,"")</f>
        <v/>
      </c>
      <c r="DC54" s="5" t="str">
        <f>IF(AND(E54&lt;D54,E54&lt;E53,E54&lt;F54,E54&lt;E55),E54,"")</f>
        <v/>
      </c>
      <c r="DD54" s="5" t="str">
        <f>IF(AND(F54&lt;E54,F54&lt;F53,F54&lt;G54,F54&lt;F55),F54,"")</f>
        <v/>
      </c>
      <c r="DE54" s="5" t="str">
        <f>IF(AND(G54&lt;F54,G54&lt;G53,G54&lt;H54,G54&lt;G55),G54,"")</f>
        <v/>
      </c>
      <c r="DF54" s="5" t="str">
        <f>IF(AND(H54&lt;G54,H54&lt;H53,H54&lt;I54,H54&lt;H55),H54,"")</f>
        <v/>
      </c>
      <c r="DG54" s="5" t="str">
        <f>IF(AND(I54&lt;H54,I54&lt;I53,I54&lt;J54,I54&lt;I55),I54,"")</f>
        <v/>
      </c>
      <c r="DH54" s="5" t="str">
        <f>IF(AND(J54&lt;I54,J54&lt;J53,J54&lt;K54,J54&lt;J55),J54,"")</f>
        <v/>
      </c>
      <c r="DI54" s="5" t="str">
        <f>IF(AND(K54&lt;J54,K54&lt;K53,K54&lt;L54,K54&lt;K55),K54,"")</f>
        <v/>
      </c>
      <c r="DJ54" s="5" t="str">
        <f>IF(AND(L54&lt;K54,L54&lt;L53,L54&lt;M54,L54&lt;L55),L54,"")</f>
        <v/>
      </c>
      <c r="DK54" s="5" t="str">
        <f>IF(AND(M54&lt;L54,M54&lt;M53,M54&lt;N54,M54&lt;M55),M54,"")</f>
        <v/>
      </c>
      <c r="DL54" s="5">
        <f>IF(AND(N54&lt;M54,N54&lt;N53,N54&lt;O54,N54&lt;N55),N54,"")</f>
        <v>2</v>
      </c>
      <c r="DM54" s="5" t="str">
        <f>IF(AND(O54&lt;N54,O54&lt;O53,O54&lt;P54,O54&lt;O55),O54,"")</f>
        <v/>
      </c>
      <c r="DN54" s="5" t="str">
        <f>IF(AND(P54&lt;O54,P54&lt;P53,P54&lt;Q54,P54&lt;P55),P54,"")</f>
        <v/>
      </c>
      <c r="DO54" s="5" t="str">
        <f>IF(AND(Q54&lt;P54,Q54&lt;Q53,Q54&lt;R54,Q54&lt;Q55),Q54,"")</f>
        <v/>
      </c>
      <c r="DP54" s="5" t="str">
        <f>IF(AND(R54&lt;Q54,R54&lt;R53,R54&lt;S54,R54&lt;R55),R54,"")</f>
        <v/>
      </c>
      <c r="DQ54" s="5" t="str">
        <f>IF(AND(S54&lt;R54,S54&lt;S53,S54&lt;T54,S54&lt;S55),S54,"")</f>
        <v/>
      </c>
      <c r="DR54" s="5" t="str">
        <f>IF(AND(T54&lt;S54,T54&lt;T53,T54&lt;U54,T54&lt;T55),T54,"")</f>
        <v/>
      </c>
      <c r="DS54" s="5">
        <f>IF(AND(U54&lt;T54,U54&lt;U53,U54&lt;V54,U54&lt;U55),U54,"")</f>
        <v>1</v>
      </c>
      <c r="DT54" s="5" t="str">
        <f>IF(AND(V54&lt;U54,V54&lt;V53,V54&lt;W54,V54&lt;V55),V54,"")</f>
        <v/>
      </c>
      <c r="DU54" s="5" t="str">
        <f>IF(AND(W54&lt;V54,W54&lt;W53,W54&lt;X54,W54&lt;W55),W54,"")</f>
        <v/>
      </c>
      <c r="DV54" s="5" t="str">
        <f>IF(AND(X54&lt;W54,X54&lt;X53,X54&lt;Y54,X54&lt;X55),X54,"")</f>
        <v/>
      </c>
      <c r="DW54" s="5" t="str">
        <f>IF(AND(Y54&lt;X54,Y54&lt;Y53,Y54&lt;Z54,Y54&lt;Y55),Y54,"")</f>
        <v/>
      </c>
      <c r="DX54" s="5" t="str">
        <f>IF(AND(Z54&lt;Y54,Z54&lt;Z53,Z54&lt;AA54,Z54&lt;Z55),Z54,"")</f>
        <v/>
      </c>
      <c r="DY54" s="5" t="str">
        <f>IF(AND(AA54&lt;Z54,AA54&lt;AA53,AA54&lt;AB54,AA54&lt;AA55),AA54,"")</f>
        <v/>
      </c>
      <c r="DZ54" s="5" t="str">
        <f>IF(AND(AB54&lt;AA54,AB54&lt;AB53,AB54&lt;AC54,AB54&lt;AB55),AB54,"")</f>
        <v/>
      </c>
      <c r="EA54" s="5" t="str">
        <f>IF(AND(AC54&lt;AB54,AC54&lt;AC53,AC54&lt;AD54,AC54&lt;AC55),AC54,"")</f>
        <v/>
      </c>
      <c r="EB54" s="5" t="str">
        <f>IF(AND(AD54&lt;AC54,AD54&lt;AD53,AD54&lt;AE54,AD54&lt;AD55),AD54,"")</f>
        <v/>
      </c>
      <c r="EC54" s="5" t="str">
        <f>IF(AND(AE54&lt;AD54,AE54&lt;AE53,AE54&lt;AF54,AE54&lt;AE55),AE54,"")</f>
        <v/>
      </c>
      <c r="ED54" s="5" t="str">
        <f>IF(AND(AF54&lt;AE54,AF54&lt;AF53,AF54&lt;AG54,AF54&lt;AF55),AF54,"")</f>
        <v/>
      </c>
      <c r="EE54" s="5" t="str">
        <f>IF(AND(AG54&lt;AF54,AG54&lt;AG53,AG54&lt;AH54,AG54&lt;AG55),AG54,"")</f>
        <v/>
      </c>
      <c r="EF54" s="5" t="str">
        <f>IF(AND(AH54&lt;AG54,AH54&lt;AH53,AH54&lt;AI54,AH54&lt;AH55),AH54,"")</f>
        <v/>
      </c>
      <c r="EG54" s="5" t="str">
        <f>IF(AND(AI54&lt;AH54,AI54&lt;AI53,AI54&lt;AJ54,AI54&lt;AI55),AI54,"")</f>
        <v/>
      </c>
      <c r="EH54" s="5" t="str">
        <f>IF(AND(AJ54&lt;AI54,AJ54&lt;AJ53,AJ54&lt;AK54,AJ54&lt;AJ55),AJ54,"")</f>
        <v/>
      </c>
      <c r="EI54" s="5" t="str">
        <f>IF(AND(AK54&lt;AJ54,AK54&lt;AK53,AK54&lt;AL54,AK54&lt;AK55),AK54,"")</f>
        <v/>
      </c>
      <c r="EJ54" s="5" t="str">
        <f>IF(AND(AL54&lt;AK54,AL54&lt;AL53,AL54&lt;AM54,AL54&lt;AL55),AL54,"")</f>
        <v/>
      </c>
      <c r="EK54" s="5" t="str">
        <f>IF(AND(AM54&lt;AL54,AM54&lt;AM53,AM54&lt;AN54,AM54&lt;AM55),AM54,"")</f>
        <v/>
      </c>
      <c r="EL54" s="5" t="str">
        <f>IF(AND(AN54&lt;AM54,AN54&lt;AN53,AN54&lt;AO54,AN54&lt;AN55),AN54,"")</f>
        <v/>
      </c>
      <c r="EM54" s="5" t="str">
        <f>IF(AND(AO54&lt;AN54,AO54&lt;AO53,AO54&lt;AP54,AO54&lt;AO55),AO54,"")</f>
        <v/>
      </c>
      <c r="EN54" s="5" t="str">
        <f>IF(AND(AP54&lt;AO54,AP54&lt;AP53,AP54&lt;AQ54,AP54&lt;AP55),AP54,"")</f>
        <v/>
      </c>
      <c r="EO54" s="5" t="str">
        <f>IF(AND(AQ54&lt;AP54,AQ54&lt;AQ53,AQ54&lt;AR54,AQ54&lt;AQ55),AQ54,"")</f>
        <v/>
      </c>
      <c r="EP54" s="5" t="str">
        <f>IF(AND(AR54&lt;AQ54,AR54&lt;AR53,AR54&lt;AS54,AR54&lt;AR55),AR54,"")</f>
        <v/>
      </c>
      <c r="EQ54" s="5" t="str">
        <f>IF(AND(AS54&lt;AR54,AS54&lt;AS53,AS54&lt;AT54,AS54&lt;AS55),AS54,"")</f>
        <v/>
      </c>
      <c r="ER54" s="5" t="str">
        <f>IF(AND(AT54&lt;AS54,AT54&lt;AT53,AT54&lt;AU54,AT54&lt;AT55),AT54,"")</f>
        <v/>
      </c>
      <c r="ES54" s="5" t="str">
        <f>IF(AND(AU54&lt;AT54,AU54&lt;AU53,AU54&lt;AV54,AU54&lt;AU55),AU54,"")</f>
        <v/>
      </c>
      <c r="ET54" s="5" t="str">
        <f>IF(AND(AV54&lt;AU54,AV54&lt;AV53,AV54&lt;AW54,AV54&lt;AV55),AV54,"")</f>
        <v/>
      </c>
      <c r="EU54" s="5" t="str">
        <f>IF(AND(AW54&lt;AV54,AW54&lt;AW53,AW54&lt;AX54,AW54&lt;AW55),AW54,"")</f>
        <v/>
      </c>
      <c r="EV54" s="5" t="str">
        <f>IF(AND(AX54&lt;AW54,AX54&lt;AX53,AX54&lt;AY54,AX54&lt;AX55),AX54,"")</f>
        <v/>
      </c>
      <c r="EW54" s="5" t="str">
        <f>IF(AND(AY54&lt;AX54,AY54&lt;AY53,AY54&lt;AZ54,AY54&lt;AY55),AY54,"")</f>
        <v/>
      </c>
      <c r="EX54" s="5" t="str">
        <f>IF(AND(AZ54&lt;AY54,AZ54&lt;AZ53,AZ54&lt;BA54,AZ54&lt;AZ55),AZ54,"")</f>
        <v/>
      </c>
      <c r="EY54" s="5" t="str">
        <f>IF(AND(BA54&lt;AZ54,BA54&lt;BA53,BA54&lt;BB54,BA54&lt;BA55),BA54,"")</f>
        <v/>
      </c>
      <c r="EZ54" s="5" t="str">
        <f>IF(AND(BB54&lt;BA54,BB54&lt;BB53,BB54&lt;BC54,BB54&lt;BB55),BB54,"")</f>
        <v/>
      </c>
      <c r="FA54" s="5" t="str">
        <f>IF(AND(BC54&lt;BB54,BC54&lt;BC53,BC54&lt;BD54,BC54&lt;BC55),BC54,"")</f>
        <v/>
      </c>
      <c r="FB54" s="5" t="str">
        <f>IF(AND(BD54&lt;BC54,BD54&lt;BD53,BD54&lt;BE54,BD54&lt;BD55),BD54,"")</f>
        <v/>
      </c>
      <c r="FC54" s="5" t="str">
        <f>IF(AND(BE54&lt;BD54,BE54&lt;BE53,BE54&lt;BF54,BE54&lt;BE55),BE54,"")</f>
        <v/>
      </c>
      <c r="FD54" s="5" t="str">
        <f>IF(AND(BF54&lt;BE54,BF54&lt;BF53,BF54&lt;BG54,BF54&lt;BF55),BF54,"")</f>
        <v/>
      </c>
      <c r="FE54" s="5" t="str">
        <f>IF(AND(BG54&lt;BF54,BG54&lt;BG53,BG54&lt;BH54,BG54&lt;BG55),BG54,"")</f>
        <v/>
      </c>
      <c r="FF54" s="5" t="str">
        <f>IF(AND(BH54&lt;BG54,BH54&lt;BH53,BH54&lt;BI54,BH54&lt;BH55),BH54,"")</f>
        <v/>
      </c>
      <c r="FG54" s="5" t="str">
        <f>IF(AND(BI54&lt;BH54,BI54&lt;BI53,BI54&lt;BJ54,BI54&lt;BI55),BI54,"")</f>
        <v/>
      </c>
      <c r="FH54" s="5" t="str">
        <f>IF(AND(BJ54&lt;BI54,BJ54&lt;BJ53,BJ54&lt;BK54,BJ54&lt;BJ55),BJ54,"")</f>
        <v/>
      </c>
      <c r="FI54" s="5" t="str">
        <f>IF(AND(BK54&lt;BJ54,BK54&lt;BK53,BK54&lt;BL54,BK54&lt;BK55),BK54,"")</f>
        <v/>
      </c>
      <c r="FJ54" s="5" t="str">
        <f>IF(AND(BL54&lt;BK54,BL54&lt;BL53,BL54&lt;BM54,BL54&lt;BL55),BL54,"")</f>
        <v/>
      </c>
      <c r="FK54" s="5" t="str">
        <f>IF(AND(BM54&lt;BL54,BM54&lt;BM53,BM54&lt;BN54,BM54&lt;BM55),BM54,"")</f>
        <v/>
      </c>
      <c r="FL54" s="5" t="str">
        <f>IF(AND(BN54&lt;BM54,BN54&lt;BN53,BN54&lt;BO54,BN54&lt;BN55),BN54,"")</f>
        <v/>
      </c>
      <c r="FM54" s="5" t="str">
        <f>IF(AND(BO54&lt;BN54,BO54&lt;BO53,BO54&lt;BP54,BO54&lt;BO55),BO54,"")</f>
        <v/>
      </c>
      <c r="FN54" s="5" t="str">
        <f>IF(AND(BP54&lt;BO54,BP54&lt;BP53,BP54&lt;BQ54,BP54&lt;BP55),BP54,"")</f>
        <v/>
      </c>
      <c r="FO54" s="5" t="str">
        <f>IF(AND(BQ54&lt;BP54,BQ54&lt;BQ53,BQ54&lt;BR54,BQ54&lt;BQ55),BQ54,"")</f>
        <v/>
      </c>
      <c r="FP54" s="5" t="str">
        <f>IF(AND(BR54&lt;BQ54,BR54&lt;BR53,BR54&lt;BS54,BR54&lt;BR55),BR54,"")</f>
        <v/>
      </c>
      <c r="FQ54" s="5" t="str">
        <f>IF(AND(BS54&lt;BR54,BS54&lt;BS53,BS54&lt;BT54,BS54&lt;BS55),BS54,"")</f>
        <v/>
      </c>
      <c r="FR54" s="5" t="str">
        <f>IF(AND(BT54&lt;BS54,BT54&lt;BT53,BT54&lt;BU54,BT54&lt;BT55),BT54,"")</f>
        <v/>
      </c>
      <c r="FS54" s="5" t="str">
        <f>IF(AND(BU54&lt;BT54,BU54&lt;BU53,BU54&lt;BV54,BU54&lt;BU55),BU54,"")</f>
        <v/>
      </c>
      <c r="FT54" s="5" t="str">
        <f>IF(AND(BV54&lt;BU54,BV54&lt;BV53,BV54&lt;BW54,BV54&lt;BV55),BV54,"")</f>
        <v/>
      </c>
      <c r="FU54" s="5" t="str">
        <f>IF(AND(BW54&lt;BV54,BW54&lt;BW53,BW54&lt;BX54,BW54&lt;BW55),BW54,"")</f>
        <v/>
      </c>
      <c r="FV54" s="5" t="str">
        <f>IF(AND(BX54&lt;BW54,BX54&lt;BX53,BX54&lt;BY54,BX54&lt;BX55),BX54,"")</f>
        <v/>
      </c>
      <c r="FW54" s="5" t="str">
        <f>IF(AND(BY54&lt;BX54,BY54&lt;BY53,BY54&lt;BZ54,BY54&lt;BY55),BY54,"")</f>
        <v/>
      </c>
      <c r="FX54" s="5" t="str">
        <f>IF(AND(BZ54&lt;BY54,BZ54&lt;BZ53,BZ54&lt;CA54,BZ54&lt;BZ55),BZ54,"")</f>
        <v/>
      </c>
      <c r="FY54" s="5" t="str">
        <f>IF(AND(CA54&lt;BZ54,CA54&lt;CA53,CA54&lt;CB54,CA54&lt;CA55),CA54,"")</f>
        <v/>
      </c>
      <c r="FZ54" s="5" t="str">
        <f>IF(AND(CB54&lt;CA54,CB54&lt;CB53,CB54&lt;CC54,CB54&lt;CB55),CB54,"")</f>
        <v/>
      </c>
      <c r="GA54" s="5" t="str">
        <f>IF(AND(CC54&lt;CB54,CC54&lt;CC53,CC54&lt;CD54,CC54&lt;CC55),CC54,"")</f>
        <v/>
      </c>
      <c r="GB54" s="5" t="str">
        <f>IF(AND(CD54&lt;CC54,CD54&lt;CD53,CD54&lt;CE54,CD54&lt;CD55),CD54,"")</f>
        <v/>
      </c>
      <c r="GC54" s="5" t="str">
        <f>IF(AND(CE54&lt;CD54,CE54&lt;CE53,CE54&lt;CF54,CE54&lt;CE55),CE54,"")</f>
        <v/>
      </c>
      <c r="GD54" s="5" t="str">
        <f>IF(AND(CF54&lt;CE54,CF54&lt;CF53,CF54&lt;CG54,CF54&lt;CF55),CF54,"")</f>
        <v/>
      </c>
      <c r="GE54" s="5" t="str">
        <f>IF(AND(CG54&lt;CF54,CG54&lt;CG53,CG54&lt;CH54,CG54&lt;CG55),CG54,"")</f>
        <v/>
      </c>
      <c r="GF54" s="5" t="str">
        <f>IF(AND(CH54&lt;CG54,CH54&lt;CH53,CH54&lt;CI54,CH54&lt;CH55),CH54,"")</f>
        <v/>
      </c>
      <c r="GG54" s="5" t="str">
        <f>IF(AND(CI54&lt;CH54,CI54&lt;CI53,CI54&lt;CJ54,CI54&lt;CI55),CI54,"")</f>
        <v/>
      </c>
      <c r="GH54" s="5" t="str">
        <f>IF(AND(CJ54&lt;CI54,CJ54&lt;CJ53,CJ54&lt;CK54,CJ54&lt;CJ55),CJ54,"")</f>
        <v/>
      </c>
      <c r="GI54" s="5" t="str">
        <f>IF(AND(CK54&lt;CJ54,CK54&lt;CK53,CK54&lt;CL54,CK54&lt;CK55),CK54,"")</f>
        <v/>
      </c>
      <c r="GJ54" s="5" t="str">
        <f>IF(AND(CL54&lt;CK54,CL54&lt;CL53,CL54&lt;CM54,CL54&lt;CL55),CL54,"")</f>
        <v/>
      </c>
      <c r="GK54" s="5" t="str">
        <f>IF(AND(CM54&lt;CL54,CM54&lt;CM53,CM54&lt;CN54,CM54&lt;CM55),CM54,"")</f>
        <v/>
      </c>
      <c r="GL54" s="5" t="str">
        <f>IF(AND(CN54&lt;CM54,CN54&lt;CN53,CN54&lt;CO54,CN54&lt;CN55),CN54,"")</f>
        <v/>
      </c>
      <c r="GM54" s="5" t="str">
        <f>IF(AND(CO54&lt;CN54,CO54&lt;CO53,CO54&lt;CP54,CO54&lt;CO55),CO54,"")</f>
        <v/>
      </c>
      <c r="GN54" s="5" t="str">
        <f>IF(AND(CP54&lt;CO54,CP54&lt;CP53,CP54&lt;CQ54,CP54&lt;CP55),CP54,"")</f>
        <v/>
      </c>
      <c r="GO54" s="5" t="str">
        <f>IF(AND(CQ54&lt;CP54,CQ54&lt;CQ53,CQ54&lt;CR54,CQ54&lt;CQ55),CQ54,"")</f>
        <v/>
      </c>
      <c r="GP54" s="5" t="str">
        <f>IF(AND(CR54&lt;CQ54,CR54&lt;CR53,CR54&lt;CS54,CR54&lt;CR55),CR54,"")</f>
        <v/>
      </c>
      <c r="GQ54" s="5">
        <f>IF(AND(CS54&lt;CR54,CS54&lt;CS53,CS54&lt;CT54,CS54&lt;CS55),CS54,"")</f>
        <v>0</v>
      </c>
      <c r="GR54" s="5" t="str">
        <f>IF(AND(CT54&lt;CS54,CT54&lt;CT53,CT54&lt;CU54,CT54&lt;CT55),CT54,"")</f>
        <v/>
      </c>
      <c r="GS54" s="5" t="str">
        <f>IF(AND(CU54&lt;CT54,CU54&lt;CU53,CU54&lt;CV54,CU54&lt;CU55),CU54,"")</f>
        <v/>
      </c>
      <c r="GT54" s="5" t="str">
        <f>IF(AND(CV54&lt;CU54,CV54&lt;CV53,CV54&lt;CW54,CV54&lt;CV55),CV54,"")</f>
        <v/>
      </c>
      <c r="GU54" s="5" t="str">
        <f>IF(AND(CW54&lt;CV54,CW54&lt;CW53,CW54&lt;CX54,CW54&lt;CW55),CW54,"")</f>
        <v/>
      </c>
      <c r="GV54" s="5" t="str">
        <f>IF(AND(CX54&lt;CW54,CX54&lt;CX53,CX54&lt;CY54,CX54&lt;CX55),CX54,"")</f>
        <v/>
      </c>
      <c r="GW54" s="5">
        <f>IF(AND(CY54&lt;CX54,CY54&lt;CY53,CY54&lt;CZ54,CY54&lt;CY55),CY54,"")</f>
        <v>0</v>
      </c>
      <c r="GY54" s="6" t="str">
        <f t="shared" si="190"/>
        <v>3</v>
      </c>
      <c r="GZ54" s="6" t="str">
        <f t="shared" si="190"/>
        <v>1</v>
      </c>
      <c r="HA54" s="6" t="str">
        <f t="shared" si="190"/>
        <v>14</v>
      </c>
      <c r="HB54" s="6" t="str">
        <f t="shared" si="190"/>
        <v>14</v>
      </c>
      <c r="HC54" s="6" t="str">
        <f t="shared" si="190"/>
        <v>3</v>
      </c>
      <c r="HD54" s="6" t="str">
        <f t="shared" si="190"/>
        <v>2</v>
      </c>
      <c r="HE54" s="6" t="str">
        <f t="shared" si="190"/>
        <v>2</v>
      </c>
      <c r="HF54" s="6" t="str">
        <f t="shared" si="190"/>
        <v>1</v>
      </c>
      <c r="HG54" s="6" t="str">
        <f t="shared" si="190"/>
        <v>2</v>
      </c>
      <c r="HH54" s="6" t="str">
        <f t="shared" si="190"/>
        <v>2</v>
      </c>
      <c r="HI54" s="6" t="str">
        <f t="shared" si="190"/>
        <v/>
      </c>
      <c r="HJ54" s="6" t="str">
        <f t="shared" si="190"/>
        <v>12</v>
      </c>
      <c r="HK54" s="6" t="str">
        <f t="shared" si="190"/>
        <v>12</v>
      </c>
      <c r="HL54" s="6" t="str">
        <f t="shared" si="190"/>
        <v>12</v>
      </c>
      <c r="HM54" s="6" t="str">
        <f t="shared" si="190"/>
        <v>13</v>
      </c>
      <c r="HN54" s="6" t="str">
        <f t="shared" si="190"/>
        <v>2</v>
      </c>
      <c r="HO54" s="6" t="str">
        <f t="shared" si="188"/>
        <v>2</v>
      </c>
      <c r="HP54" s="6" t="str">
        <f t="shared" si="188"/>
        <v/>
      </c>
      <c r="HQ54" s="6" t="str">
        <f t="shared" si="188"/>
        <v>4</v>
      </c>
      <c r="HR54" s="6" t="str">
        <f t="shared" si="188"/>
        <v>23</v>
      </c>
      <c r="HS54" s="6" t="str">
        <f t="shared" si="188"/>
        <v>1</v>
      </c>
      <c r="HT54" s="6" t="str">
        <f t="shared" si="188"/>
        <v>14</v>
      </c>
      <c r="HU54" s="6" t="str">
        <f t="shared" si="188"/>
        <v>14</v>
      </c>
      <c r="HV54" s="6" t="str">
        <f t="shared" si="188"/>
        <v>14</v>
      </c>
      <c r="HW54" s="6" t="str">
        <f t="shared" si="188"/>
        <v>2</v>
      </c>
      <c r="HX54" s="6" t="str">
        <f t="shared" si="188"/>
        <v>2</v>
      </c>
      <c r="HY54" s="6" t="str">
        <f t="shared" si="188"/>
        <v>1</v>
      </c>
      <c r="HZ54" s="6" t="str">
        <f t="shared" si="188"/>
        <v>14</v>
      </c>
      <c r="IA54" s="6" t="str">
        <f t="shared" si="188"/>
        <v>4</v>
      </c>
      <c r="IB54" s="6" t="str">
        <f t="shared" si="188"/>
        <v>4</v>
      </c>
      <c r="IC54" s="6" t="str">
        <f t="shared" si="188"/>
        <v>13</v>
      </c>
      <c r="ID54" s="6" t="str">
        <f t="shared" si="187"/>
        <v>134</v>
      </c>
      <c r="IE54" s="6" t="str">
        <f t="shared" si="187"/>
        <v>2</v>
      </c>
      <c r="IF54" s="6" t="str">
        <f t="shared" si="187"/>
        <v>12</v>
      </c>
      <c r="IG54" s="6" t="str">
        <f t="shared" si="187"/>
        <v>12</v>
      </c>
      <c r="IH54" s="6" t="str">
        <f t="shared" si="187"/>
        <v>1</v>
      </c>
      <c r="II54" s="6" t="str">
        <f t="shared" si="187"/>
        <v>3</v>
      </c>
      <c r="IJ54" s="6" t="str">
        <f t="shared" si="187"/>
        <v>1</v>
      </c>
      <c r="IK54" s="6" t="str">
        <f t="shared" si="187"/>
        <v>14</v>
      </c>
      <c r="IL54" s="6" t="str">
        <f t="shared" si="187"/>
        <v>14</v>
      </c>
      <c r="IM54" s="6" t="str">
        <f t="shared" si="187"/>
        <v>14</v>
      </c>
      <c r="IN54" s="6" t="str">
        <f t="shared" si="187"/>
        <v>4</v>
      </c>
      <c r="IO54" s="6" t="str">
        <f t="shared" si="187"/>
        <v>23</v>
      </c>
      <c r="IP54" s="6" t="str">
        <f t="shared" si="187"/>
        <v>23</v>
      </c>
      <c r="IQ54" s="6" t="str">
        <f t="shared" si="187"/>
        <v>3</v>
      </c>
      <c r="IR54" s="6" t="str">
        <f t="shared" si="187"/>
        <v>14</v>
      </c>
      <c r="IS54" s="6" t="str">
        <f t="shared" si="187"/>
        <v>3</v>
      </c>
      <c r="IT54" s="6" t="str">
        <f t="shared" si="185"/>
        <v>34</v>
      </c>
      <c r="IU54" s="6" t="str">
        <f t="shared" si="185"/>
        <v>34</v>
      </c>
      <c r="IV54" s="6" t="str">
        <f t="shared" si="185"/>
        <v>34</v>
      </c>
      <c r="IW54" s="6" t="str">
        <f t="shared" si="185"/>
        <v>34</v>
      </c>
      <c r="IX54" s="6" t="str">
        <f t="shared" si="185"/>
        <v/>
      </c>
      <c r="IY54" s="6" t="str">
        <f t="shared" si="185"/>
        <v>1</v>
      </c>
      <c r="IZ54" s="6" t="str">
        <f t="shared" si="185"/>
        <v>14</v>
      </c>
      <c r="JA54" s="6" t="str">
        <f t="shared" si="185"/>
        <v/>
      </c>
      <c r="JB54" s="6" t="str">
        <f t="shared" si="185"/>
        <v>3</v>
      </c>
      <c r="JC54" s="6" t="str">
        <f t="shared" si="185"/>
        <v>2</v>
      </c>
      <c r="JD54" s="6" t="str">
        <f t="shared" si="185"/>
        <v>1</v>
      </c>
      <c r="JE54" s="6" t="str">
        <f t="shared" si="185"/>
        <v>14</v>
      </c>
      <c r="JF54" s="6" t="str">
        <f t="shared" si="185"/>
        <v>4</v>
      </c>
      <c r="JG54" s="6" t="str">
        <f t="shared" si="185"/>
        <v>12</v>
      </c>
      <c r="JH54" s="6" t="str">
        <f t="shared" si="185"/>
        <v>1</v>
      </c>
      <c r="JI54" s="6" t="str">
        <f t="shared" si="176"/>
        <v>234</v>
      </c>
      <c r="JJ54" s="6" t="str">
        <f t="shared" si="176"/>
        <v>2</v>
      </c>
      <c r="JK54" s="6" t="str">
        <f t="shared" si="173"/>
        <v>3</v>
      </c>
      <c r="JL54" s="6" t="str">
        <f t="shared" si="173"/>
        <v>4</v>
      </c>
      <c r="JM54" s="6" t="str">
        <f t="shared" si="173"/>
        <v>34</v>
      </c>
      <c r="JN54" s="6" t="str">
        <f t="shared" si="173"/>
        <v>1</v>
      </c>
      <c r="JO54" s="6" t="str">
        <f t="shared" si="173"/>
        <v>2</v>
      </c>
      <c r="JP54" s="6" t="str">
        <f t="shared" si="173"/>
        <v>23</v>
      </c>
      <c r="JQ54" s="6" t="str">
        <f t="shared" si="173"/>
        <v>23</v>
      </c>
      <c r="JR54" s="6" t="str">
        <f t="shared" si="173"/>
        <v>3</v>
      </c>
      <c r="JS54" s="6" t="str">
        <f t="shared" si="173"/>
        <v/>
      </c>
      <c r="JT54" s="6" t="str">
        <f t="shared" si="173"/>
        <v>3</v>
      </c>
      <c r="JU54" s="6" t="str">
        <f t="shared" si="173"/>
        <v>2</v>
      </c>
      <c r="JV54" s="6" t="str">
        <f t="shared" si="173"/>
        <v>1</v>
      </c>
      <c r="JW54" s="6" t="str">
        <f t="shared" si="173"/>
        <v>24</v>
      </c>
      <c r="JX54" s="6" t="str">
        <f t="shared" si="173"/>
        <v>3</v>
      </c>
      <c r="JY54" s="6" t="str">
        <f t="shared" si="177"/>
        <v>12</v>
      </c>
      <c r="JZ54" s="6" t="str">
        <f t="shared" si="177"/>
        <v>12</v>
      </c>
      <c r="KA54" s="6" t="str">
        <f t="shared" si="177"/>
        <v>1</v>
      </c>
      <c r="KB54" s="6" t="str">
        <f t="shared" si="177"/>
        <v>2</v>
      </c>
      <c r="KC54" s="6" t="str">
        <f t="shared" si="191"/>
        <v>2</v>
      </c>
      <c r="KD54" s="6" t="str">
        <f t="shared" si="191"/>
        <v>2</v>
      </c>
      <c r="KE54" s="6" t="str">
        <f t="shared" si="191"/>
        <v>2</v>
      </c>
      <c r="KF54" s="6" t="str">
        <f t="shared" si="191"/>
        <v/>
      </c>
      <c r="KG54" s="6" t="str">
        <f t="shared" si="191"/>
        <v>4</v>
      </c>
      <c r="KH54" s="6" t="str">
        <f t="shared" si="191"/>
        <v>3</v>
      </c>
      <c r="KI54" s="6" t="str">
        <f t="shared" si="191"/>
        <v>4</v>
      </c>
      <c r="KJ54" s="6" t="str">
        <f t="shared" si="191"/>
        <v>4</v>
      </c>
      <c r="KK54" s="6" t="str">
        <f t="shared" si="191"/>
        <v>4</v>
      </c>
      <c r="KL54" s="6" t="str">
        <f t="shared" si="191"/>
        <v>2</v>
      </c>
      <c r="KM54" s="6" t="str">
        <f t="shared" si="191"/>
        <v>2</v>
      </c>
      <c r="KN54" s="6" t="str">
        <f t="shared" si="191"/>
        <v/>
      </c>
      <c r="KO54" s="6" t="str">
        <f t="shared" si="191"/>
        <v>4</v>
      </c>
      <c r="KP54" s="6" t="str">
        <f t="shared" si="191"/>
        <v/>
      </c>
      <c r="KQ54" s="6" t="str">
        <f t="shared" si="191"/>
        <v/>
      </c>
      <c r="KR54" s="6" t="str">
        <f t="shared" si="191"/>
        <v>4</v>
      </c>
      <c r="KS54" s="6" t="str">
        <f t="shared" si="189"/>
        <v>4</v>
      </c>
      <c r="KT54" s="6" t="str">
        <f t="shared" si="189"/>
        <v/>
      </c>
      <c r="KV54" s="4" t="str">
        <f t="shared" si="13"/>
        <v/>
      </c>
      <c r="KW54" s="4">
        <f t="shared" ca="1" si="14"/>
        <v>1</v>
      </c>
      <c r="KX54" s="4">
        <f t="shared" ca="1" si="15"/>
        <v>1</v>
      </c>
      <c r="KY54" s="4">
        <f t="shared" ca="1" si="16"/>
        <v>1</v>
      </c>
      <c r="KZ54" s="4" t="str">
        <f t="shared" si="17"/>
        <v/>
      </c>
      <c r="LA54" s="4" t="str">
        <f t="shared" si="18"/>
        <v/>
      </c>
      <c r="LB54" s="4">
        <f t="shared" ca="1" si="19"/>
        <v>1</v>
      </c>
      <c r="LC54" s="4">
        <f t="shared" ca="1" si="20"/>
        <v>1</v>
      </c>
      <c r="LD54" s="4">
        <f t="shared" ca="1" si="21"/>
        <v>1</v>
      </c>
      <c r="LE54" s="4">
        <f t="shared" ca="1" si="22"/>
        <v>1</v>
      </c>
      <c r="LF54" s="4">
        <f t="shared" si="23"/>
        <v>1</v>
      </c>
      <c r="LG54" s="4" t="str">
        <f t="shared" si="24"/>
        <v/>
      </c>
      <c r="LH54" s="4">
        <f t="shared" ca="1" si="25"/>
        <v>1</v>
      </c>
      <c r="LI54" s="4">
        <f t="shared" ca="1" si="26"/>
        <v>1</v>
      </c>
      <c r="LJ54" s="4">
        <f t="shared" ca="1" si="27"/>
        <v>1</v>
      </c>
      <c r="LK54" s="4">
        <f t="shared" ca="1" si="28"/>
        <v>1</v>
      </c>
      <c r="LL54" s="4">
        <f t="shared" ca="1" si="29"/>
        <v>1</v>
      </c>
      <c r="LM54" s="4">
        <f t="shared" si="30"/>
        <v>1</v>
      </c>
      <c r="LN54" s="4">
        <f t="shared" ca="1" si="31"/>
        <v>1</v>
      </c>
      <c r="LO54" s="4">
        <f t="shared" ca="1" si="32"/>
        <v>1</v>
      </c>
      <c r="LP54" s="4">
        <f t="shared" ca="1" si="33"/>
        <v>1</v>
      </c>
      <c r="LQ54" s="4">
        <f t="shared" ca="1" si="34"/>
        <v>1</v>
      </c>
      <c r="LR54" s="4">
        <f t="shared" ca="1" si="35"/>
        <v>1</v>
      </c>
      <c r="LS54" s="4" t="str">
        <f t="shared" si="36"/>
        <v/>
      </c>
      <c r="LT54" s="4">
        <f t="shared" ca="1" si="37"/>
        <v>1</v>
      </c>
      <c r="LU54" s="4">
        <f t="shared" ca="1" si="38"/>
        <v>1</v>
      </c>
      <c r="LV54" s="4">
        <f t="shared" ca="1" si="39"/>
        <v>1</v>
      </c>
      <c r="LW54" s="4">
        <f t="shared" ca="1" si="40"/>
        <v>1</v>
      </c>
      <c r="LX54" s="4">
        <f t="shared" ca="1" si="41"/>
        <v>1</v>
      </c>
      <c r="LY54" s="4">
        <f t="shared" ca="1" si="42"/>
        <v>1</v>
      </c>
      <c r="LZ54" s="4">
        <f t="shared" ca="1" si="43"/>
        <v>1</v>
      </c>
      <c r="MA54" s="4" t="str">
        <f t="shared" si="44"/>
        <v/>
      </c>
      <c r="MB54" s="4" t="str">
        <f t="shared" si="45"/>
        <v/>
      </c>
      <c r="MC54" s="4" t="str">
        <f t="shared" ca="1" si="46"/>
        <v/>
      </c>
      <c r="MD54" s="4" t="str">
        <f t="shared" ca="1" si="47"/>
        <v/>
      </c>
      <c r="ME54" s="4" t="str">
        <f t="shared" ca="1" si="48"/>
        <v/>
      </c>
      <c r="MF54" s="4" t="str">
        <f t="shared" si="49"/>
        <v/>
      </c>
      <c r="MG54" s="4">
        <f t="shared" ca="1" si="50"/>
        <v>1</v>
      </c>
      <c r="MH54" s="4">
        <f t="shared" ca="1" si="51"/>
        <v>1</v>
      </c>
      <c r="MI54" s="4">
        <f t="shared" ca="1" si="52"/>
        <v>1</v>
      </c>
      <c r="MJ54" s="4">
        <f t="shared" ca="1" si="53"/>
        <v>1</v>
      </c>
      <c r="MK54" s="4">
        <f t="shared" ca="1" si="54"/>
        <v>1</v>
      </c>
      <c r="ML54" s="4" t="str">
        <f t="shared" si="55"/>
        <v/>
      </c>
      <c r="MM54" s="4">
        <f t="shared" ca="1" si="56"/>
        <v>1</v>
      </c>
      <c r="MN54" s="4">
        <f t="shared" ca="1" si="57"/>
        <v>1</v>
      </c>
      <c r="MO54" s="4">
        <f t="shared" ca="1" si="58"/>
        <v>1</v>
      </c>
      <c r="MP54" s="4">
        <f t="shared" ca="1" si="59"/>
        <v>1</v>
      </c>
      <c r="MQ54" s="4">
        <f t="shared" ca="1" si="60"/>
        <v>1</v>
      </c>
      <c r="MR54" s="4">
        <f t="shared" ca="1" si="61"/>
        <v>1</v>
      </c>
      <c r="MS54" s="4">
        <f t="shared" ca="1" si="62"/>
        <v>1</v>
      </c>
      <c r="MT54" s="4" t="str">
        <f t="shared" si="63"/>
        <v/>
      </c>
      <c r="MU54" s="4" t="str">
        <f t="shared" ca="1" si="64"/>
        <v/>
      </c>
      <c r="MV54" s="4">
        <f t="shared" ca="1" si="65"/>
        <v>1</v>
      </c>
      <c r="MW54" s="4">
        <f t="shared" ca="1" si="66"/>
        <v>1</v>
      </c>
      <c r="MX54" s="4" t="str">
        <f t="shared" ca="1" si="67"/>
        <v/>
      </c>
      <c r="MY54" s="4" t="str">
        <f t="shared" si="68"/>
        <v/>
      </c>
      <c r="MZ54" s="4">
        <f t="shared" ca="1" si="69"/>
        <v>1</v>
      </c>
      <c r="NA54" s="4">
        <f t="shared" ca="1" si="70"/>
        <v>1</v>
      </c>
      <c r="NB54" s="4">
        <f t="shared" ca="1" si="71"/>
        <v>1</v>
      </c>
      <c r="NC54" s="4">
        <f t="shared" ca="1" si="72"/>
        <v>1</v>
      </c>
      <c r="ND54" s="4" t="str">
        <f t="shared" si="73"/>
        <v/>
      </c>
      <c r="NE54" s="4">
        <f t="shared" ca="1" si="74"/>
        <v>1</v>
      </c>
      <c r="NF54" s="4" t="str">
        <f t="shared" si="75"/>
        <v/>
      </c>
      <c r="NG54" s="4" t="str">
        <f t="shared" ca="1" si="76"/>
        <v/>
      </c>
      <c r="NH54" s="4" t="str">
        <f t="shared" ca="1" si="77"/>
        <v/>
      </c>
      <c r="NI54" s="4" t="str">
        <f t="shared" ca="1" si="78"/>
        <v/>
      </c>
      <c r="NJ54" s="4" t="str">
        <f t="shared" si="79"/>
        <v/>
      </c>
      <c r="NK54" s="4">
        <f t="shared" ca="1" si="80"/>
        <v>1</v>
      </c>
      <c r="NL54" s="4" t="str">
        <f t="shared" si="81"/>
        <v/>
      </c>
      <c r="NM54" s="4">
        <f t="shared" ca="1" si="82"/>
        <v>1</v>
      </c>
      <c r="NN54" s="4">
        <f t="shared" ca="1" si="83"/>
        <v>1</v>
      </c>
      <c r="NO54" s="4">
        <f t="shared" ca="1" si="84"/>
        <v>1</v>
      </c>
      <c r="NP54" s="4" t="str">
        <f t="shared" ca="1" si="85"/>
        <v/>
      </c>
      <c r="NQ54" s="4">
        <f t="shared" ca="1" si="86"/>
        <v>1</v>
      </c>
      <c r="NR54" s="4" t="str">
        <f t="shared" si="87"/>
        <v/>
      </c>
      <c r="NS54" s="4">
        <f t="shared" ca="1" si="88"/>
        <v>1</v>
      </c>
      <c r="NT54" s="4" t="str">
        <f t="shared" si="89"/>
        <v/>
      </c>
      <c r="NU54" s="4">
        <f t="shared" ca="1" si="90"/>
        <v>1</v>
      </c>
      <c r="NV54" s="4">
        <f t="shared" ca="1" si="91"/>
        <v>1</v>
      </c>
      <c r="NW54" s="4">
        <f t="shared" ca="1" si="92"/>
        <v>1</v>
      </c>
      <c r="NX54" s="4">
        <f t="shared" ca="1" si="93"/>
        <v>1</v>
      </c>
      <c r="NY54" s="4" t="str">
        <f t="shared" si="94"/>
        <v/>
      </c>
      <c r="NZ54" s="4" t="str">
        <f t="shared" ca="1" si="95"/>
        <v/>
      </c>
      <c r="OA54" s="4" t="str">
        <f t="shared" ca="1" si="96"/>
        <v/>
      </c>
      <c r="OB54" s="4" t="str">
        <f t="shared" ca="1" si="97"/>
        <v/>
      </c>
      <c r="OC54" s="4" t="str">
        <f t="shared" ca="1" si="98"/>
        <v/>
      </c>
      <c r="OD54" s="4" t="str">
        <f t="shared" ca="1" si="99"/>
        <v/>
      </c>
      <c r="OE54" s="4">
        <f t="shared" ca="1" si="100"/>
        <v>1</v>
      </c>
      <c r="OF54" s="4">
        <f t="shared" ca="1" si="101"/>
        <v>1</v>
      </c>
      <c r="OG54" s="4">
        <f t="shared" ca="1" si="102"/>
        <v>1</v>
      </c>
      <c r="OH54" s="4" t="str">
        <f t="shared" si="103"/>
        <v/>
      </c>
      <c r="OI54" s="4">
        <f t="shared" ca="1" si="104"/>
        <v>1</v>
      </c>
      <c r="OJ54" s="4">
        <f t="shared" ca="1" si="105"/>
        <v>1</v>
      </c>
      <c r="OK54" s="4">
        <f t="shared" si="106"/>
        <v>1</v>
      </c>
      <c r="OL54" s="4">
        <f t="shared" ca="1" si="107"/>
        <v>1</v>
      </c>
      <c r="OM54" s="4" t="str">
        <f t="shared" ca="1" si="108"/>
        <v/>
      </c>
      <c r="ON54" s="4" t="str">
        <f t="shared" ca="1" si="109"/>
        <v/>
      </c>
      <c r="OO54" s="4" t="str">
        <f t="shared" ca="1" si="110"/>
        <v/>
      </c>
      <c r="OP54" s="4" t="str">
        <f t="shared" si="111"/>
        <v/>
      </c>
      <c r="OQ54" s="4">
        <f t="shared" si="112"/>
        <v>1</v>
      </c>
      <c r="OS54" s="4" t="str">
        <f t="shared" si="181"/>
        <v/>
      </c>
      <c r="OT54" s="4">
        <f t="shared" ca="1" si="181"/>
        <v>1</v>
      </c>
      <c r="OU54" s="4">
        <f t="shared" ca="1" si="181"/>
        <v>1</v>
      </c>
      <c r="OV54" s="4">
        <f t="shared" ca="1" si="181"/>
        <v>1</v>
      </c>
      <c r="OW54" s="4" t="str">
        <f t="shared" si="181"/>
        <v/>
      </c>
      <c r="OX54" s="4" t="str">
        <f t="shared" si="181"/>
        <v/>
      </c>
      <c r="OY54" s="4">
        <f t="shared" ca="1" si="181"/>
        <v>1</v>
      </c>
      <c r="OZ54" s="4">
        <f t="shared" ca="1" si="181"/>
        <v>1</v>
      </c>
      <c r="PA54" s="4">
        <f t="shared" ca="1" si="181"/>
        <v>1</v>
      </c>
      <c r="PB54" s="4">
        <f t="shared" ca="1" si="181"/>
        <v>1</v>
      </c>
      <c r="PC54" s="4">
        <f t="shared" si="181"/>
        <v>1</v>
      </c>
      <c r="PD54" s="4" t="str">
        <f t="shared" si="181"/>
        <v/>
      </c>
      <c r="PE54" s="4">
        <f t="shared" ca="1" si="181"/>
        <v>1</v>
      </c>
      <c r="PF54" s="4">
        <f t="shared" ca="1" si="181"/>
        <v>1</v>
      </c>
      <c r="PG54" s="4">
        <f t="shared" ca="1" si="181"/>
        <v>1</v>
      </c>
      <c r="PH54" s="4">
        <f t="shared" ca="1" si="181"/>
        <v>1</v>
      </c>
      <c r="PI54" s="4">
        <f t="shared" ca="1" si="179"/>
        <v>1</v>
      </c>
      <c r="PJ54" s="4">
        <f t="shared" si="179"/>
        <v>1</v>
      </c>
      <c r="PK54" s="4">
        <f t="shared" ca="1" si="179"/>
        <v>1</v>
      </c>
      <c r="PL54" s="4">
        <f t="shared" ca="1" si="179"/>
        <v>1</v>
      </c>
      <c r="PM54" s="4">
        <f t="shared" ca="1" si="179"/>
        <v>1</v>
      </c>
      <c r="PN54" s="4">
        <f t="shared" ca="1" si="179"/>
        <v>1</v>
      </c>
      <c r="PO54" s="4">
        <f t="shared" ca="1" si="179"/>
        <v>1</v>
      </c>
      <c r="PP54" s="4" t="str">
        <f t="shared" si="179"/>
        <v/>
      </c>
      <c r="PQ54" s="4">
        <f t="shared" ca="1" si="179"/>
        <v>1</v>
      </c>
      <c r="PR54" s="4">
        <f t="shared" ca="1" si="179"/>
        <v>1</v>
      </c>
      <c r="PS54" s="4">
        <f t="shared" ca="1" si="179"/>
        <v>1</v>
      </c>
      <c r="PT54" s="4">
        <f t="shared" ca="1" si="179"/>
        <v>1</v>
      </c>
      <c r="PU54" s="4">
        <f t="shared" ca="1" si="179"/>
        <v>1</v>
      </c>
      <c r="PV54" s="4">
        <f t="shared" ca="1" si="179"/>
        <v>1</v>
      </c>
      <c r="PW54" s="4">
        <f t="shared" ca="1" si="179"/>
        <v>1</v>
      </c>
      <c r="PX54" s="4" t="str">
        <f t="shared" si="186"/>
        <v/>
      </c>
      <c r="PY54" s="4" t="str">
        <f t="shared" si="186"/>
        <v/>
      </c>
      <c r="PZ54" s="4" t="str">
        <f t="shared" ca="1" si="186"/>
        <v/>
      </c>
      <c r="QA54" s="4" t="str">
        <f t="shared" ca="1" si="186"/>
        <v/>
      </c>
      <c r="QB54" s="4" t="str">
        <f t="shared" ca="1" si="186"/>
        <v/>
      </c>
      <c r="QC54" s="4" t="str">
        <f t="shared" si="186"/>
        <v/>
      </c>
      <c r="QD54" s="4">
        <f t="shared" ca="1" si="186"/>
        <v>1</v>
      </c>
      <c r="QE54" s="4">
        <f t="shared" ca="1" si="186"/>
        <v>1</v>
      </c>
      <c r="QF54" s="4">
        <f t="shared" ca="1" si="186"/>
        <v>1</v>
      </c>
      <c r="QG54" s="4">
        <f t="shared" ca="1" si="186"/>
        <v>1</v>
      </c>
      <c r="QH54" s="4">
        <f t="shared" ca="1" si="186"/>
        <v>1</v>
      </c>
      <c r="QI54" s="4" t="str">
        <f t="shared" si="186"/>
        <v/>
      </c>
      <c r="QJ54" s="4">
        <f t="shared" ca="1" si="186"/>
        <v>1</v>
      </c>
      <c r="QK54" s="4">
        <f t="shared" ca="1" si="186"/>
        <v>1</v>
      </c>
      <c r="QL54" s="4">
        <f t="shared" ca="1" si="186"/>
        <v>1</v>
      </c>
      <c r="QM54" s="4">
        <f t="shared" ca="1" si="186"/>
        <v>1</v>
      </c>
      <c r="QN54" s="4">
        <f t="shared" ca="1" si="184"/>
        <v>1</v>
      </c>
      <c r="QO54" s="4">
        <f t="shared" ca="1" si="184"/>
        <v>1</v>
      </c>
      <c r="QP54" s="4">
        <f t="shared" ca="1" si="184"/>
        <v>1</v>
      </c>
      <c r="QQ54" s="4" t="str">
        <f t="shared" si="183"/>
        <v/>
      </c>
      <c r="QR54" s="4" t="str">
        <f t="shared" ca="1" si="183"/>
        <v/>
      </c>
      <c r="QS54" s="4">
        <f t="shared" ca="1" si="183"/>
        <v>1</v>
      </c>
      <c r="QT54" s="4">
        <f t="shared" ca="1" si="183"/>
        <v>1</v>
      </c>
      <c r="QU54" s="4" t="str">
        <f t="shared" ca="1" si="183"/>
        <v/>
      </c>
      <c r="QV54" s="4" t="str">
        <f t="shared" si="183"/>
        <v/>
      </c>
      <c r="QW54" s="4">
        <f t="shared" ca="1" si="183"/>
        <v>1</v>
      </c>
      <c r="QX54" s="4">
        <f t="shared" ca="1" si="183"/>
        <v>1</v>
      </c>
      <c r="QY54" s="4">
        <f t="shared" ca="1" si="183"/>
        <v>1</v>
      </c>
      <c r="QZ54" s="4">
        <f t="shared" ca="1" si="183"/>
        <v>1</v>
      </c>
      <c r="RA54" s="4" t="str">
        <f t="shared" si="183"/>
        <v/>
      </c>
      <c r="RB54" s="4">
        <f t="shared" ca="1" si="183"/>
        <v>1</v>
      </c>
      <c r="RC54" s="4" t="str">
        <f t="shared" si="183"/>
        <v/>
      </c>
      <c r="RD54" s="4" t="str">
        <f t="shared" ca="1" si="183"/>
        <v/>
      </c>
      <c r="RE54" s="4" t="str">
        <f t="shared" ca="1" si="182"/>
        <v/>
      </c>
      <c r="RF54" s="4" t="str">
        <f t="shared" ca="1" si="118"/>
        <v/>
      </c>
      <c r="RG54" s="4" t="str">
        <f t="shared" si="119"/>
        <v/>
      </c>
      <c r="RH54" s="4">
        <f t="shared" ca="1" si="120"/>
        <v>1</v>
      </c>
      <c r="RI54" s="4" t="str">
        <f t="shared" si="121"/>
        <v/>
      </c>
      <c r="RJ54" s="4">
        <f t="shared" ca="1" si="122"/>
        <v>1</v>
      </c>
      <c r="RK54" s="4">
        <f t="shared" ca="1" si="123"/>
        <v>1</v>
      </c>
      <c r="RL54" s="4">
        <f t="shared" ca="1" si="124"/>
        <v>1</v>
      </c>
      <c r="RM54" s="4" t="str">
        <f t="shared" ca="1" si="125"/>
        <v/>
      </c>
      <c r="RN54" s="4">
        <f t="shared" ca="1" si="126"/>
        <v>1</v>
      </c>
      <c r="RO54" s="4" t="str">
        <f t="shared" si="127"/>
        <v/>
      </c>
      <c r="RP54" s="4">
        <f t="shared" ca="1" si="128"/>
        <v>1</v>
      </c>
      <c r="RQ54" s="4" t="str">
        <f t="shared" si="129"/>
        <v/>
      </c>
      <c r="RR54" s="4">
        <f t="shared" ca="1" si="130"/>
        <v>1</v>
      </c>
      <c r="RS54" s="4">
        <f t="shared" ca="1" si="131"/>
        <v>1</v>
      </c>
      <c r="RT54" s="4">
        <f t="shared" ca="1" si="132"/>
        <v>1</v>
      </c>
      <c r="RU54" s="4">
        <f t="shared" ca="1" si="133"/>
        <v>1</v>
      </c>
      <c r="RV54" s="4" t="str">
        <f t="shared" si="134"/>
        <v/>
      </c>
      <c r="RW54" s="4" t="str">
        <f t="shared" ca="1" si="135"/>
        <v/>
      </c>
      <c r="RX54" s="4" t="str">
        <f t="shared" ca="1" si="136"/>
        <v/>
      </c>
      <c r="RY54" s="4" t="str">
        <f t="shared" ca="1" si="137"/>
        <v/>
      </c>
      <c r="RZ54" s="4" t="str">
        <f t="shared" ca="1" si="138"/>
        <v/>
      </c>
      <c r="SA54" s="4" t="str">
        <f t="shared" ca="1" si="139"/>
        <v/>
      </c>
      <c r="SB54" s="4">
        <f t="shared" ca="1" si="140"/>
        <v>1</v>
      </c>
      <c r="SC54" s="4">
        <f t="shared" ca="1" si="141"/>
        <v>1</v>
      </c>
      <c r="SD54" s="4">
        <f t="shared" ca="1" si="142"/>
        <v>1</v>
      </c>
      <c r="SE54" s="4" t="str">
        <f t="shared" si="143"/>
        <v/>
      </c>
      <c r="SF54" s="4">
        <f t="shared" ca="1" si="144"/>
        <v>1</v>
      </c>
      <c r="SG54" s="4">
        <f t="shared" ca="1" si="145"/>
        <v>1</v>
      </c>
      <c r="SH54" s="4">
        <f t="shared" si="146"/>
        <v>1</v>
      </c>
      <c r="SI54" s="4">
        <f t="shared" ca="1" si="147"/>
        <v>1</v>
      </c>
      <c r="SJ54" s="4" t="str">
        <f t="shared" ca="1" si="148"/>
        <v/>
      </c>
      <c r="SK54" s="4" t="str">
        <f t="shared" ca="1" si="149"/>
        <v/>
      </c>
      <c r="SL54" s="4" t="str">
        <f t="shared" ca="1" si="150"/>
        <v/>
      </c>
      <c r="SM54" s="4" t="str">
        <f t="shared" si="151"/>
        <v/>
      </c>
      <c r="SN54" s="4">
        <f t="shared" si="152"/>
        <v>1</v>
      </c>
    </row>
    <row r="55" spans="1:508" x14ac:dyDescent="0.2">
      <c r="A55" s="3" t="s">
        <v>53</v>
      </c>
      <c r="B55" s="3"/>
      <c r="C55" s="3">
        <v>10</v>
      </c>
      <c r="D55" cm="1">
        <f t="array" ref="D55:CY55">RIGHT(LEFT(A55,_xlfn.SEQUENCE(1,LEN(A55),1,1)),1)*1</f>
        <v>8</v>
      </c>
      <c r="E55">
        <v>9</v>
      </c>
      <c r="F55">
        <v>9</v>
      </c>
      <c r="G55">
        <v>9</v>
      </c>
      <c r="H55">
        <v>8</v>
      </c>
      <c r="I55">
        <v>9</v>
      </c>
      <c r="J55">
        <v>9</v>
      </c>
      <c r="K55">
        <v>8</v>
      </c>
      <c r="L55">
        <v>8</v>
      </c>
      <c r="M55">
        <v>7</v>
      </c>
      <c r="N55">
        <v>3</v>
      </c>
      <c r="O55">
        <v>4</v>
      </c>
      <c r="P55">
        <v>9</v>
      </c>
      <c r="Q55">
        <v>8</v>
      </c>
      <c r="R55">
        <v>5</v>
      </c>
      <c r="S55">
        <v>4</v>
      </c>
      <c r="T55">
        <v>3</v>
      </c>
      <c r="U55">
        <v>2</v>
      </c>
      <c r="V55">
        <v>4</v>
      </c>
      <c r="W55">
        <v>6</v>
      </c>
      <c r="X55">
        <v>7</v>
      </c>
      <c r="Y55">
        <v>8</v>
      </c>
      <c r="Z55">
        <v>9</v>
      </c>
      <c r="AA55">
        <v>9</v>
      </c>
      <c r="AB55">
        <v>6</v>
      </c>
      <c r="AC55">
        <v>5</v>
      </c>
      <c r="AD55">
        <v>3</v>
      </c>
      <c r="AE55">
        <v>4</v>
      </c>
      <c r="AF55">
        <v>5</v>
      </c>
      <c r="AG55">
        <v>6</v>
      </c>
      <c r="AH55">
        <v>7</v>
      </c>
      <c r="AI55">
        <v>8</v>
      </c>
      <c r="AJ55">
        <v>9</v>
      </c>
      <c r="AK55">
        <v>9</v>
      </c>
      <c r="AL55">
        <v>8</v>
      </c>
      <c r="AM55">
        <v>9</v>
      </c>
      <c r="AN55">
        <v>8</v>
      </c>
      <c r="AO55">
        <v>9</v>
      </c>
      <c r="AP55">
        <v>5</v>
      </c>
      <c r="AQ55">
        <v>9</v>
      </c>
      <c r="AR55">
        <v>7</v>
      </c>
      <c r="AS55">
        <v>9</v>
      </c>
      <c r="AT55">
        <v>8</v>
      </c>
      <c r="AU55">
        <v>7</v>
      </c>
      <c r="AV55">
        <v>6</v>
      </c>
      <c r="AW55">
        <v>5</v>
      </c>
      <c r="AX55">
        <v>4</v>
      </c>
      <c r="AY55">
        <v>5</v>
      </c>
      <c r="AZ55">
        <v>6</v>
      </c>
      <c r="BA55">
        <v>7</v>
      </c>
      <c r="BB55">
        <v>8</v>
      </c>
      <c r="BC55">
        <v>9</v>
      </c>
      <c r="BD55">
        <v>7</v>
      </c>
      <c r="BE55">
        <v>6</v>
      </c>
      <c r="BF55">
        <v>7</v>
      </c>
      <c r="BG55">
        <v>8</v>
      </c>
      <c r="BH55">
        <v>9</v>
      </c>
      <c r="BI55">
        <v>5</v>
      </c>
      <c r="BJ55">
        <v>6</v>
      </c>
      <c r="BK55">
        <v>9</v>
      </c>
      <c r="BL55">
        <v>9</v>
      </c>
      <c r="BM55">
        <v>9</v>
      </c>
      <c r="BN55">
        <v>8</v>
      </c>
      <c r="BO55">
        <v>9</v>
      </c>
      <c r="BP55">
        <v>6</v>
      </c>
      <c r="BQ55">
        <v>9</v>
      </c>
      <c r="BR55">
        <v>8</v>
      </c>
      <c r="BS55">
        <v>9</v>
      </c>
      <c r="BT55">
        <v>9</v>
      </c>
      <c r="BU55">
        <v>7</v>
      </c>
      <c r="BV55">
        <v>6</v>
      </c>
      <c r="BW55">
        <v>5</v>
      </c>
      <c r="BX55">
        <v>4</v>
      </c>
      <c r="BY55">
        <v>3</v>
      </c>
      <c r="BZ55">
        <v>4</v>
      </c>
      <c r="CA55">
        <v>9</v>
      </c>
      <c r="CB55">
        <v>9</v>
      </c>
      <c r="CC55">
        <v>7</v>
      </c>
      <c r="CD55">
        <v>6</v>
      </c>
      <c r="CE55">
        <v>5</v>
      </c>
      <c r="CF55">
        <v>4</v>
      </c>
      <c r="CG55">
        <v>9</v>
      </c>
      <c r="CH55">
        <v>9</v>
      </c>
      <c r="CI55">
        <v>5</v>
      </c>
      <c r="CJ55">
        <v>7</v>
      </c>
      <c r="CK55">
        <v>3</v>
      </c>
      <c r="CL55">
        <v>4</v>
      </c>
      <c r="CM55">
        <v>5</v>
      </c>
      <c r="CN55">
        <v>9</v>
      </c>
      <c r="CO55">
        <v>9</v>
      </c>
      <c r="CP55">
        <v>4</v>
      </c>
      <c r="CQ55">
        <v>3</v>
      </c>
      <c r="CR55">
        <v>3</v>
      </c>
      <c r="CS55">
        <v>1</v>
      </c>
      <c r="CT55">
        <v>2</v>
      </c>
      <c r="CU55">
        <v>6</v>
      </c>
      <c r="CV55">
        <v>8</v>
      </c>
      <c r="CW55">
        <v>9</v>
      </c>
      <c r="CX55">
        <v>9</v>
      </c>
      <c r="CY55">
        <v>9</v>
      </c>
      <c r="CZ55" s="3">
        <v>10</v>
      </c>
      <c r="DB55" s="5" t="str">
        <f>IF(AND(D55&lt;C55,D55&lt;D54,D55&lt;E55,D55&lt;D56),D55,"")</f>
        <v/>
      </c>
      <c r="DC55" s="5" t="str">
        <f>IF(AND(E55&lt;D55,E55&lt;E54,E55&lt;F55,E55&lt;E56),E55,"")</f>
        <v/>
      </c>
      <c r="DD55" s="5" t="str">
        <f>IF(AND(F55&lt;E55,F55&lt;F54,F55&lt;G55,F55&lt;F56),F55,"")</f>
        <v/>
      </c>
      <c r="DE55" s="5" t="str">
        <f>IF(AND(G55&lt;F55,G55&lt;G54,G55&lt;H55,G55&lt;G56),G55,"")</f>
        <v/>
      </c>
      <c r="DF55" s="5" t="str">
        <f>IF(AND(H55&lt;G55,H55&lt;H54,H55&lt;I55,H55&lt;H56),H55,"")</f>
        <v/>
      </c>
      <c r="DG55" s="5" t="str">
        <f>IF(AND(I55&lt;H55,I55&lt;I54,I55&lt;J55,I55&lt;I56),I55,"")</f>
        <v/>
      </c>
      <c r="DH55" s="5" t="str">
        <f>IF(AND(J55&lt;I55,J55&lt;J54,J55&lt;K55,J55&lt;J56),J55,"")</f>
        <v/>
      </c>
      <c r="DI55" s="5" t="str">
        <f>IF(AND(K55&lt;J55,K55&lt;K54,K55&lt;L55,K55&lt;K56),K55,"")</f>
        <v/>
      </c>
      <c r="DJ55" s="5" t="str">
        <f>IF(AND(L55&lt;K55,L55&lt;L54,L55&lt;M55,L55&lt;L56),L55,"")</f>
        <v/>
      </c>
      <c r="DK55" s="5" t="str">
        <f>IF(AND(M55&lt;L55,M55&lt;M54,M55&lt;N55,M55&lt;M56),M55,"")</f>
        <v/>
      </c>
      <c r="DL55" s="5" t="str">
        <f>IF(AND(N55&lt;M55,N55&lt;N54,N55&lt;O55,N55&lt;N56),N55,"")</f>
        <v/>
      </c>
      <c r="DM55" s="5" t="str">
        <f>IF(AND(O55&lt;N55,O55&lt;O54,O55&lt;P55,O55&lt;O56),O55,"")</f>
        <v/>
      </c>
      <c r="DN55" s="5" t="str">
        <f>IF(AND(P55&lt;O55,P55&lt;P54,P55&lt;Q55,P55&lt;P56),P55,"")</f>
        <v/>
      </c>
      <c r="DO55" s="5" t="str">
        <f>IF(AND(Q55&lt;P55,Q55&lt;Q54,Q55&lt;R55,Q55&lt;Q56),Q55,"")</f>
        <v/>
      </c>
      <c r="DP55" s="5" t="str">
        <f>IF(AND(R55&lt;Q55,R55&lt;R54,R55&lt;S55,R55&lt;R56),R55,"")</f>
        <v/>
      </c>
      <c r="DQ55" s="5" t="str">
        <f>IF(AND(S55&lt;R55,S55&lt;S54,S55&lt;T55,S55&lt;S56),S55,"")</f>
        <v/>
      </c>
      <c r="DR55" s="5" t="str">
        <f>IF(AND(T55&lt;S55,T55&lt;T54,T55&lt;U55,T55&lt;T56),T55,"")</f>
        <v/>
      </c>
      <c r="DS55" s="5" t="str">
        <f>IF(AND(U55&lt;T55,U55&lt;U54,U55&lt;V55,U55&lt;U56),U55,"")</f>
        <v/>
      </c>
      <c r="DT55" s="5" t="str">
        <f>IF(AND(V55&lt;U55,V55&lt;V54,V55&lt;W55,V55&lt;V56),V55,"")</f>
        <v/>
      </c>
      <c r="DU55" s="5" t="str">
        <f>IF(AND(W55&lt;V55,W55&lt;W54,W55&lt;X55,W55&lt;W56),W55,"")</f>
        <v/>
      </c>
      <c r="DV55" s="5" t="str">
        <f>IF(AND(X55&lt;W55,X55&lt;X54,X55&lt;Y55,X55&lt;X56),X55,"")</f>
        <v/>
      </c>
      <c r="DW55" s="5" t="str">
        <f>IF(AND(Y55&lt;X55,Y55&lt;Y54,Y55&lt;Z55,Y55&lt;Y56),Y55,"")</f>
        <v/>
      </c>
      <c r="DX55" s="5" t="str">
        <f>IF(AND(Z55&lt;Y55,Z55&lt;Z54,Z55&lt;AA55,Z55&lt;Z56),Z55,"")</f>
        <v/>
      </c>
      <c r="DY55" s="5" t="str">
        <f>IF(AND(AA55&lt;Z55,AA55&lt;AA54,AA55&lt;AB55,AA55&lt;AA56),AA55,"")</f>
        <v/>
      </c>
      <c r="DZ55" s="5" t="str">
        <f>IF(AND(AB55&lt;AA55,AB55&lt;AB54,AB55&lt;AC55,AB55&lt;AB56),AB55,"")</f>
        <v/>
      </c>
      <c r="EA55" s="5" t="str">
        <f>IF(AND(AC55&lt;AB55,AC55&lt;AC54,AC55&lt;AD55,AC55&lt;AC56),AC55,"")</f>
        <v/>
      </c>
      <c r="EB55" s="5" t="str">
        <f>IF(AND(AD55&lt;AC55,AD55&lt;AD54,AD55&lt;AE55,AD55&lt;AD56),AD55,"")</f>
        <v/>
      </c>
      <c r="EC55" s="5" t="str">
        <f>IF(AND(AE55&lt;AD55,AE55&lt;AE54,AE55&lt;AF55,AE55&lt;AE56),AE55,"")</f>
        <v/>
      </c>
      <c r="ED55" s="5" t="str">
        <f>IF(AND(AF55&lt;AE55,AF55&lt;AF54,AF55&lt;AG55,AF55&lt;AF56),AF55,"")</f>
        <v/>
      </c>
      <c r="EE55" s="5" t="str">
        <f>IF(AND(AG55&lt;AF55,AG55&lt;AG54,AG55&lt;AH55,AG55&lt;AG56),AG55,"")</f>
        <v/>
      </c>
      <c r="EF55" s="5" t="str">
        <f>IF(AND(AH55&lt;AG55,AH55&lt;AH54,AH55&lt;AI55,AH55&lt;AH56),AH55,"")</f>
        <v/>
      </c>
      <c r="EG55" s="5" t="str">
        <f>IF(AND(AI55&lt;AH55,AI55&lt;AI54,AI55&lt;AJ55,AI55&lt;AI56),AI55,"")</f>
        <v/>
      </c>
      <c r="EH55" s="5" t="str">
        <f>IF(AND(AJ55&lt;AI55,AJ55&lt;AJ54,AJ55&lt;AK55,AJ55&lt;AJ56),AJ55,"")</f>
        <v/>
      </c>
      <c r="EI55" s="5" t="str">
        <f>IF(AND(AK55&lt;AJ55,AK55&lt;AK54,AK55&lt;AL55,AK55&lt;AK56),AK55,"")</f>
        <v/>
      </c>
      <c r="EJ55" s="5" t="str">
        <f>IF(AND(AL55&lt;AK55,AL55&lt;AL54,AL55&lt;AM55,AL55&lt;AL56),AL55,"")</f>
        <v/>
      </c>
      <c r="EK55" s="5" t="str">
        <f>IF(AND(AM55&lt;AL55,AM55&lt;AM54,AM55&lt;AN55,AM55&lt;AM56),AM55,"")</f>
        <v/>
      </c>
      <c r="EL55" s="5" t="str">
        <f>IF(AND(AN55&lt;AM55,AN55&lt;AN54,AN55&lt;AO55,AN55&lt;AN56),AN55,"")</f>
        <v/>
      </c>
      <c r="EM55" s="5" t="str">
        <f>IF(AND(AO55&lt;AN55,AO55&lt;AO54,AO55&lt;AP55,AO55&lt;AO56),AO55,"")</f>
        <v/>
      </c>
      <c r="EN55" s="5" t="str">
        <f>IF(AND(AP55&lt;AO55,AP55&lt;AP54,AP55&lt;AQ55,AP55&lt;AP56),AP55,"")</f>
        <v/>
      </c>
      <c r="EO55" s="5" t="str">
        <f>IF(AND(AQ55&lt;AP55,AQ55&lt;AQ54,AQ55&lt;AR55,AQ55&lt;AQ56),AQ55,"")</f>
        <v/>
      </c>
      <c r="EP55" s="5" t="str">
        <f>IF(AND(AR55&lt;AQ55,AR55&lt;AR54,AR55&lt;AS55,AR55&lt;AR56),AR55,"")</f>
        <v/>
      </c>
      <c r="EQ55" s="5" t="str">
        <f>IF(AND(AS55&lt;AR55,AS55&lt;AS54,AS55&lt;AT55,AS55&lt;AS56),AS55,"")</f>
        <v/>
      </c>
      <c r="ER55" s="5" t="str">
        <f>IF(AND(AT55&lt;AS55,AT55&lt;AT54,AT55&lt;AU55,AT55&lt;AT56),AT55,"")</f>
        <v/>
      </c>
      <c r="ES55" s="5" t="str">
        <f>IF(AND(AU55&lt;AT55,AU55&lt;AU54,AU55&lt;AV55,AU55&lt;AU56),AU55,"")</f>
        <v/>
      </c>
      <c r="ET55" s="5" t="str">
        <f>IF(AND(AV55&lt;AU55,AV55&lt;AV54,AV55&lt;AW55,AV55&lt;AV56),AV55,"")</f>
        <v/>
      </c>
      <c r="EU55" s="5" t="str">
        <f>IF(AND(AW55&lt;AV55,AW55&lt;AW54,AW55&lt;AX55,AW55&lt;AW56),AW55,"")</f>
        <v/>
      </c>
      <c r="EV55" s="5" t="str">
        <f>IF(AND(AX55&lt;AW55,AX55&lt;AX54,AX55&lt;AY55,AX55&lt;AX56),AX55,"")</f>
        <v/>
      </c>
      <c r="EW55" s="5" t="str">
        <f>IF(AND(AY55&lt;AX55,AY55&lt;AY54,AY55&lt;AZ55,AY55&lt;AY56),AY55,"")</f>
        <v/>
      </c>
      <c r="EX55" s="5" t="str">
        <f>IF(AND(AZ55&lt;AY55,AZ55&lt;AZ54,AZ55&lt;BA55,AZ55&lt;AZ56),AZ55,"")</f>
        <v/>
      </c>
      <c r="EY55" s="5" t="str">
        <f>IF(AND(BA55&lt;AZ55,BA55&lt;BA54,BA55&lt;BB55,BA55&lt;BA56),BA55,"")</f>
        <v/>
      </c>
      <c r="EZ55" s="5" t="str">
        <f>IF(AND(BB55&lt;BA55,BB55&lt;BB54,BB55&lt;BC55,BB55&lt;BB56),BB55,"")</f>
        <v/>
      </c>
      <c r="FA55" s="5" t="str">
        <f>IF(AND(BC55&lt;BB55,BC55&lt;BC54,BC55&lt;BD55,BC55&lt;BC56),BC55,"")</f>
        <v/>
      </c>
      <c r="FB55" s="5" t="str">
        <f>IF(AND(BD55&lt;BC55,BD55&lt;BD54,BD55&lt;BE55,BD55&lt;BD56),BD55,"")</f>
        <v/>
      </c>
      <c r="FC55" s="5" t="str">
        <f>IF(AND(BE55&lt;BD55,BE55&lt;BE54,BE55&lt;BF55,BE55&lt;BE56),BE55,"")</f>
        <v/>
      </c>
      <c r="FD55" s="5" t="str">
        <f>IF(AND(BF55&lt;BE55,BF55&lt;BF54,BF55&lt;BG55,BF55&lt;BF56),BF55,"")</f>
        <v/>
      </c>
      <c r="FE55" s="5" t="str">
        <f>IF(AND(BG55&lt;BF55,BG55&lt;BG54,BG55&lt;BH55,BG55&lt;BG56),BG55,"")</f>
        <v/>
      </c>
      <c r="FF55" s="5" t="str">
        <f>IF(AND(BH55&lt;BG55,BH55&lt;BH54,BH55&lt;BI55,BH55&lt;BH56),BH55,"")</f>
        <v/>
      </c>
      <c r="FG55" s="5" t="str">
        <f>IF(AND(BI55&lt;BH55,BI55&lt;BI54,BI55&lt;BJ55,BI55&lt;BI56),BI55,"")</f>
        <v/>
      </c>
      <c r="FH55" s="5" t="str">
        <f>IF(AND(BJ55&lt;BI55,BJ55&lt;BJ54,BJ55&lt;BK55,BJ55&lt;BJ56),BJ55,"")</f>
        <v/>
      </c>
      <c r="FI55" s="5" t="str">
        <f>IF(AND(BK55&lt;BJ55,BK55&lt;BK54,BK55&lt;BL55,BK55&lt;BK56),BK55,"")</f>
        <v/>
      </c>
      <c r="FJ55" s="5" t="str">
        <f>IF(AND(BL55&lt;BK55,BL55&lt;BL54,BL55&lt;BM55,BL55&lt;BL56),BL55,"")</f>
        <v/>
      </c>
      <c r="FK55" s="5" t="str">
        <f>IF(AND(BM55&lt;BL55,BM55&lt;BM54,BM55&lt;BN55,BM55&lt;BM56),BM55,"")</f>
        <v/>
      </c>
      <c r="FL55" s="5" t="str">
        <f>IF(AND(BN55&lt;BM55,BN55&lt;BN54,BN55&lt;BO55,BN55&lt;BN56),BN55,"")</f>
        <v/>
      </c>
      <c r="FM55" s="5" t="str">
        <f>IF(AND(BO55&lt;BN55,BO55&lt;BO54,BO55&lt;BP55,BO55&lt;BO56),BO55,"")</f>
        <v/>
      </c>
      <c r="FN55" s="5" t="str">
        <f>IF(AND(BP55&lt;BO55,BP55&lt;BP54,BP55&lt;BQ55,BP55&lt;BP56),BP55,"")</f>
        <v/>
      </c>
      <c r="FO55" s="5" t="str">
        <f>IF(AND(BQ55&lt;BP55,BQ55&lt;BQ54,BQ55&lt;BR55,BQ55&lt;BQ56),BQ55,"")</f>
        <v/>
      </c>
      <c r="FP55" s="5" t="str">
        <f>IF(AND(BR55&lt;BQ55,BR55&lt;BR54,BR55&lt;BS55,BR55&lt;BR56),BR55,"")</f>
        <v/>
      </c>
      <c r="FQ55" s="5" t="str">
        <f>IF(AND(BS55&lt;BR55,BS55&lt;BS54,BS55&lt;BT55,BS55&lt;BS56),BS55,"")</f>
        <v/>
      </c>
      <c r="FR55" s="5" t="str">
        <f>IF(AND(BT55&lt;BS55,BT55&lt;BT54,BT55&lt;BU55,BT55&lt;BT56),BT55,"")</f>
        <v/>
      </c>
      <c r="FS55" s="5" t="str">
        <f>IF(AND(BU55&lt;BT55,BU55&lt;BU54,BU55&lt;BV55,BU55&lt;BU56),BU55,"")</f>
        <v/>
      </c>
      <c r="FT55" s="5" t="str">
        <f>IF(AND(BV55&lt;BU55,BV55&lt;BV54,BV55&lt;BW55,BV55&lt;BV56),BV55,"")</f>
        <v/>
      </c>
      <c r="FU55" s="5" t="str">
        <f>IF(AND(BW55&lt;BV55,BW55&lt;BW54,BW55&lt;BX55,BW55&lt;BW56),BW55,"")</f>
        <v/>
      </c>
      <c r="FV55" s="5" t="str">
        <f>IF(AND(BX55&lt;BW55,BX55&lt;BX54,BX55&lt;BY55,BX55&lt;BX56),BX55,"")</f>
        <v/>
      </c>
      <c r="FW55" s="5" t="str">
        <f>IF(AND(BY55&lt;BX55,BY55&lt;BY54,BY55&lt;BZ55,BY55&lt;BY56),BY55,"")</f>
        <v/>
      </c>
      <c r="FX55" s="5" t="str">
        <f>IF(AND(BZ55&lt;BY55,BZ55&lt;BZ54,BZ55&lt;CA55,BZ55&lt;BZ56),BZ55,"")</f>
        <v/>
      </c>
      <c r="FY55" s="5" t="str">
        <f>IF(AND(CA55&lt;BZ55,CA55&lt;CA54,CA55&lt;CB55,CA55&lt;CA56),CA55,"")</f>
        <v/>
      </c>
      <c r="FZ55" s="5" t="str">
        <f>IF(AND(CB55&lt;CA55,CB55&lt;CB54,CB55&lt;CC55,CB55&lt;CB56),CB55,"")</f>
        <v/>
      </c>
      <c r="GA55" s="5" t="str">
        <f>IF(AND(CC55&lt;CB55,CC55&lt;CC54,CC55&lt;CD55,CC55&lt;CC56),CC55,"")</f>
        <v/>
      </c>
      <c r="GB55" s="5" t="str">
        <f>IF(AND(CD55&lt;CC55,CD55&lt;CD54,CD55&lt;CE55,CD55&lt;CD56),CD55,"")</f>
        <v/>
      </c>
      <c r="GC55" s="5" t="str">
        <f>IF(AND(CE55&lt;CD55,CE55&lt;CE54,CE55&lt;CF55,CE55&lt;CE56),CE55,"")</f>
        <v/>
      </c>
      <c r="GD55" s="5" t="str">
        <f>IF(AND(CF55&lt;CE55,CF55&lt;CF54,CF55&lt;CG55,CF55&lt;CF56),CF55,"")</f>
        <v/>
      </c>
      <c r="GE55" s="5" t="str">
        <f>IF(AND(CG55&lt;CF55,CG55&lt;CG54,CG55&lt;CH55,CG55&lt;CG56),CG55,"")</f>
        <v/>
      </c>
      <c r="GF55" s="5" t="str">
        <f>IF(AND(CH55&lt;CG55,CH55&lt;CH54,CH55&lt;CI55,CH55&lt;CH56),CH55,"")</f>
        <v/>
      </c>
      <c r="GG55" s="5" t="str">
        <f>IF(AND(CI55&lt;CH55,CI55&lt;CI54,CI55&lt;CJ55,CI55&lt;CI56),CI55,"")</f>
        <v/>
      </c>
      <c r="GH55" s="5" t="str">
        <f>IF(AND(CJ55&lt;CI55,CJ55&lt;CJ54,CJ55&lt;CK55,CJ55&lt;CJ56),CJ55,"")</f>
        <v/>
      </c>
      <c r="GI55" s="5" t="str">
        <f>IF(AND(CK55&lt;CJ55,CK55&lt;CK54,CK55&lt;CL55,CK55&lt;CK56),CK55,"")</f>
        <v/>
      </c>
      <c r="GJ55" s="5" t="str">
        <f>IF(AND(CL55&lt;CK55,CL55&lt;CL54,CL55&lt;CM55,CL55&lt;CL56),CL55,"")</f>
        <v/>
      </c>
      <c r="GK55" s="5" t="str">
        <f>IF(AND(CM55&lt;CL55,CM55&lt;CM54,CM55&lt;CN55,CM55&lt;CM56),CM55,"")</f>
        <v/>
      </c>
      <c r="GL55" s="5" t="str">
        <f>IF(AND(CN55&lt;CM55,CN55&lt;CN54,CN55&lt;CO55,CN55&lt;CN56),CN55,"")</f>
        <v/>
      </c>
      <c r="GM55" s="5" t="str">
        <f>IF(AND(CO55&lt;CN55,CO55&lt;CO54,CO55&lt;CP55,CO55&lt;CO56),CO55,"")</f>
        <v/>
      </c>
      <c r="GN55" s="5" t="str">
        <f>IF(AND(CP55&lt;CO55,CP55&lt;CP54,CP55&lt;CQ55,CP55&lt;CP56),CP55,"")</f>
        <v/>
      </c>
      <c r="GO55" s="5" t="str">
        <f>IF(AND(CQ55&lt;CP55,CQ55&lt;CQ54,CQ55&lt;CR55,CQ55&lt;CQ56),CQ55,"")</f>
        <v/>
      </c>
      <c r="GP55" s="5" t="str">
        <f>IF(AND(CR55&lt;CQ55,CR55&lt;CR54,CR55&lt;CS55,CR55&lt;CR56),CR55,"")</f>
        <v/>
      </c>
      <c r="GQ55" s="5" t="str">
        <f>IF(AND(CS55&lt;CR55,CS55&lt;CS54,CS55&lt;CT55,CS55&lt;CS56),CS55,"")</f>
        <v/>
      </c>
      <c r="GR55" s="5" t="str">
        <f>IF(AND(CT55&lt;CS55,CT55&lt;CT54,CT55&lt;CU55,CT55&lt;CT56),CT55,"")</f>
        <v/>
      </c>
      <c r="GS55" s="5" t="str">
        <f>IF(AND(CU55&lt;CT55,CU55&lt;CU54,CU55&lt;CV55,CU55&lt;CU56),CU55,"")</f>
        <v/>
      </c>
      <c r="GT55" s="5" t="str">
        <f>IF(AND(CV55&lt;CU55,CV55&lt;CV54,CV55&lt;CW55,CV55&lt;CV56),CV55,"")</f>
        <v/>
      </c>
      <c r="GU55" s="5" t="str">
        <f>IF(AND(CW55&lt;CV55,CW55&lt;CW54,CW55&lt;CX55,CW55&lt;CW56),CW55,"")</f>
        <v/>
      </c>
      <c r="GV55" s="5" t="str">
        <f>IF(AND(CX55&lt;CW55,CX55&lt;CX54,CX55&lt;CY55,CX55&lt;CX56),CX55,"")</f>
        <v/>
      </c>
      <c r="GW55" s="5" t="str">
        <f>IF(AND(CY55&lt;CX55,CY55&lt;CY54,CY55&lt;CZ55,CY55&lt;CY56),CY55,"")</f>
        <v/>
      </c>
      <c r="GY55" s="6" t="str">
        <f t="shared" si="190"/>
        <v>3</v>
      </c>
      <c r="GZ55" s="6" t="str">
        <f t="shared" si="190"/>
        <v>4</v>
      </c>
      <c r="HA55" s="6" t="str">
        <f t="shared" si="190"/>
        <v>3</v>
      </c>
      <c r="HB55" s="6" t="str">
        <f t="shared" si="190"/>
        <v>2</v>
      </c>
      <c r="HC55" s="6" t="str">
        <f t="shared" si="190"/>
        <v>3</v>
      </c>
      <c r="HD55" s="6" t="str">
        <f t="shared" si="190"/>
        <v>34</v>
      </c>
      <c r="HE55" s="6" t="str">
        <f t="shared" si="190"/>
        <v>12</v>
      </c>
      <c r="HF55" s="6" t="str">
        <f t="shared" si="190"/>
        <v>1</v>
      </c>
      <c r="HG55" s="6" t="str">
        <f t="shared" si="190"/>
        <v>23</v>
      </c>
      <c r="HH55" s="6" t="str">
        <f t="shared" si="190"/>
        <v>3</v>
      </c>
      <c r="HI55" s="6" t="str">
        <f t="shared" si="190"/>
        <v>1</v>
      </c>
      <c r="HJ55" s="6" t="str">
        <f t="shared" si="190"/>
        <v>4</v>
      </c>
      <c r="HK55" s="6" t="str">
        <f t="shared" si="190"/>
        <v>123</v>
      </c>
      <c r="HL55" s="6" t="str">
        <f t="shared" si="190"/>
        <v>13</v>
      </c>
      <c r="HM55" s="6" t="str">
        <f t="shared" si="190"/>
        <v>2</v>
      </c>
      <c r="HN55" s="6" t="str">
        <f t="shared" si="190"/>
        <v>12</v>
      </c>
      <c r="HO55" s="6" t="str">
        <f t="shared" si="188"/>
        <v>12</v>
      </c>
      <c r="HP55" s="6" t="str">
        <f t="shared" si="188"/>
        <v>1</v>
      </c>
      <c r="HQ55" s="6" t="str">
        <f t="shared" si="188"/>
        <v/>
      </c>
      <c r="HR55" s="6" t="str">
        <f t="shared" si="188"/>
        <v/>
      </c>
      <c r="HS55" s="6" t="str">
        <f t="shared" si="188"/>
        <v>14</v>
      </c>
      <c r="HT55" s="6" t="str">
        <f t="shared" si="188"/>
        <v>14</v>
      </c>
      <c r="HU55" s="6" t="str">
        <f t="shared" si="188"/>
        <v>14</v>
      </c>
      <c r="HV55" s="6" t="str">
        <f t="shared" si="188"/>
        <v>3</v>
      </c>
      <c r="HW55" s="6" t="str">
        <f t="shared" si="188"/>
        <v>2</v>
      </c>
      <c r="HX55" s="6" t="str">
        <f t="shared" si="188"/>
        <v/>
      </c>
      <c r="HY55" s="6" t="str">
        <f t="shared" si="188"/>
        <v>1</v>
      </c>
      <c r="HZ55" s="6" t="str">
        <f t="shared" si="188"/>
        <v>14</v>
      </c>
      <c r="IA55" s="6" t="str">
        <f t="shared" si="188"/>
        <v>14</v>
      </c>
      <c r="IB55" s="6" t="str">
        <f t="shared" si="188"/>
        <v>14</v>
      </c>
      <c r="IC55" s="6" t="str">
        <f t="shared" si="188"/>
        <v>4</v>
      </c>
      <c r="ID55" s="6" t="str">
        <f t="shared" si="187"/>
        <v>4</v>
      </c>
      <c r="IE55" s="6" t="str">
        <f t="shared" si="187"/>
        <v>4</v>
      </c>
      <c r="IF55" s="6" t="str">
        <f t="shared" si="187"/>
        <v>12</v>
      </c>
      <c r="IG55" s="6" t="str">
        <f t="shared" si="187"/>
        <v>1</v>
      </c>
      <c r="IH55" s="6" t="str">
        <f t="shared" si="187"/>
        <v>234</v>
      </c>
      <c r="II55" s="6" t="str">
        <f t="shared" si="187"/>
        <v>3</v>
      </c>
      <c r="IJ55" s="6" t="str">
        <f t="shared" si="187"/>
        <v>34</v>
      </c>
      <c r="IK55" s="6" t="str">
        <f t="shared" si="187"/>
        <v>1</v>
      </c>
      <c r="IL55" s="6" t="str">
        <f t="shared" si="187"/>
        <v>3</v>
      </c>
      <c r="IM55" s="6" t="str">
        <f t="shared" si="187"/>
        <v>1</v>
      </c>
      <c r="IN55" s="6" t="str">
        <f t="shared" si="187"/>
        <v>23</v>
      </c>
      <c r="IO55" s="6" t="str">
        <f t="shared" si="187"/>
        <v>23</v>
      </c>
      <c r="IP55" s="6" t="str">
        <f t="shared" si="187"/>
        <v>23</v>
      </c>
      <c r="IQ55" s="6" t="str">
        <f t="shared" si="187"/>
        <v>23</v>
      </c>
      <c r="IR55" s="6" t="str">
        <f t="shared" si="187"/>
        <v>23</v>
      </c>
      <c r="IS55" s="6" t="str">
        <f t="shared" si="187"/>
        <v>3</v>
      </c>
      <c r="IT55" s="6" t="str">
        <f t="shared" si="185"/>
        <v>34</v>
      </c>
      <c r="IU55" s="6" t="str">
        <f t="shared" si="185"/>
        <v>34</v>
      </c>
      <c r="IV55" s="6" t="str">
        <f t="shared" si="185"/>
        <v>4</v>
      </c>
      <c r="IW55" s="6" t="str">
        <f t="shared" si="185"/>
        <v>4</v>
      </c>
      <c r="IX55" s="6" t="str">
        <f t="shared" si="185"/>
        <v>4</v>
      </c>
      <c r="IY55" s="6" t="str">
        <f t="shared" si="185"/>
        <v>2</v>
      </c>
      <c r="IZ55" s="6" t="str">
        <f t="shared" si="185"/>
        <v>1</v>
      </c>
      <c r="JA55" s="6" t="str">
        <f t="shared" si="185"/>
        <v>4</v>
      </c>
      <c r="JB55" s="6" t="str">
        <f t="shared" si="185"/>
        <v>4</v>
      </c>
      <c r="JC55" s="6" t="str">
        <f t="shared" si="185"/>
        <v>34</v>
      </c>
      <c r="JD55" s="6" t="str">
        <f t="shared" si="185"/>
        <v>1</v>
      </c>
      <c r="JE55" s="6" t="str">
        <f t="shared" si="185"/>
        <v>14</v>
      </c>
      <c r="JF55" s="6" t="str">
        <f t="shared" si="185"/>
        <v>3</v>
      </c>
      <c r="JG55" s="6" t="str">
        <f t="shared" si="185"/>
        <v/>
      </c>
      <c r="JH55" s="6" t="str">
        <f t="shared" si="185"/>
        <v>123</v>
      </c>
      <c r="JI55" s="6" t="str">
        <f t="shared" si="176"/>
        <v>3</v>
      </c>
      <c r="JJ55" s="6" t="str">
        <f t="shared" si="176"/>
        <v>14</v>
      </c>
      <c r="JK55" s="6" t="str">
        <f t="shared" si="173"/>
        <v>3</v>
      </c>
      <c r="JL55" s="6" t="str">
        <f t="shared" si="173"/>
        <v>12</v>
      </c>
      <c r="JM55" s="6" t="str">
        <f t="shared" si="173"/>
        <v>3</v>
      </c>
      <c r="JN55" s="6" t="str">
        <f t="shared" si="173"/>
        <v>4</v>
      </c>
      <c r="JO55" s="6" t="str">
        <f t="shared" si="173"/>
        <v>3</v>
      </c>
      <c r="JP55" s="6" t="str">
        <f t="shared" si="173"/>
        <v>2</v>
      </c>
      <c r="JQ55" s="6" t="str">
        <f t="shared" si="173"/>
        <v>2</v>
      </c>
      <c r="JR55" s="6" t="str">
        <f t="shared" si="173"/>
        <v>23</v>
      </c>
      <c r="JS55" s="6" t="str">
        <f t="shared" si="173"/>
        <v>23</v>
      </c>
      <c r="JT55" s="6" t="str">
        <f t="shared" si="173"/>
        <v>3</v>
      </c>
      <c r="JU55" s="6" t="str">
        <f t="shared" si="173"/>
        <v>34</v>
      </c>
      <c r="JV55" s="6" t="str">
        <f t="shared" si="173"/>
        <v>1</v>
      </c>
      <c r="JW55" s="6" t="str">
        <f t="shared" si="173"/>
        <v/>
      </c>
      <c r="JX55" s="6" t="str">
        <f t="shared" ref="JX55:KM103" si="192">IF(CC54=CC55-1,1,"")&amp;IF(CD55=CC55-1,2,"")&amp;IF(CC56=CC55-1,3,"")&amp;IF(CB55=CC55-1,4,"")</f>
        <v>2</v>
      </c>
      <c r="JY55" s="6" t="str">
        <f t="shared" si="192"/>
        <v>12</v>
      </c>
      <c r="JZ55" s="6" t="str">
        <f t="shared" si="192"/>
        <v>12</v>
      </c>
      <c r="KA55" s="6" t="str">
        <f t="shared" si="192"/>
        <v>1</v>
      </c>
      <c r="KB55" s="6" t="str">
        <f t="shared" si="192"/>
        <v>3</v>
      </c>
      <c r="KC55" s="6" t="str">
        <f t="shared" si="192"/>
        <v>1</v>
      </c>
      <c r="KD55" s="6" t="str">
        <f t="shared" si="192"/>
        <v>3</v>
      </c>
      <c r="KE55" s="6" t="str">
        <f t="shared" si="192"/>
        <v>1</v>
      </c>
      <c r="KF55" s="6" t="str">
        <f t="shared" si="192"/>
        <v>3</v>
      </c>
      <c r="KG55" s="6" t="str">
        <f t="shared" si="192"/>
        <v>4</v>
      </c>
      <c r="KH55" s="6" t="str">
        <f t="shared" si="192"/>
        <v>4</v>
      </c>
      <c r="KI55" s="6" t="str">
        <f t="shared" si="192"/>
        <v/>
      </c>
      <c r="KJ55" s="6" t="str">
        <f t="shared" si="192"/>
        <v>13</v>
      </c>
      <c r="KK55" s="6" t="str">
        <f t="shared" si="192"/>
        <v>2</v>
      </c>
      <c r="KL55" s="6" t="str">
        <f t="shared" si="192"/>
        <v>1</v>
      </c>
      <c r="KM55" s="6" t="str">
        <f t="shared" si="192"/>
        <v/>
      </c>
      <c r="KN55" s="6" t="str">
        <f t="shared" si="191"/>
        <v>1</v>
      </c>
      <c r="KO55" s="6" t="str">
        <f t="shared" si="191"/>
        <v>14</v>
      </c>
      <c r="KP55" s="6" t="str">
        <f t="shared" si="191"/>
        <v>13</v>
      </c>
      <c r="KQ55" s="6" t="str">
        <f t="shared" si="191"/>
        <v>1</v>
      </c>
      <c r="KR55" s="6" t="str">
        <f t="shared" si="191"/>
        <v>14</v>
      </c>
      <c r="KS55" s="6" t="str">
        <f t="shared" si="189"/>
        <v/>
      </c>
      <c r="KT55" s="6" t="str">
        <f t="shared" si="189"/>
        <v>3</v>
      </c>
      <c r="KV55" s="4">
        <f t="shared" ca="1" si="13"/>
        <v>1</v>
      </c>
      <c r="KW55" s="4" t="str">
        <f t="shared" si="14"/>
        <v/>
      </c>
      <c r="KX55" s="4" t="str">
        <f t="shared" si="15"/>
        <v/>
      </c>
      <c r="KY55" s="4" t="str">
        <f t="shared" si="16"/>
        <v/>
      </c>
      <c r="KZ55" s="4">
        <f t="shared" ca="1" si="17"/>
        <v>1</v>
      </c>
      <c r="LA55" s="4" t="str">
        <f t="shared" si="18"/>
        <v/>
      </c>
      <c r="LB55" s="4" t="str">
        <f t="shared" si="19"/>
        <v/>
      </c>
      <c r="LC55" s="4">
        <f t="shared" ca="1" si="20"/>
        <v>1</v>
      </c>
      <c r="LD55" s="4" t="str">
        <f t="shared" ca="1" si="21"/>
        <v/>
      </c>
      <c r="LE55" s="4" t="str">
        <f t="shared" ca="1" si="22"/>
        <v/>
      </c>
      <c r="LF55" s="4">
        <f t="shared" ca="1" si="23"/>
        <v>1</v>
      </c>
      <c r="LG55" s="4">
        <f t="shared" ca="1" si="24"/>
        <v>1</v>
      </c>
      <c r="LH55" s="4" t="str">
        <f t="shared" si="25"/>
        <v/>
      </c>
      <c r="LI55" s="4">
        <f t="shared" ca="1" si="26"/>
        <v>1</v>
      </c>
      <c r="LJ55" s="4">
        <f t="shared" ca="1" si="27"/>
        <v>1</v>
      </c>
      <c r="LK55" s="4">
        <f t="shared" ca="1" si="28"/>
        <v>1</v>
      </c>
      <c r="LL55" s="4">
        <f t="shared" ca="1" si="29"/>
        <v>1</v>
      </c>
      <c r="LM55" s="4">
        <f t="shared" ca="1" si="30"/>
        <v>1</v>
      </c>
      <c r="LN55" s="4" t="str">
        <f t="shared" ca="1" si="31"/>
        <v/>
      </c>
      <c r="LO55" s="4" t="str">
        <f t="shared" ca="1" si="32"/>
        <v/>
      </c>
      <c r="LP55" s="4">
        <f t="shared" ca="1" si="33"/>
        <v>1</v>
      </c>
      <c r="LQ55" s="4">
        <f t="shared" ca="1" si="34"/>
        <v>1</v>
      </c>
      <c r="LR55" s="4" t="str">
        <f t="shared" si="35"/>
        <v/>
      </c>
      <c r="LS55" s="4" t="str">
        <f t="shared" si="36"/>
        <v/>
      </c>
      <c r="LT55" s="4" t="str">
        <f t="shared" ca="1" si="37"/>
        <v/>
      </c>
      <c r="LU55" s="4" t="str">
        <f t="shared" ca="1" si="38"/>
        <v/>
      </c>
      <c r="LV55" s="4">
        <f t="shared" ca="1" si="39"/>
        <v>1</v>
      </c>
      <c r="LW55" s="4">
        <f t="shared" ca="1" si="40"/>
        <v>1</v>
      </c>
      <c r="LX55" s="4">
        <f t="shared" ca="1" si="41"/>
        <v>1</v>
      </c>
      <c r="LY55" s="4">
        <f t="shared" ca="1" si="42"/>
        <v>1</v>
      </c>
      <c r="LZ55" s="4">
        <f t="shared" ca="1" si="43"/>
        <v>1</v>
      </c>
      <c r="MA55" s="4">
        <f t="shared" ca="1" si="44"/>
        <v>1</v>
      </c>
      <c r="MB55" s="4" t="str">
        <f t="shared" si="45"/>
        <v/>
      </c>
      <c r="MC55" s="4" t="str">
        <f t="shared" si="46"/>
        <v/>
      </c>
      <c r="MD55" s="4" t="str">
        <f t="shared" ca="1" si="47"/>
        <v/>
      </c>
      <c r="ME55" s="4" t="str">
        <f t="shared" si="48"/>
        <v/>
      </c>
      <c r="MF55" s="4">
        <f t="shared" ca="1" si="49"/>
        <v>1</v>
      </c>
      <c r="MG55" s="4" t="str">
        <f t="shared" si="50"/>
        <v/>
      </c>
      <c r="MH55" s="4">
        <f t="shared" ca="1" si="51"/>
        <v>1</v>
      </c>
      <c r="MI55" s="4" t="str">
        <f t="shared" si="52"/>
        <v/>
      </c>
      <c r="MJ55" s="4">
        <f t="shared" ca="1" si="53"/>
        <v>1</v>
      </c>
      <c r="MK55" s="4" t="str">
        <f t="shared" si="54"/>
        <v/>
      </c>
      <c r="ML55" s="4">
        <f t="shared" ca="1" si="55"/>
        <v>1</v>
      </c>
      <c r="MM55" s="4">
        <f t="shared" ca="1" si="56"/>
        <v>1</v>
      </c>
      <c r="MN55" s="4">
        <f t="shared" ca="1" si="57"/>
        <v>1</v>
      </c>
      <c r="MO55" s="4">
        <f t="shared" ca="1" si="58"/>
        <v>1</v>
      </c>
      <c r="MP55" s="4">
        <f t="shared" ca="1" si="59"/>
        <v>1</v>
      </c>
      <c r="MQ55" s="4">
        <f t="shared" ca="1" si="60"/>
        <v>1</v>
      </c>
      <c r="MR55" s="4">
        <f t="shared" ca="1" si="61"/>
        <v>1</v>
      </c>
      <c r="MS55" s="4">
        <f t="shared" ca="1" si="62"/>
        <v>1</v>
      </c>
      <c r="MT55" s="4">
        <f t="shared" ca="1" si="63"/>
        <v>1</v>
      </c>
      <c r="MU55" s="4" t="str">
        <f t="shared" si="64"/>
        <v/>
      </c>
      <c r="MV55" s="4">
        <f t="shared" ca="1" si="65"/>
        <v>1</v>
      </c>
      <c r="MW55" s="4">
        <f t="shared" ca="1" si="66"/>
        <v>1</v>
      </c>
      <c r="MX55" s="4">
        <f t="shared" ca="1" si="67"/>
        <v>1</v>
      </c>
      <c r="MY55" s="4">
        <f t="shared" ca="1" si="68"/>
        <v>1</v>
      </c>
      <c r="MZ55" s="4" t="str">
        <f t="shared" si="69"/>
        <v/>
      </c>
      <c r="NA55" s="4">
        <f t="shared" ca="1" si="70"/>
        <v>1</v>
      </c>
      <c r="NB55" s="4">
        <f t="shared" ca="1" si="71"/>
        <v>1</v>
      </c>
      <c r="NC55" s="4" t="str">
        <f t="shared" si="72"/>
        <v/>
      </c>
      <c r="ND55" s="4" t="str">
        <f t="shared" si="73"/>
        <v/>
      </c>
      <c r="NE55" s="4" t="str">
        <f t="shared" si="74"/>
        <v/>
      </c>
      <c r="NF55" s="4" t="str">
        <f t="shared" ca="1" si="75"/>
        <v/>
      </c>
      <c r="NG55" s="4" t="str">
        <f t="shared" si="76"/>
        <v/>
      </c>
      <c r="NH55" s="4" t="str">
        <f t="shared" ca="1" si="77"/>
        <v/>
      </c>
      <c r="NI55" s="4" t="str">
        <f t="shared" si="78"/>
        <v/>
      </c>
      <c r="NJ55" s="4" t="str">
        <f t="shared" ca="1" si="79"/>
        <v/>
      </c>
      <c r="NK55" s="4" t="str">
        <f t="shared" si="80"/>
        <v/>
      </c>
      <c r="NL55" s="4" t="str">
        <f t="shared" si="81"/>
        <v/>
      </c>
      <c r="NM55" s="4">
        <f t="shared" ca="1" si="82"/>
        <v>1</v>
      </c>
      <c r="NN55" s="4">
        <f t="shared" ca="1" si="83"/>
        <v>1</v>
      </c>
      <c r="NO55" s="4">
        <f t="shared" ca="1" si="84"/>
        <v>1</v>
      </c>
      <c r="NP55" s="4">
        <f t="shared" ca="1" si="85"/>
        <v>1</v>
      </c>
      <c r="NQ55" s="4">
        <f t="shared" ca="1" si="86"/>
        <v>1</v>
      </c>
      <c r="NR55" s="4">
        <f t="shared" ca="1" si="87"/>
        <v>1</v>
      </c>
      <c r="NS55" s="4" t="str">
        <f t="shared" si="88"/>
        <v/>
      </c>
      <c r="NT55" s="4" t="str">
        <f t="shared" si="89"/>
        <v/>
      </c>
      <c r="NU55" s="4">
        <f t="shared" ca="1" si="90"/>
        <v>1</v>
      </c>
      <c r="NV55" s="4">
        <f t="shared" ca="1" si="91"/>
        <v>1</v>
      </c>
      <c r="NW55" s="4">
        <f t="shared" ca="1" si="92"/>
        <v>1</v>
      </c>
      <c r="NX55" s="4">
        <f t="shared" ca="1" si="93"/>
        <v>1</v>
      </c>
      <c r="NY55" s="4" t="str">
        <f t="shared" si="94"/>
        <v/>
      </c>
      <c r="NZ55" s="4" t="str">
        <f t="shared" si="95"/>
        <v/>
      </c>
      <c r="OA55" s="4">
        <f t="shared" ca="1" si="96"/>
        <v>1</v>
      </c>
      <c r="OB55" s="4" t="str">
        <f t="shared" ca="1" si="97"/>
        <v/>
      </c>
      <c r="OC55" s="4">
        <f t="shared" ca="1" si="98"/>
        <v>1</v>
      </c>
      <c r="OD55" s="4">
        <f t="shared" ca="1" si="99"/>
        <v>1</v>
      </c>
      <c r="OE55" s="4">
        <f t="shared" ca="1" si="100"/>
        <v>1</v>
      </c>
      <c r="OF55" s="4" t="str">
        <f t="shared" si="101"/>
        <v/>
      </c>
      <c r="OG55" s="4" t="str">
        <f t="shared" si="102"/>
        <v/>
      </c>
      <c r="OH55" s="4">
        <f t="shared" ca="1" si="103"/>
        <v>1</v>
      </c>
      <c r="OI55" s="4">
        <f t="shared" ca="1" si="104"/>
        <v>1</v>
      </c>
      <c r="OJ55" s="4" t="str">
        <f t="shared" ca="1" si="105"/>
        <v/>
      </c>
      <c r="OK55" s="4">
        <f t="shared" ca="1" si="106"/>
        <v>1</v>
      </c>
      <c r="OL55" s="4">
        <f t="shared" ca="1" si="107"/>
        <v>1</v>
      </c>
      <c r="OM55" s="4" t="str">
        <f t="shared" ca="1" si="108"/>
        <v/>
      </c>
      <c r="ON55" s="4" t="str">
        <f t="shared" ca="1" si="109"/>
        <v/>
      </c>
      <c r="OO55" s="4" t="str">
        <f t="shared" si="110"/>
        <v/>
      </c>
      <c r="OP55" s="4" t="str">
        <f t="shared" si="111"/>
        <v/>
      </c>
      <c r="OQ55" s="4" t="str">
        <f t="shared" si="112"/>
        <v/>
      </c>
      <c r="OS55" s="4">
        <f t="shared" ca="1" si="181"/>
        <v>1</v>
      </c>
      <c r="OT55" s="4" t="str">
        <f t="shared" si="181"/>
        <v/>
      </c>
      <c r="OU55" s="4" t="str">
        <f t="shared" si="181"/>
        <v/>
      </c>
      <c r="OV55" s="4" t="str">
        <f t="shared" si="181"/>
        <v/>
      </c>
      <c r="OW55" s="4">
        <f t="shared" ca="1" si="181"/>
        <v>1</v>
      </c>
      <c r="OX55" s="4" t="str">
        <f t="shared" si="181"/>
        <v/>
      </c>
      <c r="OY55" s="4" t="str">
        <f t="shared" si="181"/>
        <v/>
      </c>
      <c r="OZ55" s="4">
        <f t="shared" ca="1" si="181"/>
        <v>1</v>
      </c>
      <c r="PA55" s="4" t="str">
        <f t="shared" ca="1" si="181"/>
        <v/>
      </c>
      <c r="PB55" s="4" t="str">
        <f t="shared" ca="1" si="181"/>
        <v/>
      </c>
      <c r="PC55" s="4">
        <f t="shared" ca="1" si="181"/>
        <v>1</v>
      </c>
      <c r="PD55" s="4">
        <f t="shared" ca="1" si="181"/>
        <v>1</v>
      </c>
      <c r="PE55" s="4" t="str">
        <f t="shared" si="181"/>
        <v/>
      </c>
      <c r="PF55" s="4">
        <f t="shared" ca="1" si="181"/>
        <v>1</v>
      </c>
      <c r="PG55" s="4">
        <f t="shared" ca="1" si="181"/>
        <v>1</v>
      </c>
      <c r="PH55" s="4">
        <f t="shared" ca="1" si="181"/>
        <v>1</v>
      </c>
      <c r="PI55" s="4">
        <f t="shared" ca="1" si="179"/>
        <v>1</v>
      </c>
      <c r="PJ55" s="4">
        <f t="shared" ca="1" si="179"/>
        <v>1</v>
      </c>
      <c r="PK55" s="4" t="str">
        <f t="shared" ca="1" si="179"/>
        <v/>
      </c>
      <c r="PL55" s="4" t="str">
        <f t="shared" ca="1" si="179"/>
        <v/>
      </c>
      <c r="PM55" s="4">
        <f t="shared" ca="1" si="179"/>
        <v>1</v>
      </c>
      <c r="PN55" s="4">
        <f t="shared" ca="1" si="179"/>
        <v>1</v>
      </c>
      <c r="PO55" s="4" t="str">
        <f t="shared" si="179"/>
        <v/>
      </c>
      <c r="PP55" s="4" t="str">
        <f t="shared" si="179"/>
        <v/>
      </c>
      <c r="PQ55" s="4" t="str">
        <f t="shared" ca="1" si="179"/>
        <v/>
      </c>
      <c r="PR55" s="4" t="str">
        <f t="shared" ca="1" si="179"/>
        <v/>
      </c>
      <c r="PS55" s="4">
        <f t="shared" ca="1" si="179"/>
        <v>1</v>
      </c>
      <c r="PT55" s="4">
        <f t="shared" ca="1" si="179"/>
        <v>1</v>
      </c>
      <c r="PU55" s="4">
        <f t="shared" ca="1" si="179"/>
        <v>1</v>
      </c>
      <c r="PV55" s="4">
        <f t="shared" ca="1" si="179"/>
        <v>1</v>
      </c>
      <c r="PW55" s="4">
        <f t="shared" ca="1" si="179"/>
        <v>1</v>
      </c>
      <c r="PX55" s="4">
        <f t="shared" ca="1" si="186"/>
        <v>1</v>
      </c>
      <c r="PY55" s="4" t="str">
        <f t="shared" si="186"/>
        <v/>
      </c>
      <c r="PZ55" s="4" t="str">
        <f t="shared" si="186"/>
        <v/>
      </c>
      <c r="QA55" s="4" t="str">
        <f t="shared" ca="1" si="186"/>
        <v/>
      </c>
      <c r="QB55" s="4" t="str">
        <f t="shared" si="186"/>
        <v/>
      </c>
      <c r="QC55" s="4">
        <f t="shared" ca="1" si="186"/>
        <v>1</v>
      </c>
      <c r="QD55" s="4" t="str">
        <f t="shared" si="186"/>
        <v/>
      </c>
      <c r="QE55" s="4">
        <f t="shared" ca="1" si="186"/>
        <v>1</v>
      </c>
      <c r="QF55" s="4" t="str">
        <f t="shared" si="186"/>
        <v/>
      </c>
      <c r="QG55" s="4">
        <f t="shared" ca="1" si="186"/>
        <v>1</v>
      </c>
      <c r="QH55" s="4" t="str">
        <f t="shared" si="186"/>
        <v/>
      </c>
      <c r="QI55" s="4">
        <f t="shared" ca="1" si="186"/>
        <v>1</v>
      </c>
      <c r="QJ55" s="4">
        <f t="shared" ca="1" si="186"/>
        <v>1</v>
      </c>
      <c r="QK55" s="4">
        <f t="shared" ca="1" si="186"/>
        <v>1</v>
      </c>
      <c r="QL55" s="4">
        <f t="shared" ca="1" si="186"/>
        <v>1</v>
      </c>
      <c r="QM55" s="4">
        <f t="shared" ca="1" si="186"/>
        <v>1</v>
      </c>
      <c r="QN55" s="4">
        <f t="shared" ca="1" si="184"/>
        <v>1</v>
      </c>
      <c r="QO55" s="4">
        <f t="shared" ca="1" si="184"/>
        <v>1</v>
      </c>
      <c r="QP55" s="4">
        <f t="shared" ca="1" si="184"/>
        <v>1</v>
      </c>
      <c r="QQ55" s="4">
        <f t="shared" ca="1" si="183"/>
        <v>1</v>
      </c>
      <c r="QR55" s="4" t="str">
        <f t="shared" si="183"/>
        <v/>
      </c>
      <c r="QS55" s="4">
        <f t="shared" ca="1" si="183"/>
        <v>1</v>
      </c>
      <c r="QT55" s="4">
        <f t="shared" ca="1" si="183"/>
        <v>1</v>
      </c>
      <c r="QU55" s="4">
        <f t="shared" ca="1" si="183"/>
        <v>1</v>
      </c>
      <c r="QV55" s="4">
        <f t="shared" ca="1" si="183"/>
        <v>1</v>
      </c>
      <c r="QW55" s="4" t="str">
        <f t="shared" si="183"/>
        <v/>
      </c>
      <c r="QX55" s="4">
        <f t="shared" ca="1" si="183"/>
        <v>1</v>
      </c>
      <c r="QY55" s="4">
        <f t="shared" ca="1" si="183"/>
        <v>1</v>
      </c>
      <c r="QZ55" s="4" t="str">
        <f t="shared" si="183"/>
        <v/>
      </c>
      <c r="RA55" s="4" t="str">
        <f t="shared" si="183"/>
        <v/>
      </c>
      <c r="RB55" s="4" t="str">
        <f t="shared" si="183"/>
        <v/>
      </c>
      <c r="RC55" s="4" t="str">
        <f t="shared" ca="1" si="183"/>
        <v/>
      </c>
      <c r="RD55" s="4" t="str">
        <f t="shared" si="183"/>
        <v/>
      </c>
      <c r="RE55" s="4" t="str">
        <f t="shared" ca="1" si="182"/>
        <v/>
      </c>
      <c r="RF55" s="4" t="str">
        <f t="shared" si="118"/>
        <v/>
      </c>
      <c r="RG55" s="4" t="str">
        <f t="shared" ca="1" si="119"/>
        <v/>
      </c>
      <c r="RH55" s="4" t="str">
        <f t="shared" si="120"/>
        <v/>
      </c>
      <c r="RI55" s="4" t="str">
        <f t="shared" si="121"/>
        <v/>
      </c>
      <c r="RJ55" s="4">
        <f t="shared" ca="1" si="122"/>
        <v>1</v>
      </c>
      <c r="RK55" s="4">
        <f t="shared" ca="1" si="123"/>
        <v>1</v>
      </c>
      <c r="RL55" s="4">
        <f t="shared" ca="1" si="124"/>
        <v>1</v>
      </c>
      <c r="RM55" s="4">
        <f t="shared" ca="1" si="125"/>
        <v>1</v>
      </c>
      <c r="RN55" s="4">
        <f t="shared" ca="1" si="126"/>
        <v>1</v>
      </c>
      <c r="RO55" s="4">
        <f t="shared" ca="1" si="127"/>
        <v>1</v>
      </c>
      <c r="RP55" s="4" t="str">
        <f t="shared" si="128"/>
        <v/>
      </c>
      <c r="RQ55" s="4" t="str">
        <f t="shared" si="129"/>
        <v/>
      </c>
      <c r="RR55" s="4">
        <f t="shared" ca="1" si="130"/>
        <v>1</v>
      </c>
      <c r="RS55" s="4">
        <f t="shared" ca="1" si="131"/>
        <v>1</v>
      </c>
      <c r="RT55" s="4">
        <f t="shared" ca="1" si="132"/>
        <v>1</v>
      </c>
      <c r="RU55" s="4">
        <f t="shared" ca="1" si="133"/>
        <v>1</v>
      </c>
      <c r="RV55" s="4" t="str">
        <f t="shared" si="134"/>
        <v/>
      </c>
      <c r="RW55" s="4" t="str">
        <f t="shared" si="135"/>
        <v/>
      </c>
      <c r="RX55" s="4">
        <f t="shared" ca="1" si="136"/>
        <v>1</v>
      </c>
      <c r="RY55" s="4" t="str">
        <f t="shared" ca="1" si="137"/>
        <v/>
      </c>
      <c r="RZ55" s="4">
        <f t="shared" ca="1" si="138"/>
        <v>1</v>
      </c>
      <c r="SA55" s="4">
        <f t="shared" ca="1" si="139"/>
        <v>1</v>
      </c>
      <c r="SB55" s="4">
        <f t="shared" ca="1" si="140"/>
        <v>1</v>
      </c>
      <c r="SC55" s="4" t="str">
        <f t="shared" si="141"/>
        <v/>
      </c>
      <c r="SD55" s="4" t="str">
        <f t="shared" si="142"/>
        <v/>
      </c>
      <c r="SE55" s="4">
        <f t="shared" ca="1" si="143"/>
        <v>1</v>
      </c>
      <c r="SF55" s="4">
        <f t="shared" ca="1" si="144"/>
        <v>1</v>
      </c>
      <c r="SG55" s="4" t="str">
        <f t="shared" ca="1" si="145"/>
        <v/>
      </c>
      <c r="SH55" s="4">
        <f t="shared" ca="1" si="146"/>
        <v>1</v>
      </c>
      <c r="SI55" s="4">
        <f t="shared" ca="1" si="147"/>
        <v>1</v>
      </c>
      <c r="SJ55" s="4" t="str">
        <f t="shared" ca="1" si="148"/>
        <v/>
      </c>
      <c r="SK55" s="4" t="str">
        <f t="shared" ca="1" si="149"/>
        <v/>
      </c>
      <c r="SL55" s="4" t="str">
        <f t="shared" si="150"/>
        <v/>
      </c>
      <c r="SM55" s="4" t="str">
        <f t="shared" si="151"/>
        <v/>
      </c>
      <c r="SN55" s="4" t="str">
        <f t="shared" si="152"/>
        <v/>
      </c>
    </row>
    <row r="56" spans="1:508" x14ac:dyDescent="0.2">
      <c r="A56" s="3" t="s">
        <v>54</v>
      </c>
      <c r="B56" s="3"/>
      <c r="C56" s="3">
        <v>10</v>
      </c>
      <c r="D56" cm="1">
        <f t="array" ref="D56:CY56">RIGHT(LEFT(A56,_xlfn.SEQUENCE(1,LEN(A56),1,1)),1)*1</f>
        <v>7</v>
      </c>
      <c r="E56">
        <v>6</v>
      </c>
      <c r="F56">
        <v>8</v>
      </c>
      <c r="G56">
        <v>9</v>
      </c>
      <c r="H56">
        <v>7</v>
      </c>
      <c r="I56">
        <v>8</v>
      </c>
      <c r="J56">
        <v>9</v>
      </c>
      <c r="K56">
        <v>8</v>
      </c>
      <c r="L56">
        <v>7</v>
      </c>
      <c r="M56">
        <v>6</v>
      </c>
      <c r="N56">
        <v>5</v>
      </c>
      <c r="O56">
        <v>9</v>
      </c>
      <c r="P56">
        <v>8</v>
      </c>
      <c r="Q56">
        <v>7</v>
      </c>
      <c r="R56">
        <v>6</v>
      </c>
      <c r="S56">
        <v>5</v>
      </c>
      <c r="T56">
        <v>4</v>
      </c>
      <c r="U56">
        <v>3</v>
      </c>
      <c r="V56">
        <v>5</v>
      </c>
      <c r="W56">
        <v>7</v>
      </c>
      <c r="X56">
        <v>8</v>
      </c>
      <c r="Y56">
        <v>9</v>
      </c>
      <c r="Z56">
        <v>9</v>
      </c>
      <c r="AA56">
        <v>8</v>
      </c>
      <c r="AB56">
        <v>9</v>
      </c>
      <c r="AC56">
        <v>5</v>
      </c>
      <c r="AD56">
        <v>4</v>
      </c>
      <c r="AE56">
        <v>5</v>
      </c>
      <c r="AF56">
        <v>6</v>
      </c>
      <c r="AG56">
        <v>8</v>
      </c>
      <c r="AH56">
        <v>9</v>
      </c>
      <c r="AI56">
        <v>9</v>
      </c>
      <c r="AJ56">
        <v>1</v>
      </c>
      <c r="AK56">
        <v>2</v>
      </c>
      <c r="AL56">
        <v>9</v>
      </c>
      <c r="AM56">
        <v>8</v>
      </c>
      <c r="AN56">
        <v>7</v>
      </c>
      <c r="AO56">
        <v>8</v>
      </c>
      <c r="AP56">
        <v>9</v>
      </c>
      <c r="AQ56">
        <v>8</v>
      </c>
      <c r="AR56">
        <v>9</v>
      </c>
      <c r="AS56">
        <v>8</v>
      </c>
      <c r="AT56">
        <v>7</v>
      </c>
      <c r="AU56">
        <v>6</v>
      </c>
      <c r="AV56">
        <v>5</v>
      </c>
      <c r="AW56">
        <v>4</v>
      </c>
      <c r="AX56">
        <v>3</v>
      </c>
      <c r="AY56">
        <v>4</v>
      </c>
      <c r="AZ56">
        <v>5</v>
      </c>
      <c r="BA56">
        <v>8</v>
      </c>
      <c r="BB56">
        <v>9</v>
      </c>
      <c r="BC56">
        <v>9</v>
      </c>
      <c r="BD56">
        <v>8</v>
      </c>
      <c r="BE56">
        <v>7</v>
      </c>
      <c r="BF56">
        <v>8</v>
      </c>
      <c r="BG56">
        <v>9</v>
      </c>
      <c r="BH56">
        <v>8</v>
      </c>
      <c r="BI56">
        <v>9</v>
      </c>
      <c r="BJ56">
        <v>9</v>
      </c>
      <c r="BK56">
        <v>8</v>
      </c>
      <c r="BL56">
        <v>9</v>
      </c>
      <c r="BM56">
        <v>8</v>
      </c>
      <c r="BN56">
        <v>7</v>
      </c>
      <c r="BO56">
        <v>6</v>
      </c>
      <c r="BP56">
        <v>5</v>
      </c>
      <c r="BQ56">
        <v>6</v>
      </c>
      <c r="BR56">
        <v>7</v>
      </c>
      <c r="BS56">
        <v>7</v>
      </c>
      <c r="BT56">
        <v>8</v>
      </c>
      <c r="BU56">
        <v>9</v>
      </c>
      <c r="BV56">
        <v>7</v>
      </c>
      <c r="BW56">
        <v>4</v>
      </c>
      <c r="BX56">
        <v>3</v>
      </c>
      <c r="BY56">
        <v>2</v>
      </c>
      <c r="BZ56">
        <v>3</v>
      </c>
      <c r="CA56">
        <v>4</v>
      </c>
      <c r="CB56">
        <v>9</v>
      </c>
      <c r="CC56">
        <v>8</v>
      </c>
      <c r="CD56">
        <v>9</v>
      </c>
      <c r="CE56">
        <v>6</v>
      </c>
      <c r="CF56">
        <v>9</v>
      </c>
      <c r="CG56">
        <v>8</v>
      </c>
      <c r="CH56">
        <v>7</v>
      </c>
      <c r="CI56">
        <v>4</v>
      </c>
      <c r="CJ56">
        <v>3</v>
      </c>
      <c r="CK56">
        <v>2</v>
      </c>
      <c r="CL56">
        <v>5</v>
      </c>
      <c r="CM56">
        <v>6</v>
      </c>
      <c r="CN56">
        <v>7</v>
      </c>
      <c r="CO56">
        <v>8</v>
      </c>
      <c r="CP56">
        <v>9</v>
      </c>
      <c r="CQ56">
        <v>4</v>
      </c>
      <c r="CR56">
        <v>5</v>
      </c>
      <c r="CS56">
        <v>4</v>
      </c>
      <c r="CT56">
        <v>3</v>
      </c>
      <c r="CU56">
        <v>5</v>
      </c>
      <c r="CV56">
        <v>9</v>
      </c>
      <c r="CW56">
        <v>9</v>
      </c>
      <c r="CX56">
        <v>9</v>
      </c>
      <c r="CY56">
        <v>8</v>
      </c>
      <c r="CZ56" s="3">
        <v>10</v>
      </c>
      <c r="DB56" s="5" t="str">
        <f>IF(AND(D56&lt;C56,D56&lt;D55,D56&lt;E56,D56&lt;D57),D56,"")</f>
        <v/>
      </c>
      <c r="DC56" s="5" t="str">
        <f>IF(AND(E56&lt;D56,E56&lt;E55,E56&lt;F56,E56&lt;E57),E56,"")</f>
        <v/>
      </c>
      <c r="DD56" s="5" t="str">
        <f>IF(AND(F56&lt;E56,F56&lt;F55,F56&lt;G56,F56&lt;F57),F56,"")</f>
        <v/>
      </c>
      <c r="DE56" s="5" t="str">
        <f>IF(AND(G56&lt;F56,G56&lt;G55,G56&lt;H56,G56&lt;G57),G56,"")</f>
        <v/>
      </c>
      <c r="DF56" s="5" t="str">
        <f>IF(AND(H56&lt;G56,H56&lt;H55,H56&lt;I56,H56&lt;H57),H56,"")</f>
        <v/>
      </c>
      <c r="DG56" s="5" t="str">
        <f>IF(AND(I56&lt;H56,I56&lt;I55,I56&lt;J56,I56&lt;I57),I56,"")</f>
        <v/>
      </c>
      <c r="DH56" s="5" t="str">
        <f>IF(AND(J56&lt;I56,J56&lt;J55,J56&lt;K56,J56&lt;J57),J56,"")</f>
        <v/>
      </c>
      <c r="DI56" s="5" t="str">
        <f>IF(AND(K56&lt;J56,K56&lt;K55,K56&lt;L56,K56&lt;K57),K56,"")</f>
        <v/>
      </c>
      <c r="DJ56" s="5" t="str">
        <f>IF(AND(L56&lt;K56,L56&lt;L55,L56&lt;M56,L56&lt;L57),L56,"")</f>
        <v/>
      </c>
      <c r="DK56" s="5" t="str">
        <f>IF(AND(M56&lt;L56,M56&lt;M55,M56&lt;N56,M56&lt;M57),M56,"")</f>
        <v/>
      </c>
      <c r="DL56" s="5" t="str">
        <f>IF(AND(N56&lt;M56,N56&lt;N55,N56&lt;O56,N56&lt;N57),N56,"")</f>
        <v/>
      </c>
      <c r="DM56" s="5" t="str">
        <f>IF(AND(O56&lt;N56,O56&lt;O55,O56&lt;P56,O56&lt;O57),O56,"")</f>
        <v/>
      </c>
      <c r="DN56" s="5" t="str">
        <f>IF(AND(P56&lt;O56,P56&lt;P55,P56&lt;Q56,P56&lt;P57),P56,"")</f>
        <v/>
      </c>
      <c r="DO56" s="5" t="str">
        <f>IF(AND(Q56&lt;P56,Q56&lt;Q55,Q56&lt;R56,Q56&lt;Q57),Q56,"")</f>
        <v/>
      </c>
      <c r="DP56" s="5" t="str">
        <f>IF(AND(R56&lt;Q56,R56&lt;R55,R56&lt;S56,R56&lt;R57),R56,"")</f>
        <v/>
      </c>
      <c r="DQ56" s="5" t="str">
        <f>IF(AND(S56&lt;R56,S56&lt;S55,S56&lt;T56,S56&lt;S57),S56,"")</f>
        <v/>
      </c>
      <c r="DR56" s="5" t="str">
        <f>IF(AND(T56&lt;S56,T56&lt;T55,T56&lt;U56,T56&lt;T57),T56,"")</f>
        <v/>
      </c>
      <c r="DS56" s="5" t="str">
        <f>IF(AND(U56&lt;T56,U56&lt;U55,U56&lt;V56,U56&lt;U57),U56,"")</f>
        <v/>
      </c>
      <c r="DT56" s="5" t="str">
        <f>IF(AND(V56&lt;U56,V56&lt;V55,V56&lt;W56,V56&lt;V57),V56,"")</f>
        <v/>
      </c>
      <c r="DU56" s="5" t="str">
        <f>IF(AND(W56&lt;V56,W56&lt;W55,W56&lt;X56,W56&lt;W57),W56,"")</f>
        <v/>
      </c>
      <c r="DV56" s="5" t="str">
        <f>IF(AND(X56&lt;W56,X56&lt;X55,X56&lt;Y56,X56&lt;X57),X56,"")</f>
        <v/>
      </c>
      <c r="DW56" s="5" t="str">
        <f>IF(AND(Y56&lt;X56,Y56&lt;Y55,Y56&lt;Z56,Y56&lt;Y57),Y56,"")</f>
        <v/>
      </c>
      <c r="DX56" s="5" t="str">
        <f>IF(AND(Z56&lt;Y56,Z56&lt;Z55,Z56&lt;AA56,Z56&lt;Z57),Z56,"")</f>
        <v/>
      </c>
      <c r="DY56" s="5" t="str">
        <f>IF(AND(AA56&lt;Z56,AA56&lt;AA55,AA56&lt;AB56,AA56&lt;AA57),AA56,"")</f>
        <v/>
      </c>
      <c r="DZ56" s="5" t="str">
        <f>IF(AND(AB56&lt;AA56,AB56&lt;AB55,AB56&lt;AC56,AB56&lt;AB57),AB56,"")</f>
        <v/>
      </c>
      <c r="EA56" s="5" t="str">
        <f>IF(AND(AC56&lt;AB56,AC56&lt;AC55,AC56&lt;AD56,AC56&lt;AC57),AC56,"")</f>
        <v/>
      </c>
      <c r="EB56" s="5" t="str">
        <f>IF(AND(AD56&lt;AC56,AD56&lt;AD55,AD56&lt;AE56,AD56&lt;AD57),AD56,"")</f>
        <v/>
      </c>
      <c r="EC56" s="5" t="str">
        <f>IF(AND(AE56&lt;AD56,AE56&lt;AE55,AE56&lt;AF56,AE56&lt;AE57),AE56,"")</f>
        <v/>
      </c>
      <c r="ED56" s="5" t="str">
        <f>IF(AND(AF56&lt;AE56,AF56&lt;AF55,AF56&lt;AG56,AF56&lt;AF57),AF56,"")</f>
        <v/>
      </c>
      <c r="EE56" s="5" t="str">
        <f>IF(AND(AG56&lt;AF56,AG56&lt;AG55,AG56&lt;AH56,AG56&lt;AG57),AG56,"")</f>
        <v/>
      </c>
      <c r="EF56" s="5" t="str">
        <f>IF(AND(AH56&lt;AG56,AH56&lt;AH55,AH56&lt;AI56,AH56&lt;AH57),AH56,"")</f>
        <v/>
      </c>
      <c r="EG56" s="5" t="str">
        <f>IF(AND(AI56&lt;AH56,AI56&lt;AI55,AI56&lt;AJ56,AI56&lt;AI57),AI56,"")</f>
        <v/>
      </c>
      <c r="EH56" s="5" t="str">
        <f>IF(AND(AJ56&lt;AI56,AJ56&lt;AJ55,AJ56&lt;AK56,AJ56&lt;AJ57),AJ56,"")</f>
        <v/>
      </c>
      <c r="EI56" s="5" t="str">
        <f>IF(AND(AK56&lt;AJ56,AK56&lt;AK55,AK56&lt;AL56,AK56&lt;AK57),AK56,"")</f>
        <v/>
      </c>
      <c r="EJ56" s="5" t="str">
        <f>IF(AND(AL56&lt;AK56,AL56&lt;AL55,AL56&lt;AM56,AL56&lt;AL57),AL56,"")</f>
        <v/>
      </c>
      <c r="EK56" s="5" t="str">
        <f>IF(AND(AM56&lt;AL56,AM56&lt;AM55,AM56&lt;AN56,AM56&lt;AM57),AM56,"")</f>
        <v/>
      </c>
      <c r="EL56" s="5" t="str">
        <f>IF(AND(AN56&lt;AM56,AN56&lt;AN55,AN56&lt;AO56,AN56&lt;AN57),AN56,"")</f>
        <v/>
      </c>
      <c r="EM56" s="5" t="str">
        <f>IF(AND(AO56&lt;AN56,AO56&lt;AO55,AO56&lt;AP56,AO56&lt;AO57),AO56,"")</f>
        <v/>
      </c>
      <c r="EN56" s="5" t="str">
        <f>IF(AND(AP56&lt;AO56,AP56&lt;AP55,AP56&lt;AQ56,AP56&lt;AP57),AP56,"")</f>
        <v/>
      </c>
      <c r="EO56" s="5" t="str">
        <f>IF(AND(AQ56&lt;AP56,AQ56&lt;AQ55,AQ56&lt;AR56,AQ56&lt;AQ57),AQ56,"")</f>
        <v/>
      </c>
      <c r="EP56" s="5" t="str">
        <f>IF(AND(AR56&lt;AQ56,AR56&lt;AR55,AR56&lt;AS56,AR56&lt;AR57),AR56,"")</f>
        <v/>
      </c>
      <c r="EQ56" s="5" t="str">
        <f>IF(AND(AS56&lt;AR56,AS56&lt;AS55,AS56&lt;AT56,AS56&lt;AS57),AS56,"")</f>
        <v/>
      </c>
      <c r="ER56" s="5" t="str">
        <f>IF(AND(AT56&lt;AS56,AT56&lt;AT55,AT56&lt;AU56,AT56&lt;AT57),AT56,"")</f>
        <v/>
      </c>
      <c r="ES56" s="5" t="str">
        <f>IF(AND(AU56&lt;AT56,AU56&lt;AU55,AU56&lt;AV56,AU56&lt;AU57),AU56,"")</f>
        <v/>
      </c>
      <c r="ET56" s="5" t="str">
        <f>IF(AND(AV56&lt;AU56,AV56&lt;AV55,AV56&lt;AW56,AV56&lt;AV57),AV56,"")</f>
        <v/>
      </c>
      <c r="EU56" s="5" t="str">
        <f>IF(AND(AW56&lt;AV56,AW56&lt;AW55,AW56&lt;AX56,AW56&lt;AW57),AW56,"")</f>
        <v/>
      </c>
      <c r="EV56" s="5" t="str">
        <f>IF(AND(AX56&lt;AW56,AX56&lt;AX55,AX56&lt;AY56,AX56&lt;AX57),AX56,"")</f>
        <v/>
      </c>
      <c r="EW56" s="5" t="str">
        <f>IF(AND(AY56&lt;AX56,AY56&lt;AY55,AY56&lt;AZ56,AY56&lt;AY57),AY56,"")</f>
        <v/>
      </c>
      <c r="EX56" s="5" t="str">
        <f>IF(AND(AZ56&lt;AY56,AZ56&lt;AZ55,AZ56&lt;BA56,AZ56&lt;AZ57),AZ56,"")</f>
        <v/>
      </c>
      <c r="EY56" s="5" t="str">
        <f>IF(AND(BA56&lt;AZ56,BA56&lt;BA55,BA56&lt;BB56,BA56&lt;BA57),BA56,"")</f>
        <v/>
      </c>
      <c r="EZ56" s="5" t="str">
        <f>IF(AND(BB56&lt;BA56,BB56&lt;BB55,BB56&lt;BC56,BB56&lt;BB57),BB56,"")</f>
        <v/>
      </c>
      <c r="FA56" s="5" t="str">
        <f>IF(AND(BC56&lt;BB56,BC56&lt;BC55,BC56&lt;BD56,BC56&lt;BC57),BC56,"")</f>
        <v/>
      </c>
      <c r="FB56" s="5" t="str">
        <f>IF(AND(BD56&lt;BC56,BD56&lt;BD55,BD56&lt;BE56,BD56&lt;BD57),BD56,"")</f>
        <v/>
      </c>
      <c r="FC56" s="5" t="str">
        <f>IF(AND(BE56&lt;BD56,BE56&lt;BE55,BE56&lt;BF56,BE56&lt;BE57),BE56,"")</f>
        <v/>
      </c>
      <c r="FD56" s="5" t="str">
        <f>IF(AND(BF56&lt;BE56,BF56&lt;BF55,BF56&lt;BG56,BF56&lt;BF57),BF56,"")</f>
        <v/>
      </c>
      <c r="FE56" s="5" t="str">
        <f>IF(AND(BG56&lt;BF56,BG56&lt;BG55,BG56&lt;BH56,BG56&lt;BG57),BG56,"")</f>
        <v/>
      </c>
      <c r="FF56" s="5" t="str">
        <f>IF(AND(BH56&lt;BG56,BH56&lt;BH55,BH56&lt;BI56,BH56&lt;BH57),BH56,"")</f>
        <v/>
      </c>
      <c r="FG56" s="5" t="str">
        <f>IF(AND(BI56&lt;BH56,BI56&lt;BI55,BI56&lt;BJ56,BI56&lt;BI57),BI56,"")</f>
        <v/>
      </c>
      <c r="FH56" s="5" t="str">
        <f>IF(AND(BJ56&lt;BI56,BJ56&lt;BJ55,BJ56&lt;BK56,BJ56&lt;BJ57),BJ56,"")</f>
        <v/>
      </c>
      <c r="FI56" s="5" t="str">
        <f>IF(AND(BK56&lt;BJ56,BK56&lt;BK55,BK56&lt;BL56,BK56&lt;BK57),BK56,"")</f>
        <v/>
      </c>
      <c r="FJ56" s="5" t="str">
        <f>IF(AND(BL56&lt;BK56,BL56&lt;BL55,BL56&lt;BM56,BL56&lt;BL57),BL56,"")</f>
        <v/>
      </c>
      <c r="FK56" s="5" t="str">
        <f>IF(AND(BM56&lt;BL56,BM56&lt;BM55,BM56&lt;BN56,BM56&lt;BM57),BM56,"")</f>
        <v/>
      </c>
      <c r="FL56" s="5" t="str">
        <f>IF(AND(BN56&lt;BM56,BN56&lt;BN55,BN56&lt;BO56,BN56&lt;BN57),BN56,"")</f>
        <v/>
      </c>
      <c r="FM56" s="5" t="str">
        <f>IF(AND(BO56&lt;BN56,BO56&lt;BO55,BO56&lt;BP56,BO56&lt;BO57),BO56,"")</f>
        <v/>
      </c>
      <c r="FN56" s="5" t="str">
        <f>IF(AND(BP56&lt;BO56,BP56&lt;BP55,BP56&lt;BQ56,BP56&lt;BP57),BP56,"")</f>
        <v/>
      </c>
      <c r="FO56" s="5" t="str">
        <f>IF(AND(BQ56&lt;BP56,BQ56&lt;BQ55,BQ56&lt;BR56,BQ56&lt;BQ57),BQ56,"")</f>
        <v/>
      </c>
      <c r="FP56" s="5" t="str">
        <f>IF(AND(BR56&lt;BQ56,BR56&lt;BR55,BR56&lt;BS56,BR56&lt;BR57),BR56,"")</f>
        <v/>
      </c>
      <c r="FQ56" s="5" t="str">
        <f>IF(AND(BS56&lt;BR56,BS56&lt;BS55,BS56&lt;BT56,BS56&lt;BS57),BS56,"")</f>
        <v/>
      </c>
      <c r="FR56" s="5" t="str">
        <f>IF(AND(BT56&lt;BS56,BT56&lt;BT55,BT56&lt;BU56,BT56&lt;BT57),BT56,"")</f>
        <v/>
      </c>
      <c r="FS56" s="5" t="str">
        <f>IF(AND(BU56&lt;BT56,BU56&lt;BU55,BU56&lt;BV56,BU56&lt;BU57),BU56,"")</f>
        <v/>
      </c>
      <c r="FT56" s="5" t="str">
        <f>IF(AND(BV56&lt;BU56,BV56&lt;BV55,BV56&lt;BW56,BV56&lt;BV57),BV56,"")</f>
        <v/>
      </c>
      <c r="FU56" s="5" t="str">
        <f>IF(AND(BW56&lt;BV56,BW56&lt;BW55,BW56&lt;BX56,BW56&lt;BW57),BW56,"")</f>
        <v/>
      </c>
      <c r="FV56" s="5" t="str">
        <f>IF(AND(BX56&lt;BW56,BX56&lt;BX55,BX56&lt;BY56,BX56&lt;BX57),BX56,"")</f>
        <v/>
      </c>
      <c r="FW56" s="5">
        <f>IF(AND(BY56&lt;BX56,BY56&lt;BY55,BY56&lt;BZ56,BY56&lt;BY57),BY56,"")</f>
        <v>2</v>
      </c>
      <c r="FX56" s="5" t="str">
        <f>IF(AND(BZ56&lt;BY56,BZ56&lt;BZ55,BZ56&lt;CA56,BZ56&lt;BZ57),BZ56,"")</f>
        <v/>
      </c>
      <c r="FY56" s="5" t="str">
        <f>IF(AND(CA56&lt;BZ56,CA56&lt;CA55,CA56&lt;CB56,CA56&lt;CA57),CA56,"")</f>
        <v/>
      </c>
      <c r="FZ56" s="5" t="str">
        <f>IF(AND(CB56&lt;CA56,CB56&lt;CB55,CB56&lt;CC56,CB56&lt;CB57),CB56,"")</f>
        <v/>
      </c>
      <c r="GA56" s="5" t="str">
        <f>IF(AND(CC56&lt;CB56,CC56&lt;CC55,CC56&lt;CD56,CC56&lt;CC57),CC56,"")</f>
        <v/>
      </c>
      <c r="GB56" s="5" t="str">
        <f>IF(AND(CD56&lt;CC56,CD56&lt;CD55,CD56&lt;CE56,CD56&lt;CD57),CD56,"")</f>
        <v/>
      </c>
      <c r="GC56" s="5" t="str">
        <f>IF(AND(CE56&lt;CD56,CE56&lt;CE55,CE56&lt;CF56,CE56&lt;CE57),CE56,"")</f>
        <v/>
      </c>
      <c r="GD56" s="5" t="str">
        <f>IF(AND(CF56&lt;CE56,CF56&lt;CF55,CF56&lt;CG56,CF56&lt;CF57),CF56,"")</f>
        <v/>
      </c>
      <c r="GE56" s="5" t="str">
        <f>IF(AND(CG56&lt;CF56,CG56&lt;CG55,CG56&lt;CH56,CG56&lt;CG57),CG56,"")</f>
        <v/>
      </c>
      <c r="GF56" s="5" t="str">
        <f>IF(AND(CH56&lt;CG56,CH56&lt;CH55,CH56&lt;CI56,CH56&lt;CH57),CH56,"")</f>
        <v/>
      </c>
      <c r="GG56" s="5" t="str">
        <f>IF(AND(CI56&lt;CH56,CI56&lt;CI55,CI56&lt;CJ56,CI56&lt;CI57),CI56,"")</f>
        <v/>
      </c>
      <c r="GH56" s="5" t="str">
        <f>IF(AND(CJ56&lt;CI56,CJ56&lt;CJ55,CJ56&lt;CK56,CJ56&lt;CJ57),CJ56,"")</f>
        <v/>
      </c>
      <c r="GI56" s="5">
        <f>IF(AND(CK56&lt;CJ56,CK56&lt;CK55,CK56&lt;CL56,CK56&lt;CK57),CK56,"")</f>
        <v>2</v>
      </c>
      <c r="GJ56" s="5" t="str">
        <f>IF(AND(CL56&lt;CK56,CL56&lt;CL55,CL56&lt;CM56,CL56&lt;CL57),CL56,"")</f>
        <v/>
      </c>
      <c r="GK56" s="5" t="str">
        <f>IF(AND(CM56&lt;CL56,CM56&lt;CM55,CM56&lt;CN56,CM56&lt;CM57),CM56,"")</f>
        <v/>
      </c>
      <c r="GL56" s="5" t="str">
        <f>IF(AND(CN56&lt;CM56,CN56&lt;CN55,CN56&lt;CO56,CN56&lt;CN57),CN56,"")</f>
        <v/>
      </c>
      <c r="GM56" s="5" t="str">
        <f>IF(AND(CO56&lt;CN56,CO56&lt;CO55,CO56&lt;CP56,CO56&lt;CO57),CO56,"")</f>
        <v/>
      </c>
      <c r="GN56" s="5" t="str">
        <f>IF(AND(CP56&lt;CO56,CP56&lt;CP55,CP56&lt;CQ56,CP56&lt;CP57),CP56,"")</f>
        <v/>
      </c>
      <c r="GO56" s="5" t="str">
        <f>IF(AND(CQ56&lt;CP56,CQ56&lt;CQ55,CQ56&lt;CR56,CQ56&lt;CQ57),CQ56,"")</f>
        <v/>
      </c>
      <c r="GP56" s="5" t="str">
        <f>IF(AND(CR56&lt;CQ56,CR56&lt;CR55,CR56&lt;CS56,CR56&lt;CR57),CR56,"")</f>
        <v/>
      </c>
      <c r="GQ56" s="5" t="str">
        <f>IF(AND(CS56&lt;CR56,CS56&lt;CS55,CS56&lt;CT56,CS56&lt;CS57),CS56,"")</f>
        <v/>
      </c>
      <c r="GR56" s="5" t="str">
        <f>IF(AND(CT56&lt;CS56,CT56&lt;CT55,CT56&lt;CU56,CT56&lt;CT57),CT56,"")</f>
        <v/>
      </c>
      <c r="GS56" s="5" t="str">
        <f>IF(AND(CU56&lt;CT56,CU56&lt;CU55,CU56&lt;CV56,CU56&lt;CU57),CU56,"")</f>
        <v/>
      </c>
      <c r="GT56" s="5" t="str">
        <f>IF(AND(CV56&lt;CU56,CV56&lt;CV55,CV56&lt;CW56,CV56&lt;CV57),CV56,"")</f>
        <v/>
      </c>
      <c r="GU56" s="5" t="str">
        <f>IF(AND(CW56&lt;CV56,CW56&lt;CW55,CW56&lt;CX56,CW56&lt;CW57),CW56,"")</f>
        <v/>
      </c>
      <c r="GV56" s="5" t="str">
        <f>IF(AND(CX56&lt;CW56,CX56&lt;CX55,CX56&lt;CY56,CX56&lt;CX57),CX56,"")</f>
        <v/>
      </c>
      <c r="GW56" s="5" t="str">
        <f>IF(AND(CY56&lt;CX56,CY56&lt;CY55,CY56&lt;CZ56,CY56&lt;CY57),CY56,"")</f>
        <v/>
      </c>
      <c r="GY56" s="6" t="str">
        <f t="shared" si="190"/>
        <v>23</v>
      </c>
      <c r="GZ56" s="6" t="str">
        <f t="shared" si="190"/>
        <v>3</v>
      </c>
      <c r="HA56" s="6" t="str">
        <f t="shared" si="190"/>
        <v>3</v>
      </c>
      <c r="HB56" s="6" t="str">
        <f t="shared" si="190"/>
        <v>4</v>
      </c>
      <c r="HC56" s="6" t="str">
        <f t="shared" si="190"/>
        <v>3</v>
      </c>
      <c r="HD56" s="6" t="str">
        <f t="shared" si="190"/>
        <v>34</v>
      </c>
      <c r="HE56" s="6" t="str">
        <f t="shared" si="190"/>
        <v>234</v>
      </c>
      <c r="HF56" s="6" t="str">
        <f t="shared" si="190"/>
        <v>2</v>
      </c>
      <c r="HG56" s="6" t="str">
        <f t="shared" si="190"/>
        <v>2</v>
      </c>
      <c r="HH56" s="6" t="str">
        <f t="shared" si="190"/>
        <v>2</v>
      </c>
      <c r="HI56" s="6" t="str">
        <f t="shared" si="190"/>
        <v/>
      </c>
      <c r="HJ56" s="6" t="str">
        <f t="shared" si="190"/>
        <v>23</v>
      </c>
      <c r="HK56" s="6" t="str">
        <f t="shared" si="190"/>
        <v>2</v>
      </c>
      <c r="HL56" s="6" t="str">
        <f t="shared" si="190"/>
        <v>2</v>
      </c>
      <c r="HM56" s="6" t="str">
        <f t="shared" si="190"/>
        <v>12</v>
      </c>
      <c r="HN56" s="6" t="str">
        <f t="shared" si="190"/>
        <v>12</v>
      </c>
      <c r="HO56" s="6" t="str">
        <f t="shared" si="188"/>
        <v>12</v>
      </c>
      <c r="HP56" s="6" t="str">
        <f t="shared" si="188"/>
        <v>1</v>
      </c>
      <c r="HQ56" s="6" t="str">
        <f t="shared" si="188"/>
        <v>1</v>
      </c>
      <c r="HR56" s="6" t="str">
        <f t="shared" si="188"/>
        <v>1</v>
      </c>
      <c r="HS56" s="6" t="str">
        <f t="shared" si="188"/>
        <v>14</v>
      </c>
      <c r="HT56" s="6" t="str">
        <f t="shared" si="188"/>
        <v>14</v>
      </c>
      <c r="HU56" s="6" t="str">
        <f t="shared" si="188"/>
        <v>23</v>
      </c>
      <c r="HV56" s="6" t="str">
        <f t="shared" si="188"/>
        <v>3</v>
      </c>
      <c r="HW56" s="6" t="str">
        <f t="shared" si="188"/>
        <v>34</v>
      </c>
      <c r="HX56" s="6" t="str">
        <f t="shared" si="188"/>
        <v>2</v>
      </c>
      <c r="HY56" s="6" t="str">
        <f t="shared" si="188"/>
        <v>1</v>
      </c>
      <c r="HZ56" s="6" t="str">
        <f t="shared" si="188"/>
        <v>14</v>
      </c>
      <c r="IA56" s="6" t="str">
        <f t="shared" si="188"/>
        <v>14</v>
      </c>
      <c r="IB56" s="6" t="str">
        <f t="shared" si="188"/>
        <v/>
      </c>
      <c r="IC56" s="6" t="str">
        <f t="shared" si="188"/>
        <v>34</v>
      </c>
      <c r="ID56" s="6" t="str">
        <f t="shared" si="187"/>
        <v>1</v>
      </c>
      <c r="IE56" s="6" t="str">
        <f t="shared" si="187"/>
        <v>3</v>
      </c>
      <c r="IF56" s="6" t="str">
        <f t="shared" si="187"/>
        <v>4</v>
      </c>
      <c r="IG56" s="6" t="str">
        <f t="shared" si="187"/>
        <v>123</v>
      </c>
      <c r="IH56" s="6" t="str">
        <f t="shared" si="187"/>
        <v>23</v>
      </c>
      <c r="II56" s="6" t="str">
        <f t="shared" si="187"/>
        <v>3</v>
      </c>
      <c r="IJ56" s="6" t="str">
        <f t="shared" si="187"/>
        <v>34</v>
      </c>
      <c r="IK56" s="6" t="str">
        <f t="shared" si="187"/>
        <v>24</v>
      </c>
      <c r="IL56" s="6" t="str">
        <f t="shared" si="187"/>
        <v>3</v>
      </c>
      <c r="IM56" s="6" t="str">
        <f t="shared" si="187"/>
        <v>234</v>
      </c>
      <c r="IN56" s="6" t="str">
        <f t="shared" si="187"/>
        <v>2</v>
      </c>
      <c r="IO56" s="6" t="str">
        <f t="shared" si="187"/>
        <v>2</v>
      </c>
      <c r="IP56" s="6" t="str">
        <f t="shared" si="187"/>
        <v>2</v>
      </c>
      <c r="IQ56" s="6" t="str">
        <f t="shared" si="187"/>
        <v>23</v>
      </c>
      <c r="IR56" s="6" t="str">
        <f t="shared" si="187"/>
        <v>23</v>
      </c>
      <c r="IS56" s="6" t="str">
        <f t="shared" si="187"/>
        <v>3</v>
      </c>
      <c r="IT56" s="6" t="str">
        <f t="shared" si="185"/>
        <v>34</v>
      </c>
      <c r="IU56" s="6" t="str">
        <f t="shared" si="185"/>
        <v>4</v>
      </c>
      <c r="IV56" s="6" t="str">
        <f t="shared" si="185"/>
        <v>13</v>
      </c>
      <c r="IW56" s="6" t="str">
        <f t="shared" si="185"/>
        <v>134</v>
      </c>
      <c r="IX56" s="6" t="str">
        <f t="shared" si="185"/>
        <v>2</v>
      </c>
      <c r="IY56" s="6" t="str">
        <f t="shared" si="185"/>
        <v>12</v>
      </c>
      <c r="IZ56" s="6" t="str">
        <f t="shared" si="185"/>
        <v>1</v>
      </c>
      <c r="JA56" s="6" t="str">
        <f t="shared" si="185"/>
        <v>14</v>
      </c>
      <c r="JB56" s="6" t="str">
        <f t="shared" si="185"/>
        <v>124</v>
      </c>
      <c r="JC56" s="6" t="str">
        <f t="shared" si="185"/>
        <v>3</v>
      </c>
      <c r="JD56" s="6" t="str">
        <f t="shared" si="185"/>
        <v>34</v>
      </c>
      <c r="JE56" s="6" t="str">
        <f t="shared" si="185"/>
        <v>2</v>
      </c>
      <c r="JF56" s="6" t="str">
        <f t="shared" si="185"/>
        <v>3</v>
      </c>
      <c r="JG56" s="6" t="str">
        <f t="shared" si="185"/>
        <v>24</v>
      </c>
      <c r="JH56" s="6" t="str">
        <f t="shared" si="185"/>
        <v>2</v>
      </c>
      <c r="JI56" s="6" t="str">
        <f t="shared" si="176"/>
        <v>2</v>
      </c>
      <c r="JJ56" s="6" t="str">
        <f t="shared" si="176"/>
        <v>23</v>
      </c>
      <c r="JK56" s="6" t="str">
        <f t="shared" ref="JK56:JZ103" si="193">IF(BP55=BP56-1,1,"")&amp;IF(BQ56=BP56-1,2,"")&amp;IF(BP57=BP56-1,3,"")&amp;IF(BO56=BP56-1,4,"")</f>
        <v>3</v>
      </c>
      <c r="JL56" s="6" t="str">
        <f t="shared" si="193"/>
        <v>4</v>
      </c>
      <c r="JM56" s="6" t="str">
        <f t="shared" si="193"/>
        <v>4</v>
      </c>
      <c r="JN56" s="6" t="str">
        <f t="shared" si="193"/>
        <v>3</v>
      </c>
      <c r="JO56" s="6" t="str">
        <f t="shared" si="193"/>
        <v>34</v>
      </c>
      <c r="JP56" s="6" t="str">
        <f t="shared" si="193"/>
        <v>34</v>
      </c>
      <c r="JQ56" s="6" t="str">
        <f t="shared" si="193"/>
        <v>1</v>
      </c>
      <c r="JR56" s="6" t="str">
        <f t="shared" si="193"/>
        <v>2</v>
      </c>
      <c r="JS56" s="6" t="str">
        <f t="shared" si="193"/>
        <v>2</v>
      </c>
      <c r="JT56" s="6" t="str">
        <f t="shared" si="193"/>
        <v/>
      </c>
      <c r="JU56" s="6" t="str">
        <f t="shared" si="193"/>
        <v>4</v>
      </c>
      <c r="JV56" s="6" t="str">
        <f t="shared" si="193"/>
        <v>4</v>
      </c>
      <c r="JW56" s="6" t="str">
        <f t="shared" si="193"/>
        <v>23</v>
      </c>
      <c r="JX56" s="6" t="str">
        <f t="shared" si="193"/>
        <v>1</v>
      </c>
      <c r="JY56" s="6" t="str">
        <f t="shared" si="193"/>
        <v>34</v>
      </c>
      <c r="JZ56" s="6" t="str">
        <f t="shared" si="193"/>
        <v>1</v>
      </c>
      <c r="KA56" s="6" t="str">
        <f t="shared" si="192"/>
        <v>23</v>
      </c>
      <c r="KB56" s="6" t="str">
        <f t="shared" si="192"/>
        <v>2</v>
      </c>
      <c r="KC56" s="6" t="str">
        <f t="shared" si="192"/>
        <v>3</v>
      </c>
      <c r="KD56" s="6" t="str">
        <f t="shared" si="192"/>
        <v>2</v>
      </c>
      <c r="KE56" s="6" t="str">
        <f t="shared" si="192"/>
        <v>2</v>
      </c>
      <c r="KF56" s="6" t="str">
        <f t="shared" si="192"/>
        <v/>
      </c>
      <c r="KG56" s="6" t="str">
        <f t="shared" si="192"/>
        <v>1</v>
      </c>
      <c r="KH56" s="6" t="str">
        <f t="shared" si="192"/>
        <v>14</v>
      </c>
      <c r="KI56" s="6" t="str">
        <f t="shared" si="192"/>
        <v>4</v>
      </c>
      <c r="KJ56" s="6" t="str">
        <f t="shared" si="192"/>
        <v>4</v>
      </c>
      <c r="KK56" s="6" t="str">
        <f t="shared" si="192"/>
        <v>4</v>
      </c>
      <c r="KL56" s="6" t="str">
        <f t="shared" si="192"/>
        <v>1</v>
      </c>
      <c r="KM56" s="6" t="str">
        <f t="shared" si="192"/>
        <v>24</v>
      </c>
      <c r="KN56" s="6" t="str">
        <f t="shared" si="191"/>
        <v>2</v>
      </c>
      <c r="KO56" s="6" t="str">
        <f t="shared" si="191"/>
        <v>1</v>
      </c>
      <c r="KP56" s="6" t="str">
        <f t="shared" si="191"/>
        <v/>
      </c>
      <c r="KQ56" s="6" t="str">
        <f t="shared" si="191"/>
        <v>1</v>
      </c>
      <c r="KR56" s="6" t="str">
        <f t="shared" si="191"/>
        <v>3</v>
      </c>
      <c r="KS56" s="6" t="str">
        <f t="shared" si="189"/>
        <v>2</v>
      </c>
      <c r="KT56" s="6" t="str">
        <f t="shared" si="189"/>
        <v>3</v>
      </c>
      <c r="KV56" s="4">
        <f t="shared" ca="1" si="13"/>
        <v>1</v>
      </c>
      <c r="KW56" s="4">
        <f t="shared" ca="1" si="14"/>
        <v>1</v>
      </c>
      <c r="KX56" s="4" t="str">
        <f t="shared" ca="1" si="15"/>
        <v/>
      </c>
      <c r="KY56" s="4" t="str">
        <f t="shared" si="16"/>
        <v/>
      </c>
      <c r="KZ56" s="4">
        <f t="shared" ca="1" si="17"/>
        <v>1</v>
      </c>
      <c r="LA56" s="4">
        <f t="shared" ca="1" si="18"/>
        <v>1</v>
      </c>
      <c r="LB56" s="4" t="str">
        <f t="shared" si="19"/>
        <v/>
      </c>
      <c r="LC56" s="4" t="str">
        <f t="shared" ca="1" si="20"/>
        <v/>
      </c>
      <c r="LD56" s="4" t="str">
        <f t="shared" ca="1" si="21"/>
        <v/>
      </c>
      <c r="LE56" s="4" t="str">
        <f t="shared" ca="1" si="22"/>
        <v/>
      </c>
      <c r="LF56" s="4" t="str">
        <f t="shared" ca="1" si="23"/>
        <v/>
      </c>
      <c r="LG56" s="4" t="str">
        <f t="shared" si="24"/>
        <v/>
      </c>
      <c r="LH56" s="4">
        <f t="shared" ca="1" si="25"/>
        <v>1</v>
      </c>
      <c r="LI56" s="4">
        <f t="shared" ca="1" si="26"/>
        <v>1</v>
      </c>
      <c r="LJ56" s="4">
        <f t="shared" ca="1" si="27"/>
        <v>1</v>
      </c>
      <c r="LK56" s="4">
        <f t="shared" ca="1" si="28"/>
        <v>1</v>
      </c>
      <c r="LL56" s="4">
        <f t="shared" ca="1" si="29"/>
        <v>1</v>
      </c>
      <c r="LM56" s="4">
        <f t="shared" ca="1" si="30"/>
        <v>1</v>
      </c>
      <c r="LN56" s="4" t="str">
        <f t="shared" ca="1" si="31"/>
        <v/>
      </c>
      <c r="LO56" s="4" t="str">
        <f t="shared" ca="1" si="32"/>
        <v/>
      </c>
      <c r="LP56" s="4">
        <f t="shared" ca="1" si="33"/>
        <v>1</v>
      </c>
      <c r="LQ56" s="4" t="str">
        <f t="shared" si="34"/>
        <v/>
      </c>
      <c r="LR56" s="4" t="str">
        <f t="shared" si="35"/>
        <v/>
      </c>
      <c r="LS56" s="4">
        <f t="shared" ca="1" si="36"/>
        <v>1</v>
      </c>
      <c r="LT56" s="4" t="str">
        <f t="shared" si="37"/>
        <v/>
      </c>
      <c r="LU56" s="4">
        <f t="shared" ca="1" si="38"/>
        <v>1</v>
      </c>
      <c r="LV56" s="4">
        <f t="shared" ca="1" si="39"/>
        <v>1</v>
      </c>
      <c r="LW56" s="4">
        <f t="shared" ca="1" si="40"/>
        <v>1</v>
      </c>
      <c r="LX56" s="4">
        <f t="shared" ca="1" si="41"/>
        <v>1</v>
      </c>
      <c r="LY56" s="4" t="str">
        <f t="shared" ca="1" si="42"/>
        <v/>
      </c>
      <c r="LZ56" s="4" t="str">
        <f t="shared" si="43"/>
        <v/>
      </c>
      <c r="MA56" s="4" t="str">
        <f t="shared" si="44"/>
        <v/>
      </c>
      <c r="MB56" s="4">
        <f t="shared" ca="1" si="45"/>
        <v>1</v>
      </c>
      <c r="MC56" s="4">
        <f t="shared" ca="1" si="46"/>
        <v>1</v>
      </c>
      <c r="MD56" s="4" t="str">
        <f t="shared" si="47"/>
        <v/>
      </c>
      <c r="ME56" s="4">
        <f t="shared" ca="1" si="48"/>
        <v>1</v>
      </c>
      <c r="MF56" s="4">
        <f t="shared" ca="1" si="49"/>
        <v>1</v>
      </c>
      <c r="MG56" s="4">
        <f t="shared" ca="1" si="50"/>
        <v>1</v>
      </c>
      <c r="MH56" s="4" t="str">
        <f t="shared" si="51"/>
        <v/>
      </c>
      <c r="MI56" s="4">
        <f t="shared" ca="1" si="52"/>
        <v>1</v>
      </c>
      <c r="MJ56" s="4" t="str">
        <f t="shared" si="53"/>
        <v/>
      </c>
      <c r="MK56" s="4">
        <f t="shared" ca="1" si="54"/>
        <v>1</v>
      </c>
      <c r="ML56" s="4">
        <f t="shared" ca="1" si="55"/>
        <v>1</v>
      </c>
      <c r="MM56" s="4">
        <f t="shared" ca="1" si="56"/>
        <v>1</v>
      </c>
      <c r="MN56" s="4">
        <f t="shared" ca="1" si="57"/>
        <v>1</v>
      </c>
      <c r="MO56" s="4">
        <f t="shared" ca="1" si="58"/>
        <v>1</v>
      </c>
      <c r="MP56" s="4">
        <f t="shared" ca="1" si="59"/>
        <v>1</v>
      </c>
      <c r="MQ56" s="4">
        <f t="shared" ca="1" si="60"/>
        <v>1</v>
      </c>
      <c r="MR56" s="4">
        <f t="shared" ca="1" si="61"/>
        <v>1</v>
      </c>
      <c r="MS56" s="4">
        <f t="shared" ca="1" si="62"/>
        <v>1</v>
      </c>
      <c r="MT56" s="4" t="str">
        <f t="shared" si="63"/>
        <v/>
      </c>
      <c r="MU56" s="4" t="str">
        <f t="shared" si="64"/>
        <v/>
      </c>
      <c r="MV56" s="4">
        <f t="shared" ca="1" si="65"/>
        <v>1</v>
      </c>
      <c r="MW56" s="4">
        <f t="shared" ca="1" si="66"/>
        <v>1</v>
      </c>
      <c r="MX56" s="4">
        <f t="shared" ca="1" si="67"/>
        <v>1</v>
      </c>
      <c r="MY56" s="4" t="str">
        <f t="shared" si="68"/>
        <v/>
      </c>
      <c r="MZ56" s="4" t="str">
        <f t="shared" ca="1" si="69"/>
        <v/>
      </c>
      <c r="NA56" s="4" t="str">
        <f t="shared" si="70"/>
        <v/>
      </c>
      <c r="NB56" s="4" t="str">
        <f t="shared" si="71"/>
        <v/>
      </c>
      <c r="NC56" s="4">
        <f t="shared" ca="1" si="72"/>
        <v>1</v>
      </c>
      <c r="ND56" s="4" t="str">
        <f t="shared" si="73"/>
        <v/>
      </c>
      <c r="NE56" s="4" t="str">
        <f t="shared" ca="1" si="74"/>
        <v/>
      </c>
      <c r="NF56" s="4" t="str">
        <f t="shared" ca="1" si="75"/>
        <v/>
      </c>
      <c r="NG56" s="4" t="str">
        <f t="shared" ca="1" si="76"/>
        <v/>
      </c>
      <c r="NH56" s="4" t="str">
        <f t="shared" ca="1" si="77"/>
        <v/>
      </c>
      <c r="NI56" s="4" t="str">
        <f t="shared" ca="1" si="78"/>
        <v/>
      </c>
      <c r="NJ56" s="4" t="str">
        <f t="shared" ca="1" si="79"/>
        <v/>
      </c>
      <c r="NK56" s="4" t="str">
        <f t="shared" ca="1" si="80"/>
        <v/>
      </c>
      <c r="NL56" s="4" t="str">
        <f t="shared" ca="1" si="81"/>
        <v/>
      </c>
      <c r="NM56" s="4" t="str">
        <f t="shared" si="82"/>
        <v/>
      </c>
      <c r="NN56" s="4">
        <f t="shared" ca="1" si="83"/>
        <v>1</v>
      </c>
      <c r="NO56" s="4">
        <f t="shared" ca="1" si="84"/>
        <v>1</v>
      </c>
      <c r="NP56" s="4">
        <f t="shared" ca="1" si="85"/>
        <v>1</v>
      </c>
      <c r="NQ56" s="4">
        <f t="shared" si="86"/>
        <v>1</v>
      </c>
      <c r="NR56" s="4">
        <f t="shared" ca="1" si="87"/>
        <v>1</v>
      </c>
      <c r="NS56" s="4">
        <f t="shared" ca="1" si="88"/>
        <v>1</v>
      </c>
      <c r="NT56" s="4" t="str">
        <f t="shared" si="89"/>
        <v/>
      </c>
      <c r="NU56" s="4">
        <f t="shared" ca="1" si="90"/>
        <v>1</v>
      </c>
      <c r="NV56" s="4" t="str">
        <f t="shared" si="91"/>
        <v/>
      </c>
      <c r="NW56" s="4">
        <f t="shared" ca="1" si="92"/>
        <v>1</v>
      </c>
      <c r="NX56" s="4" t="str">
        <f t="shared" si="93"/>
        <v/>
      </c>
      <c r="NY56" s="4">
        <f t="shared" ca="1" si="94"/>
        <v>1</v>
      </c>
      <c r="NZ56" s="4">
        <f t="shared" ca="1" si="95"/>
        <v>1</v>
      </c>
      <c r="OA56" s="4">
        <f t="shared" ca="1" si="96"/>
        <v>1</v>
      </c>
      <c r="OB56" s="4">
        <f t="shared" ca="1" si="97"/>
        <v>1</v>
      </c>
      <c r="OC56" s="4">
        <f t="shared" si="98"/>
        <v>1</v>
      </c>
      <c r="OD56" s="4">
        <f t="shared" ca="1" si="99"/>
        <v>1</v>
      </c>
      <c r="OE56" s="4">
        <f t="shared" ca="1" si="100"/>
        <v>1</v>
      </c>
      <c r="OF56" s="4">
        <f t="shared" ca="1" si="101"/>
        <v>1</v>
      </c>
      <c r="OG56" s="4">
        <f t="shared" ca="1" si="102"/>
        <v>1</v>
      </c>
      <c r="OH56" s="4" t="str">
        <f t="shared" si="103"/>
        <v/>
      </c>
      <c r="OI56" s="4">
        <f t="shared" ca="1" si="104"/>
        <v>1</v>
      </c>
      <c r="OJ56" s="4">
        <f t="shared" ca="1" si="105"/>
        <v>1</v>
      </c>
      <c r="OK56" s="4">
        <f t="shared" ca="1" si="106"/>
        <v>1</v>
      </c>
      <c r="OL56" s="4">
        <f t="shared" ca="1" si="107"/>
        <v>1</v>
      </c>
      <c r="OM56" s="4" t="str">
        <f t="shared" ca="1" si="108"/>
        <v/>
      </c>
      <c r="ON56" s="4" t="str">
        <f t="shared" si="109"/>
        <v/>
      </c>
      <c r="OO56" s="4" t="str">
        <f t="shared" si="110"/>
        <v/>
      </c>
      <c r="OP56" s="4" t="str">
        <f t="shared" si="111"/>
        <v/>
      </c>
      <c r="OQ56" s="4">
        <f t="shared" ca="1" si="112"/>
        <v>1</v>
      </c>
      <c r="OS56" s="4">
        <f t="shared" ca="1" si="181"/>
        <v>1</v>
      </c>
      <c r="OT56" s="4">
        <f t="shared" ca="1" si="181"/>
        <v>1</v>
      </c>
      <c r="OU56" s="4" t="str">
        <f t="shared" ca="1" si="181"/>
        <v/>
      </c>
      <c r="OV56" s="4" t="str">
        <f t="shared" si="181"/>
        <v/>
      </c>
      <c r="OW56" s="4">
        <f t="shared" ca="1" si="181"/>
        <v>1</v>
      </c>
      <c r="OX56" s="4">
        <f t="shared" ca="1" si="181"/>
        <v>1</v>
      </c>
      <c r="OY56" s="4" t="str">
        <f t="shared" si="181"/>
        <v/>
      </c>
      <c r="OZ56" s="4" t="str">
        <f t="shared" ca="1" si="181"/>
        <v/>
      </c>
      <c r="PA56" s="4" t="str">
        <f t="shared" ca="1" si="181"/>
        <v/>
      </c>
      <c r="PB56" s="4" t="str">
        <f t="shared" ca="1" si="181"/>
        <v/>
      </c>
      <c r="PC56" s="4" t="str">
        <f t="shared" ca="1" si="181"/>
        <v/>
      </c>
      <c r="PD56" s="4" t="str">
        <f t="shared" si="181"/>
        <v/>
      </c>
      <c r="PE56" s="4">
        <f t="shared" ca="1" si="181"/>
        <v>1</v>
      </c>
      <c r="PF56" s="4">
        <f t="shared" ca="1" si="181"/>
        <v>1</v>
      </c>
      <c r="PG56" s="4">
        <f t="shared" ca="1" si="181"/>
        <v>1</v>
      </c>
      <c r="PH56" s="4">
        <f t="shared" ref="PH56:PW103" ca="1" si="194">IF(LK56="","",1)</f>
        <v>1</v>
      </c>
      <c r="PI56" s="4">
        <f t="shared" ca="1" si="194"/>
        <v>1</v>
      </c>
      <c r="PJ56" s="4">
        <f t="shared" ca="1" si="194"/>
        <v>1</v>
      </c>
      <c r="PK56" s="4" t="str">
        <f t="shared" ca="1" si="194"/>
        <v/>
      </c>
      <c r="PL56" s="4" t="str">
        <f t="shared" ca="1" si="194"/>
        <v/>
      </c>
      <c r="PM56" s="4">
        <f t="shared" ca="1" si="194"/>
        <v>1</v>
      </c>
      <c r="PN56" s="4" t="str">
        <f t="shared" si="194"/>
        <v/>
      </c>
      <c r="PO56" s="4" t="str">
        <f t="shared" si="194"/>
        <v/>
      </c>
      <c r="PP56" s="4">
        <f t="shared" ca="1" si="194"/>
        <v>1</v>
      </c>
      <c r="PQ56" s="4" t="str">
        <f t="shared" si="194"/>
        <v/>
      </c>
      <c r="PR56" s="4">
        <f t="shared" ca="1" si="194"/>
        <v>1</v>
      </c>
      <c r="PS56" s="4">
        <f t="shared" ca="1" si="194"/>
        <v>1</v>
      </c>
      <c r="PT56" s="4">
        <f t="shared" ca="1" si="194"/>
        <v>1</v>
      </c>
      <c r="PU56" s="4">
        <f t="shared" ca="1" si="194"/>
        <v>1</v>
      </c>
      <c r="PV56" s="4" t="str">
        <f t="shared" ca="1" si="194"/>
        <v/>
      </c>
      <c r="PW56" s="4" t="str">
        <f t="shared" si="194"/>
        <v/>
      </c>
      <c r="PX56" s="4" t="str">
        <f t="shared" si="186"/>
        <v/>
      </c>
      <c r="PY56" s="4">
        <f t="shared" ca="1" si="186"/>
        <v>1</v>
      </c>
      <c r="PZ56" s="4">
        <f t="shared" ca="1" si="186"/>
        <v>1</v>
      </c>
      <c r="QA56" s="4" t="str">
        <f t="shared" si="186"/>
        <v/>
      </c>
      <c r="QB56" s="4">
        <f t="shared" ca="1" si="186"/>
        <v>1</v>
      </c>
      <c r="QC56" s="4">
        <f t="shared" ca="1" si="186"/>
        <v>1</v>
      </c>
      <c r="QD56" s="4">
        <f t="shared" ca="1" si="186"/>
        <v>1</v>
      </c>
      <c r="QE56" s="4" t="str">
        <f t="shared" si="186"/>
        <v/>
      </c>
      <c r="QF56" s="4">
        <f t="shared" ca="1" si="186"/>
        <v>1</v>
      </c>
      <c r="QG56" s="4" t="str">
        <f t="shared" si="186"/>
        <v/>
      </c>
      <c r="QH56" s="4">
        <f t="shared" ca="1" si="186"/>
        <v>1</v>
      </c>
      <c r="QI56" s="4">
        <f t="shared" ca="1" si="186"/>
        <v>1</v>
      </c>
      <c r="QJ56" s="4">
        <f t="shared" ca="1" si="186"/>
        <v>1</v>
      </c>
      <c r="QK56" s="4">
        <f t="shared" ca="1" si="186"/>
        <v>1</v>
      </c>
      <c r="QL56" s="4">
        <f t="shared" ca="1" si="186"/>
        <v>1</v>
      </c>
      <c r="QM56" s="4">
        <f t="shared" ca="1" si="186"/>
        <v>1</v>
      </c>
      <c r="QN56" s="4">
        <f t="shared" ca="1" si="184"/>
        <v>1</v>
      </c>
      <c r="QO56" s="4">
        <f t="shared" ca="1" si="184"/>
        <v>1</v>
      </c>
      <c r="QP56" s="4">
        <f t="shared" ca="1" si="184"/>
        <v>1</v>
      </c>
      <c r="QQ56" s="4" t="str">
        <f t="shared" si="183"/>
        <v/>
      </c>
      <c r="QR56" s="4" t="str">
        <f t="shared" si="183"/>
        <v/>
      </c>
      <c r="QS56" s="4">
        <f t="shared" ca="1" si="183"/>
        <v>1</v>
      </c>
      <c r="QT56" s="4">
        <f t="shared" ca="1" si="183"/>
        <v>1</v>
      </c>
      <c r="QU56" s="4">
        <f t="shared" ca="1" si="183"/>
        <v>1</v>
      </c>
      <c r="QV56" s="4" t="str">
        <f t="shared" si="183"/>
        <v/>
      </c>
      <c r="QW56" s="4" t="str">
        <f t="shared" ca="1" si="183"/>
        <v/>
      </c>
      <c r="QX56" s="4" t="str">
        <f t="shared" si="183"/>
        <v/>
      </c>
      <c r="QY56" s="4" t="str">
        <f t="shared" si="183"/>
        <v/>
      </c>
      <c r="QZ56" s="4">
        <f t="shared" ca="1" si="183"/>
        <v>1</v>
      </c>
      <c r="RA56" s="4" t="str">
        <f t="shared" si="183"/>
        <v/>
      </c>
      <c r="RB56" s="4" t="str">
        <f t="shared" ca="1" si="183"/>
        <v/>
      </c>
      <c r="RC56" s="4" t="str">
        <f t="shared" ca="1" si="183"/>
        <v/>
      </c>
      <c r="RD56" s="4" t="str">
        <f t="shared" ca="1" si="183"/>
        <v/>
      </c>
      <c r="RE56" s="4" t="str">
        <f t="shared" ca="1" si="182"/>
        <v/>
      </c>
      <c r="RF56" s="4" t="str">
        <f t="shared" ca="1" si="118"/>
        <v/>
      </c>
      <c r="RG56" s="4" t="str">
        <f t="shared" ca="1" si="119"/>
        <v/>
      </c>
      <c r="RH56" s="4" t="str">
        <f t="shared" ca="1" si="120"/>
        <v/>
      </c>
      <c r="RI56" s="4" t="str">
        <f t="shared" ca="1" si="121"/>
        <v/>
      </c>
      <c r="RJ56" s="4" t="str">
        <f t="shared" si="122"/>
        <v/>
      </c>
      <c r="RK56" s="4">
        <f t="shared" ca="1" si="123"/>
        <v>1</v>
      </c>
      <c r="RL56" s="4">
        <f t="shared" ca="1" si="124"/>
        <v>1</v>
      </c>
      <c r="RM56" s="4">
        <f t="shared" ca="1" si="125"/>
        <v>1</v>
      </c>
      <c r="RN56" s="4">
        <f t="shared" si="126"/>
        <v>1</v>
      </c>
      <c r="RO56" s="4">
        <f t="shared" ca="1" si="127"/>
        <v>1</v>
      </c>
      <c r="RP56" s="4">
        <f t="shared" ca="1" si="128"/>
        <v>1</v>
      </c>
      <c r="RQ56" s="4" t="str">
        <f t="shared" si="129"/>
        <v/>
      </c>
      <c r="RR56" s="4">
        <f t="shared" ca="1" si="130"/>
        <v>1</v>
      </c>
      <c r="RS56" s="4" t="str">
        <f t="shared" si="131"/>
        <v/>
      </c>
      <c r="RT56" s="4">
        <f t="shared" ca="1" si="132"/>
        <v>1</v>
      </c>
      <c r="RU56" s="4" t="str">
        <f t="shared" si="133"/>
        <v/>
      </c>
      <c r="RV56" s="4">
        <f t="shared" ca="1" si="134"/>
        <v>1</v>
      </c>
      <c r="RW56" s="4">
        <f t="shared" ca="1" si="135"/>
        <v>1</v>
      </c>
      <c r="RX56" s="4">
        <f t="shared" ca="1" si="136"/>
        <v>1</v>
      </c>
      <c r="RY56" s="4">
        <f t="shared" ca="1" si="137"/>
        <v>1</v>
      </c>
      <c r="RZ56" s="4">
        <f t="shared" si="138"/>
        <v>1</v>
      </c>
      <c r="SA56" s="4">
        <f t="shared" ca="1" si="139"/>
        <v>1</v>
      </c>
      <c r="SB56" s="4">
        <f t="shared" ca="1" si="140"/>
        <v>1</v>
      </c>
      <c r="SC56" s="4">
        <f t="shared" ca="1" si="141"/>
        <v>1</v>
      </c>
      <c r="SD56" s="4">
        <f t="shared" ca="1" si="142"/>
        <v>1</v>
      </c>
      <c r="SE56" s="4" t="str">
        <f t="shared" si="143"/>
        <v/>
      </c>
      <c r="SF56" s="4">
        <f t="shared" ca="1" si="144"/>
        <v>1</v>
      </c>
      <c r="SG56" s="4">
        <f t="shared" ca="1" si="145"/>
        <v>1</v>
      </c>
      <c r="SH56" s="4">
        <f t="shared" ca="1" si="146"/>
        <v>1</v>
      </c>
      <c r="SI56" s="4">
        <f t="shared" ca="1" si="147"/>
        <v>1</v>
      </c>
      <c r="SJ56" s="4" t="str">
        <f t="shared" ca="1" si="148"/>
        <v/>
      </c>
      <c r="SK56" s="4" t="str">
        <f t="shared" si="149"/>
        <v/>
      </c>
      <c r="SL56" s="4" t="str">
        <f t="shared" si="150"/>
        <v/>
      </c>
      <c r="SM56" s="4" t="str">
        <f t="shared" si="151"/>
        <v/>
      </c>
      <c r="SN56" s="4">
        <f t="shared" ca="1" si="152"/>
        <v>1</v>
      </c>
    </row>
    <row r="57" spans="1:508" x14ac:dyDescent="0.2">
      <c r="A57" s="3" t="s">
        <v>55</v>
      </c>
      <c r="B57" s="3"/>
      <c r="C57" s="3">
        <v>10</v>
      </c>
      <c r="D57" cm="1">
        <f t="array" ref="D57:CY57">RIGHT(LEFT(A57,_xlfn.SEQUENCE(1,LEN(A57),1,1)),1)*1</f>
        <v>6</v>
      </c>
      <c r="E57">
        <v>5</v>
      </c>
      <c r="F57">
        <v>7</v>
      </c>
      <c r="G57">
        <v>5</v>
      </c>
      <c r="H57">
        <v>6</v>
      </c>
      <c r="I57">
        <v>7</v>
      </c>
      <c r="J57">
        <v>8</v>
      </c>
      <c r="K57">
        <v>9</v>
      </c>
      <c r="L57">
        <v>9</v>
      </c>
      <c r="M57">
        <v>8</v>
      </c>
      <c r="N57">
        <v>9</v>
      </c>
      <c r="O57">
        <v>8</v>
      </c>
      <c r="P57">
        <v>9</v>
      </c>
      <c r="Q57">
        <v>8</v>
      </c>
      <c r="R57">
        <v>7</v>
      </c>
      <c r="S57">
        <v>6</v>
      </c>
      <c r="T57">
        <v>5</v>
      </c>
      <c r="U57">
        <v>7</v>
      </c>
      <c r="V57">
        <v>6</v>
      </c>
      <c r="W57">
        <v>8</v>
      </c>
      <c r="X57">
        <v>9</v>
      </c>
      <c r="Y57">
        <v>9</v>
      </c>
      <c r="Z57">
        <v>8</v>
      </c>
      <c r="AA57">
        <v>7</v>
      </c>
      <c r="AB57">
        <v>8</v>
      </c>
      <c r="AC57">
        <v>9</v>
      </c>
      <c r="AD57">
        <v>6</v>
      </c>
      <c r="AE57">
        <v>8</v>
      </c>
      <c r="AF57">
        <v>7</v>
      </c>
      <c r="AG57">
        <v>9</v>
      </c>
      <c r="AH57">
        <v>8</v>
      </c>
      <c r="AI57">
        <v>9</v>
      </c>
      <c r="AJ57">
        <v>0</v>
      </c>
      <c r="AK57">
        <v>9</v>
      </c>
      <c r="AL57">
        <v>8</v>
      </c>
      <c r="AM57">
        <v>7</v>
      </c>
      <c r="AN57">
        <v>6</v>
      </c>
      <c r="AO57">
        <v>7</v>
      </c>
      <c r="AP57">
        <v>6</v>
      </c>
      <c r="AQ57">
        <v>7</v>
      </c>
      <c r="AR57">
        <v>8</v>
      </c>
      <c r="AS57">
        <v>9</v>
      </c>
      <c r="AT57">
        <v>8</v>
      </c>
      <c r="AU57">
        <v>7</v>
      </c>
      <c r="AV57">
        <v>4</v>
      </c>
      <c r="AW57">
        <v>3</v>
      </c>
      <c r="AX57">
        <v>2</v>
      </c>
      <c r="AY57">
        <v>3</v>
      </c>
      <c r="AZ57">
        <v>6</v>
      </c>
      <c r="BA57">
        <v>7</v>
      </c>
      <c r="BB57">
        <v>8</v>
      </c>
      <c r="BC57">
        <v>9</v>
      </c>
      <c r="BD57">
        <v>9</v>
      </c>
      <c r="BE57">
        <v>8</v>
      </c>
      <c r="BF57">
        <v>9</v>
      </c>
      <c r="BG57">
        <v>5</v>
      </c>
      <c r="BH57">
        <v>7</v>
      </c>
      <c r="BI57">
        <v>8</v>
      </c>
      <c r="BJ57">
        <v>9</v>
      </c>
      <c r="BK57">
        <v>7</v>
      </c>
      <c r="BL57">
        <v>6</v>
      </c>
      <c r="BM57">
        <v>9</v>
      </c>
      <c r="BN57">
        <v>9</v>
      </c>
      <c r="BO57">
        <v>5</v>
      </c>
      <c r="BP57">
        <v>4</v>
      </c>
      <c r="BQ57">
        <v>2</v>
      </c>
      <c r="BR57">
        <v>3</v>
      </c>
      <c r="BS57">
        <v>6</v>
      </c>
      <c r="BT57">
        <v>7</v>
      </c>
      <c r="BU57">
        <v>8</v>
      </c>
      <c r="BV57">
        <v>9</v>
      </c>
      <c r="BW57">
        <v>9</v>
      </c>
      <c r="BX57">
        <v>4</v>
      </c>
      <c r="BY57">
        <v>5</v>
      </c>
      <c r="BZ57">
        <v>6</v>
      </c>
      <c r="CA57">
        <v>7</v>
      </c>
      <c r="CB57">
        <v>8</v>
      </c>
      <c r="CC57">
        <v>9</v>
      </c>
      <c r="CD57">
        <v>8</v>
      </c>
      <c r="CE57">
        <v>7</v>
      </c>
      <c r="CF57">
        <v>8</v>
      </c>
      <c r="CG57">
        <v>9</v>
      </c>
      <c r="CH57">
        <v>6</v>
      </c>
      <c r="CI57">
        <v>5</v>
      </c>
      <c r="CJ57">
        <v>4</v>
      </c>
      <c r="CK57">
        <v>3</v>
      </c>
      <c r="CL57">
        <v>7</v>
      </c>
      <c r="CM57">
        <v>9</v>
      </c>
      <c r="CN57">
        <v>8</v>
      </c>
      <c r="CO57">
        <v>9</v>
      </c>
      <c r="CP57">
        <v>6</v>
      </c>
      <c r="CQ57">
        <v>5</v>
      </c>
      <c r="CR57">
        <v>6</v>
      </c>
      <c r="CS57">
        <v>5</v>
      </c>
      <c r="CT57">
        <v>4</v>
      </c>
      <c r="CU57">
        <v>6</v>
      </c>
      <c r="CV57">
        <v>7</v>
      </c>
      <c r="CW57">
        <v>8</v>
      </c>
      <c r="CX57">
        <v>9</v>
      </c>
      <c r="CY57">
        <v>7</v>
      </c>
      <c r="CZ57" s="3">
        <v>10</v>
      </c>
      <c r="DB57" s="5" t="str">
        <f>IF(AND(D57&lt;C57,D57&lt;D56,D57&lt;E57,D57&lt;D58),D57,"")</f>
        <v/>
      </c>
      <c r="DC57" s="5" t="str">
        <f>IF(AND(E57&lt;D57,E57&lt;E56,E57&lt;F57,E57&lt;E58),E57,"")</f>
        <v/>
      </c>
      <c r="DD57" s="5" t="str">
        <f>IF(AND(F57&lt;E57,F57&lt;F56,F57&lt;G57,F57&lt;F58),F57,"")</f>
        <v/>
      </c>
      <c r="DE57" s="5" t="str">
        <f>IF(AND(G57&lt;F57,G57&lt;G56,G57&lt;H57,G57&lt;G58),G57,"")</f>
        <v/>
      </c>
      <c r="DF57" s="5" t="str">
        <f>IF(AND(H57&lt;G57,H57&lt;H56,H57&lt;I57,H57&lt;H58),H57,"")</f>
        <v/>
      </c>
      <c r="DG57" s="5" t="str">
        <f>IF(AND(I57&lt;H57,I57&lt;I56,I57&lt;J57,I57&lt;I58),I57,"")</f>
        <v/>
      </c>
      <c r="DH57" s="5" t="str">
        <f>IF(AND(J57&lt;I57,J57&lt;J56,J57&lt;K57,J57&lt;J58),J57,"")</f>
        <v/>
      </c>
      <c r="DI57" s="5" t="str">
        <f>IF(AND(K57&lt;J57,K57&lt;K56,K57&lt;L57,K57&lt;K58),K57,"")</f>
        <v/>
      </c>
      <c r="DJ57" s="5" t="str">
        <f>IF(AND(L57&lt;K57,L57&lt;L56,L57&lt;M57,L57&lt;L58),L57,"")</f>
        <v/>
      </c>
      <c r="DK57" s="5" t="str">
        <f>IF(AND(M57&lt;L57,M57&lt;M56,M57&lt;N57,M57&lt;M58),M57,"")</f>
        <v/>
      </c>
      <c r="DL57" s="5" t="str">
        <f>IF(AND(N57&lt;M57,N57&lt;N56,N57&lt;O57,N57&lt;N58),N57,"")</f>
        <v/>
      </c>
      <c r="DM57" s="5" t="str">
        <f>IF(AND(O57&lt;N57,O57&lt;O56,O57&lt;P57,O57&lt;O58),O57,"")</f>
        <v/>
      </c>
      <c r="DN57" s="5" t="str">
        <f>IF(AND(P57&lt;O57,P57&lt;P56,P57&lt;Q57,P57&lt;P58),P57,"")</f>
        <v/>
      </c>
      <c r="DO57" s="5" t="str">
        <f>IF(AND(Q57&lt;P57,Q57&lt;Q56,Q57&lt;R57,Q57&lt;Q58),Q57,"")</f>
        <v/>
      </c>
      <c r="DP57" s="5" t="str">
        <f>IF(AND(R57&lt;Q57,R57&lt;R56,R57&lt;S57,R57&lt;R58),R57,"")</f>
        <v/>
      </c>
      <c r="DQ57" s="5" t="str">
        <f>IF(AND(S57&lt;R57,S57&lt;S56,S57&lt;T57,S57&lt;S58),S57,"")</f>
        <v/>
      </c>
      <c r="DR57" s="5" t="str">
        <f>IF(AND(T57&lt;S57,T57&lt;T56,T57&lt;U57,T57&lt;T58),T57,"")</f>
        <v/>
      </c>
      <c r="DS57" s="5" t="str">
        <f>IF(AND(U57&lt;T57,U57&lt;U56,U57&lt;V57,U57&lt;U58),U57,"")</f>
        <v/>
      </c>
      <c r="DT57" s="5" t="str">
        <f>IF(AND(V57&lt;U57,V57&lt;V56,V57&lt;W57,V57&lt;V58),V57,"")</f>
        <v/>
      </c>
      <c r="DU57" s="5" t="str">
        <f>IF(AND(W57&lt;V57,W57&lt;W56,W57&lt;X57,W57&lt;W58),W57,"")</f>
        <v/>
      </c>
      <c r="DV57" s="5" t="str">
        <f>IF(AND(X57&lt;W57,X57&lt;X56,X57&lt;Y57,X57&lt;X58),X57,"")</f>
        <v/>
      </c>
      <c r="DW57" s="5" t="str">
        <f>IF(AND(Y57&lt;X57,Y57&lt;Y56,Y57&lt;Z57,Y57&lt;Y58),Y57,"")</f>
        <v/>
      </c>
      <c r="DX57" s="5" t="str">
        <f>IF(AND(Z57&lt;Y57,Z57&lt;Z56,Z57&lt;AA57,Z57&lt;Z58),Z57,"")</f>
        <v/>
      </c>
      <c r="DY57" s="5" t="str">
        <f>IF(AND(AA57&lt;Z57,AA57&lt;AA56,AA57&lt;AB57,AA57&lt;AA58),AA57,"")</f>
        <v/>
      </c>
      <c r="DZ57" s="5" t="str">
        <f>IF(AND(AB57&lt;AA57,AB57&lt;AB56,AB57&lt;AC57,AB57&lt;AB58),AB57,"")</f>
        <v/>
      </c>
      <c r="EA57" s="5" t="str">
        <f>IF(AND(AC57&lt;AB57,AC57&lt;AC56,AC57&lt;AD57,AC57&lt;AC58),AC57,"")</f>
        <v/>
      </c>
      <c r="EB57" s="5" t="str">
        <f>IF(AND(AD57&lt;AC57,AD57&lt;AD56,AD57&lt;AE57,AD57&lt;AD58),AD57,"")</f>
        <v/>
      </c>
      <c r="EC57" s="5" t="str">
        <f>IF(AND(AE57&lt;AD57,AE57&lt;AE56,AE57&lt;AF57,AE57&lt;AE58),AE57,"")</f>
        <v/>
      </c>
      <c r="ED57" s="5" t="str">
        <f>IF(AND(AF57&lt;AE57,AF57&lt;AF56,AF57&lt;AG57,AF57&lt;AF58),AF57,"")</f>
        <v/>
      </c>
      <c r="EE57" s="5" t="str">
        <f>IF(AND(AG57&lt;AF57,AG57&lt;AG56,AG57&lt;AH57,AG57&lt;AG58),AG57,"")</f>
        <v/>
      </c>
      <c r="EF57" s="5" t="str">
        <f>IF(AND(AH57&lt;AG57,AH57&lt;AH56,AH57&lt;AI57,AH57&lt;AH58),AH57,"")</f>
        <v/>
      </c>
      <c r="EG57" s="5" t="str">
        <f>IF(AND(AI57&lt;AH57,AI57&lt;AI56,AI57&lt;AJ57,AI57&lt;AI58),AI57,"")</f>
        <v/>
      </c>
      <c r="EH57" s="5">
        <f>IF(AND(AJ57&lt;AI57,AJ57&lt;AJ56,AJ57&lt;AK57,AJ57&lt;AJ58),AJ57,"")</f>
        <v>0</v>
      </c>
      <c r="EI57" s="5" t="str">
        <f>IF(AND(AK57&lt;AJ57,AK57&lt;AK56,AK57&lt;AL57,AK57&lt;AK58),AK57,"")</f>
        <v/>
      </c>
      <c r="EJ57" s="5" t="str">
        <f>IF(AND(AL57&lt;AK57,AL57&lt;AL56,AL57&lt;AM57,AL57&lt;AL58),AL57,"")</f>
        <v/>
      </c>
      <c r="EK57" s="5" t="str">
        <f>IF(AND(AM57&lt;AL57,AM57&lt;AM56,AM57&lt;AN57,AM57&lt;AM58),AM57,"")</f>
        <v/>
      </c>
      <c r="EL57" s="5" t="str">
        <f>IF(AND(AN57&lt;AM57,AN57&lt;AN56,AN57&lt;AO57,AN57&lt;AN58),AN57,"")</f>
        <v/>
      </c>
      <c r="EM57" s="5" t="str">
        <f>IF(AND(AO57&lt;AN57,AO57&lt;AO56,AO57&lt;AP57,AO57&lt;AO58),AO57,"")</f>
        <v/>
      </c>
      <c r="EN57" s="5" t="str">
        <f>IF(AND(AP57&lt;AO57,AP57&lt;AP56,AP57&lt;AQ57,AP57&lt;AP58),AP57,"")</f>
        <v/>
      </c>
      <c r="EO57" s="5" t="str">
        <f>IF(AND(AQ57&lt;AP57,AQ57&lt;AQ56,AQ57&lt;AR57,AQ57&lt;AQ58),AQ57,"")</f>
        <v/>
      </c>
      <c r="EP57" s="5" t="str">
        <f>IF(AND(AR57&lt;AQ57,AR57&lt;AR56,AR57&lt;AS57,AR57&lt;AR58),AR57,"")</f>
        <v/>
      </c>
      <c r="EQ57" s="5" t="str">
        <f>IF(AND(AS57&lt;AR57,AS57&lt;AS56,AS57&lt;AT57,AS57&lt;AS58),AS57,"")</f>
        <v/>
      </c>
      <c r="ER57" s="5" t="str">
        <f>IF(AND(AT57&lt;AS57,AT57&lt;AT56,AT57&lt;AU57,AT57&lt;AT58),AT57,"")</f>
        <v/>
      </c>
      <c r="ES57" s="5" t="str">
        <f>IF(AND(AU57&lt;AT57,AU57&lt;AU56,AU57&lt;AV57,AU57&lt;AU58),AU57,"")</f>
        <v/>
      </c>
      <c r="ET57" s="5" t="str">
        <f>IF(AND(AV57&lt;AU57,AV57&lt;AV56,AV57&lt;AW57,AV57&lt;AV58),AV57,"")</f>
        <v/>
      </c>
      <c r="EU57" s="5" t="str">
        <f>IF(AND(AW57&lt;AV57,AW57&lt;AW56,AW57&lt;AX57,AW57&lt;AW58),AW57,"")</f>
        <v/>
      </c>
      <c r="EV57" s="5" t="str">
        <f>IF(AND(AX57&lt;AW57,AX57&lt;AX56,AX57&lt;AY57,AX57&lt;AX58),AX57,"")</f>
        <v/>
      </c>
      <c r="EW57" s="5" t="str">
        <f>IF(AND(AY57&lt;AX57,AY57&lt;AY56,AY57&lt;AZ57,AY57&lt;AY58),AY57,"")</f>
        <v/>
      </c>
      <c r="EX57" s="5" t="str">
        <f>IF(AND(AZ57&lt;AY57,AZ57&lt;AZ56,AZ57&lt;BA57,AZ57&lt;AZ58),AZ57,"")</f>
        <v/>
      </c>
      <c r="EY57" s="5" t="str">
        <f>IF(AND(BA57&lt;AZ57,BA57&lt;BA56,BA57&lt;BB57,BA57&lt;BA58),BA57,"")</f>
        <v/>
      </c>
      <c r="EZ57" s="5" t="str">
        <f>IF(AND(BB57&lt;BA57,BB57&lt;BB56,BB57&lt;BC57,BB57&lt;BB58),BB57,"")</f>
        <v/>
      </c>
      <c r="FA57" s="5" t="str">
        <f>IF(AND(BC57&lt;BB57,BC57&lt;BC56,BC57&lt;BD57,BC57&lt;BC58),BC57,"")</f>
        <v/>
      </c>
      <c r="FB57" s="5" t="str">
        <f>IF(AND(BD57&lt;BC57,BD57&lt;BD56,BD57&lt;BE57,BD57&lt;BD58),BD57,"")</f>
        <v/>
      </c>
      <c r="FC57" s="5" t="str">
        <f>IF(AND(BE57&lt;BD57,BE57&lt;BE56,BE57&lt;BF57,BE57&lt;BE58),BE57,"")</f>
        <v/>
      </c>
      <c r="FD57" s="5" t="str">
        <f>IF(AND(BF57&lt;BE57,BF57&lt;BF56,BF57&lt;BG57,BF57&lt;BF58),BF57,"")</f>
        <v/>
      </c>
      <c r="FE57" s="5" t="str">
        <f>IF(AND(BG57&lt;BF57,BG57&lt;BG56,BG57&lt;BH57,BG57&lt;BG58),BG57,"")</f>
        <v/>
      </c>
      <c r="FF57" s="5" t="str">
        <f>IF(AND(BH57&lt;BG57,BH57&lt;BH56,BH57&lt;BI57,BH57&lt;BH58),BH57,"")</f>
        <v/>
      </c>
      <c r="FG57" s="5" t="str">
        <f>IF(AND(BI57&lt;BH57,BI57&lt;BI56,BI57&lt;BJ57,BI57&lt;BI58),BI57,"")</f>
        <v/>
      </c>
      <c r="FH57" s="5" t="str">
        <f>IF(AND(BJ57&lt;BI57,BJ57&lt;BJ56,BJ57&lt;BK57,BJ57&lt;BJ58),BJ57,"")</f>
        <v/>
      </c>
      <c r="FI57" s="5" t="str">
        <f>IF(AND(BK57&lt;BJ57,BK57&lt;BK56,BK57&lt;BL57,BK57&lt;BK58),BK57,"")</f>
        <v/>
      </c>
      <c r="FJ57" s="5" t="str">
        <f>IF(AND(BL57&lt;BK57,BL57&lt;BL56,BL57&lt;BM57,BL57&lt;BL58),BL57,"")</f>
        <v/>
      </c>
      <c r="FK57" s="5" t="str">
        <f>IF(AND(BM57&lt;BL57,BM57&lt;BM56,BM57&lt;BN57,BM57&lt;BM58),BM57,"")</f>
        <v/>
      </c>
      <c r="FL57" s="5" t="str">
        <f>IF(AND(BN57&lt;BM57,BN57&lt;BN56,BN57&lt;BO57,BN57&lt;BN58),BN57,"")</f>
        <v/>
      </c>
      <c r="FM57" s="5" t="str">
        <f>IF(AND(BO57&lt;BN57,BO57&lt;BO56,BO57&lt;BP57,BO57&lt;BO58),BO57,"")</f>
        <v/>
      </c>
      <c r="FN57" s="5" t="str">
        <f>IF(AND(BP57&lt;BO57,BP57&lt;BP56,BP57&lt;BQ57,BP57&lt;BP58),BP57,"")</f>
        <v/>
      </c>
      <c r="FO57" s="5" t="str">
        <f>IF(AND(BQ57&lt;BP57,BQ57&lt;BQ56,BQ57&lt;BR57,BQ57&lt;BQ58),BQ57,"")</f>
        <v/>
      </c>
      <c r="FP57" s="5" t="str">
        <f>IF(AND(BR57&lt;BQ57,BR57&lt;BR56,BR57&lt;BS57,BR57&lt;BR58),BR57,"")</f>
        <v/>
      </c>
      <c r="FQ57" s="5" t="str">
        <f>IF(AND(BS57&lt;BR57,BS57&lt;BS56,BS57&lt;BT57,BS57&lt;BS58),BS57,"")</f>
        <v/>
      </c>
      <c r="FR57" s="5" t="str">
        <f>IF(AND(BT57&lt;BS57,BT57&lt;BT56,BT57&lt;BU57,BT57&lt;BT58),BT57,"")</f>
        <v/>
      </c>
      <c r="FS57" s="5" t="str">
        <f>IF(AND(BU57&lt;BT57,BU57&lt;BU56,BU57&lt;BV57,BU57&lt;BU58),BU57,"")</f>
        <v/>
      </c>
      <c r="FT57" s="5" t="str">
        <f>IF(AND(BV57&lt;BU57,BV57&lt;BV56,BV57&lt;BW57,BV57&lt;BV58),BV57,"")</f>
        <v/>
      </c>
      <c r="FU57" s="5" t="str">
        <f>IF(AND(BW57&lt;BV57,BW57&lt;BW56,BW57&lt;BX57,BW57&lt;BW58),BW57,"")</f>
        <v/>
      </c>
      <c r="FV57" s="5" t="str">
        <f>IF(AND(BX57&lt;BW57,BX57&lt;BX56,BX57&lt;BY57,BX57&lt;BX58),BX57,"")</f>
        <v/>
      </c>
      <c r="FW57" s="5" t="str">
        <f>IF(AND(BY57&lt;BX57,BY57&lt;BY56,BY57&lt;BZ57,BY57&lt;BY58),BY57,"")</f>
        <v/>
      </c>
      <c r="FX57" s="5" t="str">
        <f>IF(AND(BZ57&lt;BY57,BZ57&lt;BZ56,BZ57&lt;CA57,BZ57&lt;BZ58),BZ57,"")</f>
        <v/>
      </c>
      <c r="FY57" s="5" t="str">
        <f>IF(AND(CA57&lt;BZ57,CA57&lt;CA56,CA57&lt;CB57,CA57&lt;CA58),CA57,"")</f>
        <v/>
      </c>
      <c r="FZ57" s="5" t="str">
        <f>IF(AND(CB57&lt;CA57,CB57&lt;CB56,CB57&lt;CC57,CB57&lt;CB58),CB57,"")</f>
        <v/>
      </c>
      <c r="GA57" s="5" t="str">
        <f>IF(AND(CC57&lt;CB57,CC57&lt;CC56,CC57&lt;CD57,CC57&lt;CC58),CC57,"")</f>
        <v/>
      </c>
      <c r="GB57" s="5" t="str">
        <f>IF(AND(CD57&lt;CC57,CD57&lt;CD56,CD57&lt;CE57,CD57&lt;CD58),CD57,"")</f>
        <v/>
      </c>
      <c r="GC57" s="5" t="str">
        <f>IF(AND(CE57&lt;CD57,CE57&lt;CE56,CE57&lt;CF57,CE57&lt;CE58),CE57,"")</f>
        <v/>
      </c>
      <c r="GD57" s="5" t="str">
        <f>IF(AND(CF57&lt;CE57,CF57&lt;CF56,CF57&lt;CG57,CF57&lt;CF58),CF57,"")</f>
        <v/>
      </c>
      <c r="GE57" s="5" t="str">
        <f>IF(AND(CG57&lt;CF57,CG57&lt;CG56,CG57&lt;CH57,CG57&lt;CG58),CG57,"")</f>
        <v/>
      </c>
      <c r="GF57" s="5" t="str">
        <f>IF(AND(CH57&lt;CG57,CH57&lt;CH56,CH57&lt;CI57,CH57&lt;CH58),CH57,"")</f>
        <v/>
      </c>
      <c r="GG57" s="5" t="str">
        <f>IF(AND(CI57&lt;CH57,CI57&lt;CI56,CI57&lt;CJ57,CI57&lt;CI58),CI57,"")</f>
        <v/>
      </c>
      <c r="GH57" s="5" t="str">
        <f>IF(AND(CJ57&lt;CI57,CJ57&lt;CJ56,CJ57&lt;CK57,CJ57&lt;CJ58),CJ57,"")</f>
        <v/>
      </c>
      <c r="GI57" s="5" t="str">
        <f>IF(AND(CK57&lt;CJ57,CK57&lt;CK56,CK57&lt;CL57,CK57&lt;CK58),CK57,"")</f>
        <v/>
      </c>
      <c r="GJ57" s="5" t="str">
        <f>IF(AND(CL57&lt;CK57,CL57&lt;CL56,CL57&lt;CM57,CL57&lt;CL58),CL57,"")</f>
        <v/>
      </c>
      <c r="GK57" s="5" t="str">
        <f>IF(AND(CM57&lt;CL57,CM57&lt;CM56,CM57&lt;CN57,CM57&lt;CM58),CM57,"")</f>
        <v/>
      </c>
      <c r="GL57" s="5" t="str">
        <f>IF(AND(CN57&lt;CM57,CN57&lt;CN56,CN57&lt;CO57,CN57&lt;CN58),CN57,"")</f>
        <v/>
      </c>
      <c r="GM57" s="5" t="str">
        <f>IF(AND(CO57&lt;CN57,CO57&lt;CO56,CO57&lt;CP57,CO57&lt;CO58),CO57,"")</f>
        <v/>
      </c>
      <c r="GN57" s="5" t="str">
        <f>IF(AND(CP57&lt;CO57,CP57&lt;CP56,CP57&lt;CQ57,CP57&lt;CP58),CP57,"")</f>
        <v/>
      </c>
      <c r="GO57" s="5" t="str">
        <f>IF(AND(CQ57&lt;CP57,CQ57&lt;CQ56,CQ57&lt;CR57,CQ57&lt;CQ58),CQ57,"")</f>
        <v/>
      </c>
      <c r="GP57" s="5" t="str">
        <f>IF(AND(CR57&lt;CQ57,CR57&lt;CR56,CR57&lt;CS57,CR57&lt;CR58),CR57,"")</f>
        <v/>
      </c>
      <c r="GQ57" s="5" t="str">
        <f>IF(AND(CS57&lt;CR57,CS57&lt;CS56,CS57&lt;CT57,CS57&lt;CS58),CS57,"")</f>
        <v/>
      </c>
      <c r="GR57" s="5" t="str">
        <f>IF(AND(CT57&lt;CS57,CT57&lt;CT56,CT57&lt;CU57,CT57&lt;CT58),CT57,"")</f>
        <v/>
      </c>
      <c r="GS57" s="5" t="str">
        <f>IF(AND(CU57&lt;CT57,CU57&lt;CU56,CU57&lt;CV57,CU57&lt;CU58),CU57,"")</f>
        <v/>
      </c>
      <c r="GT57" s="5" t="str">
        <f>IF(AND(CV57&lt;CU57,CV57&lt;CV56,CV57&lt;CW57,CV57&lt;CV58),CV57,"")</f>
        <v/>
      </c>
      <c r="GU57" s="5" t="str">
        <f>IF(AND(CW57&lt;CV57,CW57&lt;CW56,CW57&lt;CX57,CW57&lt;CW58),CW57,"")</f>
        <v/>
      </c>
      <c r="GV57" s="5" t="str">
        <f>IF(AND(CX57&lt;CW57,CX57&lt;CX56,CX57&lt;CY57,CX57&lt;CX58),CX57,"")</f>
        <v/>
      </c>
      <c r="GW57" s="5" t="str">
        <f>IF(AND(CY57&lt;CX57,CY57&lt;CY56,CY57&lt;CZ57,CY57&lt;CY58),CY57,"")</f>
        <v/>
      </c>
      <c r="GY57" s="6" t="str">
        <f t="shared" si="190"/>
        <v>23</v>
      </c>
      <c r="GZ57" s="6" t="str">
        <f t="shared" si="190"/>
        <v>3</v>
      </c>
      <c r="HA57" s="6" t="str">
        <f t="shared" si="190"/>
        <v>3</v>
      </c>
      <c r="HB57" s="6" t="str">
        <f t="shared" si="190"/>
        <v>3</v>
      </c>
      <c r="HC57" s="6" t="str">
        <f t="shared" si="190"/>
        <v>34</v>
      </c>
      <c r="HD57" s="6" t="str">
        <f t="shared" si="190"/>
        <v>34</v>
      </c>
      <c r="HE57" s="6" t="str">
        <f t="shared" si="190"/>
        <v>34</v>
      </c>
      <c r="HF57" s="6" t="str">
        <f t="shared" si="190"/>
        <v>134</v>
      </c>
      <c r="HG57" s="6" t="str">
        <f t="shared" si="190"/>
        <v>2</v>
      </c>
      <c r="HH57" s="6" t="str">
        <f t="shared" si="190"/>
        <v/>
      </c>
      <c r="HI57" s="6" t="str">
        <f t="shared" si="190"/>
        <v>24</v>
      </c>
      <c r="HJ57" s="6" t="str">
        <f t="shared" si="190"/>
        <v/>
      </c>
      <c r="HK57" s="6" t="str">
        <f t="shared" si="190"/>
        <v>124</v>
      </c>
      <c r="HL57" s="6" t="str">
        <f t="shared" si="190"/>
        <v>12</v>
      </c>
      <c r="HM57" s="6" t="str">
        <f t="shared" si="190"/>
        <v>12</v>
      </c>
      <c r="HN57" s="6" t="str">
        <f t="shared" si="190"/>
        <v>12</v>
      </c>
      <c r="HO57" s="6" t="str">
        <f t="shared" si="188"/>
        <v>1</v>
      </c>
      <c r="HP57" s="6" t="str">
        <f t="shared" si="188"/>
        <v>2</v>
      </c>
      <c r="HQ57" s="6" t="str">
        <f t="shared" si="188"/>
        <v>1</v>
      </c>
      <c r="HR57" s="6" t="str">
        <f t="shared" si="188"/>
        <v>1</v>
      </c>
      <c r="HS57" s="6" t="str">
        <f t="shared" si="188"/>
        <v>14</v>
      </c>
      <c r="HT57" s="6" t="str">
        <f t="shared" si="188"/>
        <v>23</v>
      </c>
      <c r="HU57" s="6" t="str">
        <f t="shared" si="188"/>
        <v>23</v>
      </c>
      <c r="HV57" s="6" t="str">
        <f t="shared" si="188"/>
        <v>3</v>
      </c>
      <c r="HW57" s="6" t="str">
        <f t="shared" si="188"/>
        <v>4</v>
      </c>
      <c r="HX57" s="6" t="str">
        <f t="shared" si="188"/>
        <v>34</v>
      </c>
      <c r="HY57" s="6" t="str">
        <f t="shared" si="188"/>
        <v/>
      </c>
      <c r="HZ57" s="6" t="str">
        <f t="shared" si="188"/>
        <v>2</v>
      </c>
      <c r="IA57" s="6" t="str">
        <f t="shared" si="188"/>
        <v>1</v>
      </c>
      <c r="IB57" s="6" t="str">
        <f t="shared" si="188"/>
        <v>123</v>
      </c>
      <c r="IC57" s="6" t="str">
        <f t="shared" si="188"/>
        <v>3</v>
      </c>
      <c r="ID57" s="6" t="str">
        <f t="shared" si="187"/>
        <v>34</v>
      </c>
      <c r="IE57" s="6" t="str">
        <f t="shared" si="187"/>
        <v/>
      </c>
      <c r="IF57" s="6" t="str">
        <f t="shared" si="187"/>
        <v>2</v>
      </c>
      <c r="IG57" s="6" t="str">
        <f t="shared" si="187"/>
        <v>2</v>
      </c>
      <c r="IH57" s="6" t="str">
        <f t="shared" si="187"/>
        <v>23</v>
      </c>
      <c r="II57" s="6" t="str">
        <f t="shared" si="187"/>
        <v>3</v>
      </c>
      <c r="IJ57" s="6" t="str">
        <f t="shared" si="187"/>
        <v>24</v>
      </c>
      <c r="IK57" s="6" t="str">
        <f t="shared" si="187"/>
        <v>3</v>
      </c>
      <c r="IL57" s="6" t="str">
        <f t="shared" si="187"/>
        <v>34</v>
      </c>
      <c r="IM57" s="6" t="str">
        <f t="shared" si="187"/>
        <v>4</v>
      </c>
      <c r="IN57" s="6" t="str">
        <f t="shared" si="187"/>
        <v>124</v>
      </c>
      <c r="IO57" s="6" t="str">
        <f t="shared" si="187"/>
        <v>12</v>
      </c>
      <c r="IP57" s="6" t="str">
        <f t="shared" si="187"/>
        <v>1</v>
      </c>
      <c r="IQ57" s="6" t="str">
        <f t="shared" si="187"/>
        <v>23</v>
      </c>
      <c r="IR57" s="6" t="str">
        <f t="shared" si="187"/>
        <v>23</v>
      </c>
      <c r="IS57" s="6" t="str">
        <f t="shared" si="187"/>
        <v>3</v>
      </c>
      <c r="IT57" s="6" t="str">
        <f t="shared" si="185"/>
        <v>4</v>
      </c>
      <c r="IU57" s="6" t="str">
        <f t="shared" si="185"/>
        <v>13</v>
      </c>
      <c r="IV57" s="6" t="str">
        <f t="shared" si="185"/>
        <v>34</v>
      </c>
      <c r="IW57" s="6" t="str">
        <f t="shared" si="185"/>
        <v>34</v>
      </c>
      <c r="IX57" s="6" t="str">
        <f t="shared" si="185"/>
        <v>34</v>
      </c>
      <c r="IY57" s="6" t="str">
        <f t="shared" si="185"/>
        <v>12</v>
      </c>
      <c r="IZ57" s="6" t="str">
        <f t="shared" si="185"/>
        <v>1</v>
      </c>
      <c r="JA57" s="6" t="str">
        <f t="shared" si="185"/>
        <v>14</v>
      </c>
      <c r="JB57" s="6" t="str">
        <f t="shared" si="185"/>
        <v>3</v>
      </c>
      <c r="JC57" s="6" t="str">
        <f t="shared" si="185"/>
        <v/>
      </c>
      <c r="JD57" s="6" t="str">
        <f t="shared" si="185"/>
        <v>4</v>
      </c>
      <c r="JE57" s="6" t="str">
        <f t="shared" si="185"/>
        <v>4</v>
      </c>
      <c r="JF57" s="6" t="str">
        <f t="shared" si="185"/>
        <v>2</v>
      </c>
      <c r="JG57" s="6" t="str">
        <f t="shared" si="185"/>
        <v>3</v>
      </c>
      <c r="JH57" s="6" t="str">
        <f t="shared" si="185"/>
        <v>1</v>
      </c>
      <c r="JI57" s="6" t="str">
        <f t="shared" si="176"/>
        <v>3</v>
      </c>
      <c r="JJ57" s="6" t="str">
        <f t="shared" si="176"/>
        <v>2</v>
      </c>
      <c r="JK57" s="6" t="str">
        <f t="shared" si="193"/>
        <v>3</v>
      </c>
      <c r="JL57" s="6" t="str">
        <f t="shared" si="193"/>
        <v>3</v>
      </c>
      <c r="JM57" s="6" t="str">
        <f t="shared" si="193"/>
        <v>34</v>
      </c>
      <c r="JN57" s="6" t="str">
        <f t="shared" si="193"/>
        <v/>
      </c>
      <c r="JO57" s="6" t="str">
        <f t="shared" si="193"/>
        <v>4</v>
      </c>
      <c r="JP57" s="6" t="str">
        <f t="shared" si="193"/>
        <v>4</v>
      </c>
      <c r="JQ57" s="6" t="str">
        <f t="shared" si="193"/>
        <v>4</v>
      </c>
      <c r="JR57" s="6" t="str">
        <f t="shared" si="193"/>
        <v>3</v>
      </c>
      <c r="JS57" s="6" t="str">
        <f t="shared" si="193"/>
        <v>1</v>
      </c>
      <c r="JT57" s="6" t="str">
        <f t="shared" si="193"/>
        <v>4</v>
      </c>
      <c r="JU57" s="6" t="str">
        <f t="shared" si="193"/>
        <v>4</v>
      </c>
      <c r="JV57" s="6" t="str">
        <f t="shared" si="193"/>
        <v>4</v>
      </c>
      <c r="JW57" s="6" t="str">
        <f t="shared" si="193"/>
        <v>4</v>
      </c>
      <c r="JX57" s="6" t="str">
        <f t="shared" si="193"/>
        <v>1234</v>
      </c>
      <c r="JY57" s="6" t="str">
        <f t="shared" si="193"/>
        <v>2</v>
      </c>
      <c r="JZ57" s="6" t="str">
        <f t="shared" si="193"/>
        <v>1</v>
      </c>
      <c r="KA57" s="6" t="str">
        <f t="shared" si="192"/>
        <v>4</v>
      </c>
      <c r="KB57" s="6" t="str">
        <f t="shared" si="192"/>
        <v>134</v>
      </c>
      <c r="KC57" s="6" t="str">
        <f t="shared" si="192"/>
        <v>2</v>
      </c>
      <c r="KD57" s="6" t="str">
        <f t="shared" si="192"/>
        <v>12</v>
      </c>
      <c r="KE57" s="6" t="str">
        <f t="shared" si="192"/>
        <v>12</v>
      </c>
      <c r="KF57" s="6" t="str">
        <f t="shared" si="192"/>
        <v>1</v>
      </c>
      <c r="KG57" s="6" t="str">
        <f t="shared" si="192"/>
        <v>3</v>
      </c>
      <c r="KH57" s="6" t="str">
        <f t="shared" si="192"/>
        <v>2</v>
      </c>
      <c r="KI57" s="6" t="str">
        <f t="shared" si="192"/>
        <v>1</v>
      </c>
      <c r="KJ57" s="6" t="str">
        <f t="shared" si="192"/>
        <v>14</v>
      </c>
      <c r="KK57" s="6" t="str">
        <f t="shared" si="192"/>
        <v>2</v>
      </c>
      <c r="KL57" s="6" t="str">
        <f t="shared" si="192"/>
        <v>1</v>
      </c>
      <c r="KM57" s="6" t="str">
        <f t="shared" si="192"/>
        <v>124</v>
      </c>
      <c r="KN57" s="6" t="str">
        <f t="shared" si="191"/>
        <v>12</v>
      </c>
      <c r="KO57" s="6" t="str">
        <f t="shared" si="191"/>
        <v>1</v>
      </c>
      <c r="KP57" s="6" t="str">
        <f t="shared" si="191"/>
        <v>1</v>
      </c>
      <c r="KQ57" s="6" t="str">
        <f t="shared" si="191"/>
        <v>4</v>
      </c>
      <c r="KR57" s="6" t="str">
        <f t="shared" si="191"/>
        <v>4</v>
      </c>
      <c r="KS57" s="6" t="str">
        <f t="shared" si="189"/>
        <v>4</v>
      </c>
      <c r="KT57" s="6" t="str">
        <f t="shared" si="189"/>
        <v>3</v>
      </c>
      <c r="KV57" s="4">
        <f t="shared" ca="1" si="13"/>
        <v>1</v>
      </c>
      <c r="KW57" s="4">
        <f t="shared" ca="1" si="14"/>
        <v>1</v>
      </c>
      <c r="KX57" s="4" t="str">
        <f t="shared" ca="1" si="15"/>
        <v/>
      </c>
      <c r="KY57" s="4">
        <f t="shared" ca="1" si="16"/>
        <v>1</v>
      </c>
      <c r="KZ57" s="4">
        <f t="shared" ca="1" si="17"/>
        <v>1</v>
      </c>
      <c r="LA57" s="4">
        <f t="shared" ca="1" si="18"/>
        <v>1</v>
      </c>
      <c r="LB57" s="4">
        <f t="shared" ca="1" si="19"/>
        <v>1</v>
      </c>
      <c r="LC57" s="4" t="str">
        <f t="shared" si="20"/>
        <v/>
      </c>
      <c r="LD57" s="4" t="str">
        <f t="shared" si="21"/>
        <v/>
      </c>
      <c r="LE57" s="4" t="str">
        <f t="shared" ca="1" si="22"/>
        <v/>
      </c>
      <c r="LF57" s="4" t="str">
        <f t="shared" si="23"/>
        <v/>
      </c>
      <c r="LG57" s="4" t="str">
        <f t="shared" ca="1" si="24"/>
        <v/>
      </c>
      <c r="LH57" s="4" t="str">
        <f t="shared" si="25"/>
        <v/>
      </c>
      <c r="LI57" s="4">
        <f t="shared" ca="1" si="26"/>
        <v>1</v>
      </c>
      <c r="LJ57" s="4">
        <f t="shared" ca="1" si="27"/>
        <v>1</v>
      </c>
      <c r="LK57" s="4">
        <f t="shared" ca="1" si="28"/>
        <v>1</v>
      </c>
      <c r="LL57" s="4">
        <f t="shared" ca="1" si="29"/>
        <v>1</v>
      </c>
      <c r="LM57" s="4" t="str">
        <f t="shared" ca="1" si="30"/>
        <v/>
      </c>
      <c r="LN57" s="4" t="str">
        <f t="shared" ca="1" si="31"/>
        <v/>
      </c>
      <c r="LO57" s="4" t="str">
        <f t="shared" ca="1" si="32"/>
        <v/>
      </c>
      <c r="LP57" s="4" t="str">
        <f t="shared" si="33"/>
        <v/>
      </c>
      <c r="LQ57" s="4" t="str">
        <f t="shared" si="34"/>
        <v/>
      </c>
      <c r="LR57" s="4">
        <f t="shared" ca="1" si="35"/>
        <v>1</v>
      </c>
      <c r="LS57" s="4">
        <f t="shared" ca="1" si="36"/>
        <v>1</v>
      </c>
      <c r="LT57" s="4">
        <f t="shared" ca="1" si="37"/>
        <v>1</v>
      </c>
      <c r="LU57" s="4" t="str">
        <f t="shared" si="38"/>
        <v/>
      </c>
      <c r="LV57" s="4" t="str">
        <f t="shared" ca="1" si="39"/>
        <v/>
      </c>
      <c r="LW57" s="4">
        <f t="shared" ca="1" si="40"/>
        <v>1</v>
      </c>
      <c r="LX57" s="4">
        <f t="shared" ca="1" si="41"/>
        <v>1</v>
      </c>
      <c r="LY57" s="4" t="str">
        <f t="shared" si="42"/>
        <v/>
      </c>
      <c r="LZ57" s="4">
        <f t="shared" ca="1" si="43"/>
        <v>1</v>
      </c>
      <c r="MA57" s="4" t="str">
        <f t="shared" si="44"/>
        <v/>
      </c>
      <c r="MB57" s="4">
        <f t="shared" si="45"/>
        <v>1</v>
      </c>
      <c r="MC57" s="4" t="str">
        <f t="shared" si="46"/>
        <v/>
      </c>
      <c r="MD57" s="4">
        <f t="shared" ca="1" si="47"/>
        <v>1</v>
      </c>
      <c r="ME57" s="4">
        <f t="shared" ca="1" si="48"/>
        <v>1</v>
      </c>
      <c r="MF57" s="4">
        <f t="shared" ca="1" si="49"/>
        <v>1</v>
      </c>
      <c r="MG57" s="4">
        <f t="shared" ca="1" si="50"/>
        <v>1</v>
      </c>
      <c r="MH57" s="4">
        <f t="shared" ca="1" si="51"/>
        <v>1</v>
      </c>
      <c r="MI57" s="4">
        <f t="shared" ca="1" si="52"/>
        <v>1</v>
      </c>
      <c r="MJ57" s="4">
        <f t="shared" ca="1" si="53"/>
        <v>1</v>
      </c>
      <c r="MK57" s="4" t="str">
        <f t="shared" si="54"/>
        <v/>
      </c>
      <c r="ML57" s="4">
        <f t="shared" ca="1" si="55"/>
        <v>1</v>
      </c>
      <c r="MM57" s="4">
        <f t="shared" ca="1" si="56"/>
        <v>1</v>
      </c>
      <c r="MN57" s="4">
        <f t="shared" ca="1" si="57"/>
        <v>1</v>
      </c>
      <c r="MO57" s="4">
        <f t="shared" ca="1" si="58"/>
        <v>1</v>
      </c>
      <c r="MP57" s="4">
        <f t="shared" ca="1" si="59"/>
        <v>1</v>
      </c>
      <c r="MQ57" s="4">
        <f t="shared" ca="1" si="60"/>
        <v>1</v>
      </c>
      <c r="MR57" s="4">
        <f t="shared" ca="1" si="61"/>
        <v>1</v>
      </c>
      <c r="MS57" s="4">
        <f t="shared" ca="1" si="62"/>
        <v>1</v>
      </c>
      <c r="MT57" s="4">
        <f t="shared" ca="1" si="63"/>
        <v>1</v>
      </c>
      <c r="MU57" s="4" t="str">
        <f t="shared" si="64"/>
        <v/>
      </c>
      <c r="MV57" s="4" t="str">
        <f t="shared" si="65"/>
        <v/>
      </c>
      <c r="MW57" s="4">
        <f t="shared" ca="1" si="66"/>
        <v>1</v>
      </c>
      <c r="MX57" s="4" t="str">
        <f t="shared" si="67"/>
        <v/>
      </c>
      <c r="MY57" s="4">
        <f t="shared" ca="1" si="68"/>
        <v>1</v>
      </c>
      <c r="MZ57" s="4" t="str">
        <f t="shared" ca="1" si="69"/>
        <v/>
      </c>
      <c r="NA57" s="4" t="str">
        <f t="shared" ca="1" si="70"/>
        <v/>
      </c>
      <c r="NB57" s="4" t="str">
        <f t="shared" si="71"/>
        <v/>
      </c>
      <c r="NC57" s="4">
        <f t="shared" ca="1" si="72"/>
        <v>1</v>
      </c>
      <c r="ND57" s="4">
        <f t="shared" ca="1" si="73"/>
        <v>1</v>
      </c>
      <c r="NE57" s="4" t="str">
        <f t="shared" si="74"/>
        <v/>
      </c>
      <c r="NF57" s="4" t="str">
        <f t="shared" si="75"/>
        <v/>
      </c>
      <c r="NG57" s="4" t="str">
        <f t="shared" ca="1" si="76"/>
        <v/>
      </c>
      <c r="NH57" s="4" t="str">
        <f t="shared" ca="1" si="77"/>
        <v/>
      </c>
      <c r="NI57" s="4">
        <f t="shared" ca="1" si="78"/>
        <v>1</v>
      </c>
      <c r="NJ57" s="4">
        <f t="shared" ca="1" si="79"/>
        <v>1</v>
      </c>
      <c r="NK57" s="4" t="str">
        <f t="shared" ca="1" si="80"/>
        <v/>
      </c>
      <c r="NL57" s="4" t="str">
        <f t="shared" ca="1" si="81"/>
        <v/>
      </c>
      <c r="NM57" s="4" t="str">
        <f t="shared" ca="1" si="82"/>
        <v/>
      </c>
      <c r="NN57" s="4" t="str">
        <f t="shared" si="83"/>
        <v/>
      </c>
      <c r="NO57" s="4" t="str">
        <f t="shared" si="84"/>
        <v/>
      </c>
      <c r="NP57" s="4">
        <f t="shared" ca="1" si="85"/>
        <v>1</v>
      </c>
      <c r="NQ57" s="4">
        <f t="shared" ca="1" si="86"/>
        <v>1</v>
      </c>
      <c r="NR57" s="4">
        <f t="shared" ca="1" si="87"/>
        <v>1</v>
      </c>
      <c r="NS57" s="4">
        <f t="shared" ca="1" si="88"/>
        <v>1</v>
      </c>
      <c r="NT57" s="4">
        <f t="shared" ca="1" si="89"/>
        <v>1</v>
      </c>
      <c r="NU57" s="4" t="str">
        <f t="shared" si="90"/>
        <v/>
      </c>
      <c r="NV57" s="4">
        <f t="shared" ca="1" si="91"/>
        <v>1</v>
      </c>
      <c r="NW57" s="4">
        <f t="shared" ca="1" si="92"/>
        <v>1</v>
      </c>
      <c r="NX57" s="4">
        <f t="shared" ca="1" si="93"/>
        <v>1</v>
      </c>
      <c r="NY57" s="4" t="str">
        <f t="shared" si="94"/>
        <v/>
      </c>
      <c r="NZ57" s="4">
        <f t="shared" ca="1" si="95"/>
        <v>1</v>
      </c>
      <c r="OA57" s="4">
        <f t="shared" ca="1" si="96"/>
        <v>1</v>
      </c>
      <c r="OB57" s="4">
        <f t="shared" ca="1" si="97"/>
        <v>1</v>
      </c>
      <c r="OC57" s="4">
        <f t="shared" ca="1" si="98"/>
        <v>1</v>
      </c>
      <c r="OD57" s="4" t="str">
        <f t="shared" ca="1" si="99"/>
        <v/>
      </c>
      <c r="OE57" s="4" t="str">
        <f t="shared" si="100"/>
        <v/>
      </c>
      <c r="OF57" s="4">
        <f t="shared" ca="1" si="101"/>
        <v>1</v>
      </c>
      <c r="OG57" s="4" t="str">
        <f t="shared" si="102"/>
        <v/>
      </c>
      <c r="OH57" s="4">
        <f t="shared" ca="1" si="103"/>
        <v>1</v>
      </c>
      <c r="OI57" s="4">
        <f t="shared" ca="1" si="104"/>
        <v>1</v>
      </c>
      <c r="OJ57" s="4">
        <f t="shared" ca="1" si="105"/>
        <v>1</v>
      </c>
      <c r="OK57" s="4">
        <f t="shared" ca="1" si="106"/>
        <v>1</v>
      </c>
      <c r="OL57" s="4">
        <f t="shared" ca="1" si="107"/>
        <v>1</v>
      </c>
      <c r="OM57" s="4" t="str">
        <f t="shared" ca="1" si="108"/>
        <v/>
      </c>
      <c r="ON57" s="4" t="str">
        <f t="shared" ca="1" si="109"/>
        <v/>
      </c>
      <c r="OO57" s="4" t="str">
        <f t="shared" ca="1" si="110"/>
        <v/>
      </c>
      <c r="OP57" s="4" t="str">
        <f t="shared" si="111"/>
        <v/>
      </c>
      <c r="OQ57" s="4">
        <f t="shared" ca="1" si="112"/>
        <v>1</v>
      </c>
      <c r="OS57" s="4">
        <f t="shared" ref="OS57:PH103" ca="1" si="195">IF(KV57="","",1)</f>
        <v>1</v>
      </c>
      <c r="OT57" s="4">
        <f t="shared" ca="1" si="195"/>
        <v>1</v>
      </c>
      <c r="OU57" s="4" t="str">
        <f t="shared" ca="1" si="195"/>
        <v/>
      </c>
      <c r="OV57" s="4">
        <f t="shared" ca="1" si="195"/>
        <v>1</v>
      </c>
      <c r="OW57" s="4">
        <f t="shared" ca="1" si="195"/>
        <v>1</v>
      </c>
      <c r="OX57" s="4">
        <f t="shared" ca="1" si="195"/>
        <v>1</v>
      </c>
      <c r="OY57" s="4">
        <f t="shared" ca="1" si="195"/>
        <v>1</v>
      </c>
      <c r="OZ57" s="4" t="str">
        <f t="shared" si="195"/>
        <v/>
      </c>
      <c r="PA57" s="4" t="str">
        <f t="shared" si="195"/>
        <v/>
      </c>
      <c r="PB57" s="4" t="str">
        <f t="shared" ca="1" si="195"/>
        <v/>
      </c>
      <c r="PC57" s="4" t="str">
        <f t="shared" si="195"/>
        <v/>
      </c>
      <c r="PD57" s="4" t="str">
        <f t="shared" ca="1" si="195"/>
        <v/>
      </c>
      <c r="PE57" s="4" t="str">
        <f t="shared" si="195"/>
        <v/>
      </c>
      <c r="PF57" s="4">
        <f t="shared" ca="1" si="195"/>
        <v>1</v>
      </c>
      <c r="PG57" s="4">
        <f t="shared" ca="1" si="195"/>
        <v>1</v>
      </c>
      <c r="PH57" s="4">
        <f t="shared" ca="1" si="195"/>
        <v>1</v>
      </c>
      <c r="PI57" s="4">
        <f t="shared" ca="1" si="194"/>
        <v>1</v>
      </c>
      <c r="PJ57" s="4" t="str">
        <f t="shared" ca="1" si="194"/>
        <v/>
      </c>
      <c r="PK57" s="4" t="str">
        <f t="shared" ca="1" si="194"/>
        <v/>
      </c>
      <c r="PL57" s="4" t="str">
        <f t="shared" ca="1" si="194"/>
        <v/>
      </c>
      <c r="PM57" s="4" t="str">
        <f t="shared" si="194"/>
        <v/>
      </c>
      <c r="PN57" s="4" t="str">
        <f t="shared" si="194"/>
        <v/>
      </c>
      <c r="PO57" s="4">
        <f t="shared" ca="1" si="194"/>
        <v>1</v>
      </c>
      <c r="PP57" s="4">
        <f t="shared" ca="1" si="194"/>
        <v>1</v>
      </c>
      <c r="PQ57" s="4">
        <f t="shared" ca="1" si="194"/>
        <v>1</v>
      </c>
      <c r="PR57" s="4" t="str">
        <f t="shared" si="194"/>
        <v/>
      </c>
      <c r="PS57" s="4" t="str">
        <f t="shared" ca="1" si="194"/>
        <v/>
      </c>
      <c r="PT57" s="4">
        <f t="shared" ca="1" si="194"/>
        <v>1</v>
      </c>
      <c r="PU57" s="4">
        <f t="shared" ca="1" si="194"/>
        <v>1</v>
      </c>
      <c r="PV57" s="4" t="str">
        <f t="shared" si="194"/>
        <v/>
      </c>
      <c r="PW57" s="4">
        <f t="shared" ca="1" si="194"/>
        <v>1</v>
      </c>
      <c r="PX57" s="4" t="str">
        <f t="shared" si="186"/>
        <v/>
      </c>
      <c r="PY57" s="4">
        <f t="shared" si="186"/>
        <v>1</v>
      </c>
      <c r="PZ57" s="4" t="str">
        <f t="shared" si="186"/>
        <v/>
      </c>
      <c r="QA57" s="4">
        <f t="shared" ca="1" si="186"/>
        <v>1</v>
      </c>
      <c r="QB57" s="4">
        <f t="shared" ca="1" si="186"/>
        <v>1</v>
      </c>
      <c r="QC57" s="4">
        <f t="shared" ca="1" si="186"/>
        <v>1</v>
      </c>
      <c r="QD57" s="4">
        <f t="shared" ca="1" si="186"/>
        <v>1</v>
      </c>
      <c r="QE57" s="4">
        <f t="shared" ca="1" si="186"/>
        <v>1</v>
      </c>
      <c r="QF57" s="4">
        <f t="shared" ca="1" si="186"/>
        <v>1</v>
      </c>
      <c r="QG57" s="4">
        <f t="shared" ca="1" si="186"/>
        <v>1</v>
      </c>
      <c r="QH57" s="4" t="str">
        <f t="shared" si="186"/>
        <v/>
      </c>
      <c r="QI57" s="4">
        <f t="shared" ca="1" si="186"/>
        <v>1</v>
      </c>
      <c r="QJ57" s="4">
        <f t="shared" ca="1" si="186"/>
        <v>1</v>
      </c>
      <c r="QK57" s="4">
        <f t="shared" ca="1" si="186"/>
        <v>1</v>
      </c>
      <c r="QL57" s="4">
        <f t="shared" ca="1" si="186"/>
        <v>1</v>
      </c>
      <c r="QM57" s="4">
        <f t="shared" ca="1" si="186"/>
        <v>1</v>
      </c>
      <c r="QN57" s="4">
        <f t="shared" ca="1" si="184"/>
        <v>1</v>
      </c>
      <c r="QO57" s="4">
        <f t="shared" ca="1" si="184"/>
        <v>1</v>
      </c>
      <c r="QP57" s="4">
        <f t="shared" ca="1" si="184"/>
        <v>1</v>
      </c>
      <c r="QQ57" s="4">
        <f t="shared" ca="1" si="183"/>
        <v>1</v>
      </c>
      <c r="QR57" s="4" t="str">
        <f t="shared" si="183"/>
        <v/>
      </c>
      <c r="QS57" s="4" t="str">
        <f t="shared" si="183"/>
        <v/>
      </c>
      <c r="QT57" s="4">
        <f t="shared" ca="1" si="183"/>
        <v>1</v>
      </c>
      <c r="QU57" s="4" t="str">
        <f t="shared" si="183"/>
        <v/>
      </c>
      <c r="QV57" s="4">
        <f t="shared" ca="1" si="183"/>
        <v>1</v>
      </c>
      <c r="QW57" s="4" t="str">
        <f t="shared" ca="1" si="183"/>
        <v/>
      </c>
      <c r="QX57" s="4" t="str">
        <f t="shared" ca="1" si="183"/>
        <v/>
      </c>
      <c r="QY57" s="4" t="str">
        <f t="shared" si="183"/>
        <v/>
      </c>
      <c r="QZ57" s="4">
        <f t="shared" ca="1" si="183"/>
        <v>1</v>
      </c>
      <c r="RA57" s="4">
        <f t="shared" ca="1" si="183"/>
        <v>1</v>
      </c>
      <c r="RB57" s="4" t="str">
        <f t="shared" si="183"/>
        <v/>
      </c>
      <c r="RC57" s="4" t="str">
        <f t="shared" si="183"/>
        <v/>
      </c>
      <c r="RD57" s="4" t="str">
        <f t="shared" ca="1" si="183"/>
        <v/>
      </c>
      <c r="RE57" s="4" t="str">
        <f t="shared" ca="1" si="182"/>
        <v/>
      </c>
      <c r="RF57" s="4">
        <f t="shared" ca="1" si="118"/>
        <v>1</v>
      </c>
      <c r="RG57" s="4">
        <f t="shared" ca="1" si="119"/>
        <v>1</v>
      </c>
      <c r="RH57" s="4" t="str">
        <f t="shared" ca="1" si="120"/>
        <v/>
      </c>
      <c r="RI57" s="4" t="str">
        <f t="shared" ca="1" si="121"/>
        <v/>
      </c>
      <c r="RJ57" s="4" t="str">
        <f t="shared" ca="1" si="122"/>
        <v/>
      </c>
      <c r="RK57" s="4" t="str">
        <f t="shared" si="123"/>
        <v/>
      </c>
      <c r="RL57" s="4" t="str">
        <f t="shared" si="124"/>
        <v/>
      </c>
      <c r="RM57" s="4">
        <f t="shared" ca="1" si="125"/>
        <v>1</v>
      </c>
      <c r="RN57" s="4">
        <f t="shared" ca="1" si="126"/>
        <v>1</v>
      </c>
      <c r="RO57" s="4">
        <f t="shared" ca="1" si="127"/>
        <v>1</v>
      </c>
      <c r="RP57" s="4">
        <f t="shared" ca="1" si="128"/>
        <v>1</v>
      </c>
      <c r="RQ57" s="4">
        <f t="shared" ca="1" si="129"/>
        <v>1</v>
      </c>
      <c r="RR57" s="4" t="str">
        <f t="shared" si="130"/>
        <v/>
      </c>
      <c r="RS57" s="4">
        <f t="shared" ca="1" si="131"/>
        <v>1</v>
      </c>
      <c r="RT57" s="4">
        <f t="shared" ca="1" si="132"/>
        <v>1</v>
      </c>
      <c r="RU57" s="4">
        <f t="shared" ca="1" si="133"/>
        <v>1</v>
      </c>
      <c r="RV57" s="4" t="str">
        <f t="shared" si="134"/>
        <v/>
      </c>
      <c r="RW57" s="4">
        <f t="shared" ca="1" si="135"/>
        <v>1</v>
      </c>
      <c r="RX57" s="4">
        <f t="shared" ca="1" si="136"/>
        <v>1</v>
      </c>
      <c r="RY57" s="4">
        <f t="shared" ca="1" si="137"/>
        <v>1</v>
      </c>
      <c r="RZ57" s="4">
        <f t="shared" ca="1" si="138"/>
        <v>1</v>
      </c>
      <c r="SA57" s="4" t="str">
        <f t="shared" ca="1" si="139"/>
        <v/>
      </c>
      <c r="SB57" s="4" t="str">
        <f t="shared" si="140"/>
        <v/>
      </c>
      <c r="SC57" s="4">
        <f t="shared" ca="1" si="141"/>
        <v>1</v>
      </c>
      <c r="SD57" s="4" t="str">
        <f t="shared" si="142"/>
        <v/>
      </c>
      <c r="SE57" s="4">
        <f t="shared" ca="1" si="143"/>
        <v>1</v>
      </c>
      <c r="SF57" s="4">
        <f t="shared" ca="1" si="144"/>
        <v>1</v>
      </c>
      <c r="SG57" s="4">
        <f t="shared" ca="1" si="145"/>
        <v>1</v>
      </c>
      <c r="SH57" s="4">
        <f t="shared" ca="1" si="146"/>
        <v>1</v>
      </c>
      <c r="SI57" s="4">
        <f t="shared" ca="1" si="147"/>
        <v>1</v>
      </c>
      <c r="SJ57" s="4" t="str">
        <f t="shared" ca="1" si="148"/>
        <v/>
      </c>
      <c r="SK57" s="4" t="str">
        <f t="shared" ca="1" si="149"/>
        <v/>
      </c>
      <c r="SL57" s="4" t="str">
        <f t="shared" ca="1" si="150"/>
        <v/>
      </c>
      <c r="SM57" s="4" t="str">
        <f t="shared" si="151"/>
        <v/>
      </c>
      <c r="SN57" s="4">
        <f t="shared" ca="1" si="152"/>
        <v>1</v>
      </c>
    </row>
    <row r="58" spans="1:508" x14ac:dyDescent="0.2">
      <c r="A58" s="3" t="s">
        <v>56</v>
      </c>
      <c r="B58" s="3"/>
      <c r="C58" s="3">
        <v>10</v>
      </c>
      <c r="D58" cm="1">
        <f t="array" ref="D58:CY58">RIGHT(LEFT(A58,_xlfn.SEQUENCE(1,LEN(A58),1,1)),1)*1</f>
        <v>5</v>
      </c>
      <c r="E58">
        <v>4</v>
      </c>
      <c r="F58">
        <v>6</v>
      </c>
      <c r="G58">
        <v>4</v>
      </c>
      <c r="H58">
        <v>5</v>
      </c>
      <c r="I58">
        <v>6</v>
      </c>
      <c r="J58">
        <v>7</v>
      </c>
      <c r="K58">
        <v>8</v>
      </c>
      <c r="L58">
        <v>9</v>
      </c>
      <c r="M58">
        <v>9</v>
      </c>
      <c r="N58">
        <v>5</v>
      </c>
      <c r="O58">
        <v>6</v>
      </c>
      <c r="P58">
        <v>7</v>
      </c>
      <c r="Q58">
        <v>9</v>
      </c>
      <c r="R58">
        <v>8</v>
      </c>
      <c r="S58">
        <v>7</v>
      </c>
      <c r="T58">
        <v>6</v>
      </c>
      <c r="U58">
        <v>8</v>
      </c>
      <c r="V58">
        <v>7</v>
      </c>
      <c r="W58">
        <v>9</v>
      </c>
      <c r="X58">
        <v>9</v>
      </c>
      <c r="Y58">
        <v>8</v>
      </c>
      <c r="Z58">
        <v>7</v>
      </c>
      <c r="AA58">
        <v>6</v>
      </c>
      <c r="AB58">
        <v>9</v>
      </c>
      <c r="AC58">
        <v>8</v>
      </c>
      <c r="AD58">
        <v>9</v>
      </c>
      <c r="AE58">
        <v>9</v>
      </c>
      <c r="AF58">
        <v>9</v>
      </c>
      <c r="AG58">
        <v>8</v>
      </c>
      <c r="AH58">
        <v>7</v>
      </c>
      <c r="AI58">
        <v>8</v>
      </c>
      <c r="AJ58">
        <v>9</v>
      </c>
      <c r="AK58">
        <v>9</v>
      </c>
      <c r="AL58">
        <v>9</v>
      </c>
      <c r="AM58">
        <v>6</v>
      </c>
      <c r="AN58">
        <v>5</v>
      </c>
      <c r="AO58">
        <v>4</v>
      </c>
      <c r="AP58">
        <v>5</v>
      </c>
      <c r="AQ58">
        <v>6</v>
      </c>
      <c r="AR58">
        <v>9</v>
      </c>
      <c r="AS58">
        <v>9</v>
      </c>
      <c r="AT58">
        <v>9</v>
      </c>
      <c r="AU58">
        <v>7</v>
      </c>
      <c r="AV58">
        <v>3</v>
      </c>
      <c r="AW58">
        <v>2</v>
      </c>
      <c r="AX58">
        <v>1</v>
      </c>
      <c r="AY58">
        <v>0</v>
      </c>
      <c r="AZ58">
        <v>5</v>
      </c>
      <c r="BA58">
        <v>6</v>
      </c>
      <c r="BB58">
        <v>7</v>
      </c>
      <c r="BC58">
        <v>8</v>
      </c>
      <c r="BD58">
        <v>9</v>
      </c>
      <c r="BE58">
        <v>9</v>
      </c>
      <c r="BF58">
        <v>3</v>
      </c>
      <c r="BG58">
        <v>4</v>
      </c>
      <c r="BH58">
        <v>5</v>
      </c>
      <c r="BI58">
        <v>9</v>
      </c>
      <c r="BJ58">
        <v>9</v>
      </c>
      <c r="BK58">
        <v>8</v>
      </c>
      <c r="BL58">
        <v>5</v>
      </c>
      <c r="BM58">
        <v>9</v>
      </c>
      <c r="BN58">
        <v>8</v>
      </c>
      <c r="BO58">
        <v>6</v>
      </c>
      <c r="BP58">
        <v>3</v>
      </c>
      <c r="BQ58">
        <v>1</v>
      </c>
      <c r="BR58">
        <v>2</v>
      </c>
      <c r="BS58">
        <v>4</v>
      </c>
      <c r="BT58">
        <v>5</v>
      </c>
      <c r="BU58">
        <v>6</v>
      </c>
      <c r="BV58">
        <v>7</v>
      </c>
      <c r="BW58">
        <v>8</v>
      </c>
      <c r="BX58">
        <v>9</v>
      </c>
      <c r="BY58">
        <v>6</v>
      </c>
      <c r="BZ58">
        <v>7</v>
      </c>
      <c r="CA58">
        <v>8</v>
      </c>
      <c r="CB58">
        <v>9</v>
      </c>
      <c r="CC58">
        <v>8</v>
      </c>
      <c r="CD58">
        <v>9</v>
      </c>
      <c r="CE58">
        <v>8</v>
      </c>
      <c r="CF58">
        <v>9</v>
      </c>
      <c r="CG58">
        <v>8</v>
      </c>
      <c r="CH58">
        <v>7</v>
      </c>
      <c r="CI58">
        <v>8</v>
      </c>
      <c r="CJ58">
        <v>5</v>
      </c>
      <c r="CK58">
        <v>5</v>
      </c>
      <c r="CL58">
        <v>6</v>
      </c>
      <c r="CM58">
        <v>7</v>
      </c>
      <c r="CN58">
        <v>9</v>
      </c>
      <c r="CO58">
        <v>9</v>
      </c>
      <c r="CP58">
        <v>7</v>
      </c>
      <c r="CQ58">
        <v>8</v>
      </c>
      <c r="CR58">
        <v>7</v>
      </c>
      <c r="CS58">
        <v>6</v>
      </c>
      <c r="CT58">
        <v>5</v>
      </c>
      <c r="CU58">
        <v>7</v>
      </c>
      <c r="CV58">
        <v>9</v>
      </c>
      <c r="CW58">
        <v>9</v>
      </c>
      <c r="CX58">
        <v>5</v>
      </c>
      <c r="CY58">
        <v>6</v>
      </c>
      <c r="CZ58" s="3">
        <v>10</v>
      </c>
      <c r="DB58" s="5" t="str">
        <f>IF(AND(D58&lt;C58,D58&lt;D57,D58&lt;E58,D58&lt;D59),D58,"")</f>
        <v/>
      </c>
      <c r="DC58" s="5" t="str">
        <f>IF(AND(E58&lt;D58,E58&lt;E57,E58&lt;F58,E58&lt;E59),E58,"")</f>
        <v/>
      </c>
      <c r="DD58" s="5" t="str">
        <f>IF(AND(F58&lt;E58,F58&lt;F57,F58&lt;G58,F58&lt;F59),F58,"")</f>
        <v/>
      </c>
      <c r="DE58" s="5" t="str">
        <f>IF(AND(G58&lt;F58,G58&lt;G57,G58&lt;H58,G58&lt;G59),G58,"")</f>
        <v/>
      </c>
      <c r="DF58" s="5" t="str">
        <f>IF(AND(H58&lt;G58,H58&lt;H57,H58&lt;I58,H58&lt;H59),H58,"")</f>
        <v/>
      </c>
      <c r="DG58" s="5" t="str">
        <f>IF(AND(I58&lt;H58,I58&lt;I57,I58&lt;J58,I58&lt;I59),I58,"")</f>
        <v/>
      </c>
      <c r="DH58" s="5" t="str">
        <f>IF(AND(J58&lt;I58,J58&lt;J57,J58&lt;K58,J58&lt;J59),J58,"")</f>
        <v/>
      </c>
      <c r="DI58" s="5" t="str">
        <f>IF(AND(K58&lt;J58,K58&lt;K57,K58&lt;L58,K58&lt;K59),K58,"")</f>
        <v/>
      </c>
      <c r="DJ58" s="5" t="str">
        <f>IF(AND(L58&lt;K58,L58&lt;L57,L58&lt;M58,L58&lt;L59),L58,"")</f>
        <v/>
      </c>
      <c r="DK58" s="5" t="str">
        <f>IF(AND(M58&lt;L58,M58&lt;M57,M58&lt;N58,M58&lt;M59),M58,"")</f>
        <v/>
      </c>
      <c r="DL58" s="5" t="str">
        <f>IF(AND(N58&lt;M58,N58&lt;N57,N58&lt;O58,N58&lt;N59),N58,"")</f>
        <v/>
      </c>
      <c r="DM58" s="5" t="str">
        <f>IF(AND(O58&lt;N58,O58&lt;O57,O58&lt;P58,O58&lt;O59),O58,"")</f>
        <v/>
      </c>
      <c r="DN58" s="5" t="str">
        <f>IF(AND(P58&lt;O58,P58&lt;P57,P58&lt;Q58,P58&lt;P59),P58,"")</f>
        <v/>
      </c>
      <c r="DO58" s="5" t="str">
        <f>IF(AND(Q58&lt;P58,Q58&lt;Q57,Q58&lt;R58,Q58&lt;Q59),Q58,"")</f>
        <v/>
      </c>
      <c r="DP58" s="5" t="str">
        <f>IF(AND(R58&lt;Q58,R58&lt;R57,R58&lt;S58,R58&lt;R59),R58,"")</f>
        <v/>
      </c>
      <c r="DQ58" s="5" t="str">
        <f>IF(AND(S58&lt;R58,S58&lt;S57,S58&lt;T58,S58&lt;S59),S58,"")</f>
        <v/>
      </c>
      <c r="DR58" s="5" t="str">
        <f>IF(AND(T58&lt;S58,T58&lt;T57,T58&lt;U58,T58&lt;T59),T58,"")</f>
        <v/>
      </c>
      <c r="DS58" s="5" t="str">
        <f>IF(AND(U58&lt;T58,U58&lt;U57,U58&lt;V58,U58&lt;U59),U58,"")</f>
        <v/>
      </c>
      <c r="DT58" s="5" t="str">
        <f>IF(AND(V58&lt;U58,V58&lt;V57,V58&lt;W58,V58&lt;V59),V58,"")</f>
        <v/>
      </c>
      <c r="DU58" s="5" t="str">
        <f>IF(AND(W58&lt;V58,W58&lt;W57,W58&lt;X58,W58&lt;W59),W58,"")</f>
        <v/>
      </c>
      <c r="DV58" s="5" t="str">
        <f>IF(AND(X58&lt;W58,X58&lt;X57,X58&lt;Y58,X58&lt;X59),X58,"")</f>
        <v/>
      </c>
      <c r="DW58" s="5" t="str">
        <f>IF(AND(Y58&lt;X58,Y58&lt;Y57,Y58&lt;Z58,Y58&lt;Y59),Y58,"")</f>
        <v/>
      </c>
      <c r="DX58" s="5" t="str">
        <f>IF(AND(Z58&lt;Y58,Z58&lt;Z57,Z58&lt;AA58,Z58&lt;Z59),Z58,"")</f>
        <v/>
      </c>
      <c r="DY58" s="5" t="str">
        <f>IF(AND(AA58&lt;Z58,AA58&lt;AA57,AA58&lt;AB58,AA58&lt;AA59),AA58,"")</f>
        <v/>
      </c>
      <c r="DZ58" s="5" t="str">
        <f>IF(AND(AB58&lt;AA58,AB58&lt;AB57,AB58&lt;AC58,AB58&lt;AB59),AB58,"")</f>
        <v/>
      </c>
      <c r="EA58" s="5" t="str">
        <f>IF(AND(AC58&lt;AB58,AC58&lt;AC57,AC58&lt;AD58,AC58&lt;AC59),AC58,"")</f>
        <v/>
      </c>
      <c r="EB58" s="5" t="str">
        <f>IF(AND(AD58&lt;AC58,AD58&lt;AD57,AD58&lt;AE58,AD58&lt;AD59),AD58,"")</f>
        <v/>
      </c>
      <c r="EC58" s="5" t="str">
        <f>IF(AND(AE58&lt;AD58,AE58&lt;AE57,AE58&lt;AF58,AE58&lt;AE59),AE58,"")</f>
        <v/>
      </c>
      <c r="ED58" s="5" t="str">
        <f>IF(AND(AF58&lt;AE58,AF58&lt;AF57,AF58&lt;AG58,AF58&lt;AF59),AF58,"")</f>
        <v/>
      </c>
      <c r="EE58" s="5" t="str">
        <f>IF(AND(AG58&lt;AF58,AG58&lt;AG57,AG58&lt;AH58,AG58&lt;AG59),AG58,"")</f>
        <v/>
      </c>
      <c r="EF58" s="5" t="str">
        <f>IF(AND(AH58&lt;AG58,AH58&lt;AH57,AH58&lt;AI58,AH58&lt;AH59),AH58,"")</f>
        <v/>
      </c>
      <c r="EG58" s="5" t="str">
        <f>IF(AND(AI58&lt;AH58,AI58&lt;AI57,AI58&lt;AJ58,AI58&lt;AI59),AI58,"")</f>
        <v/>
      </c>
      <c r="EH58" s="5" t="str">
        <f>IF(AND(AJ58&lt;AI58,AJ58&lt;AJ57,AJ58&lt;AK58,AJ58&lt;AJ59),AJ58,"")</f>
        <v/>
      </c>
      <c r="EI58" s="5" t="str">
        <f>IF(AND(AK58&lt;AJ58,AK58&lt;AK57,AK58&lt;AL58,AK58&lt;AK59),AK58,"")</f>
        <v/>
      </c>
      <c r="EJ58" s="5" t="str">
        <f>IF(AND(AL58&lt;AK58,AL58&lt;AL57,AL58&lt;AM58,AL58&lt;AL59),AL58,"")</f>
        <v/>
      </c>
      <c r="EK58" s="5" t="str">
        <f>IF(AND(AM58&lt;AL58,AM58&lt;AM57,AM58&lt;AN58,AM58&lt;AM59),AM58,"")</f>
        <v/>
      </c>
      <c r="EL58" s="5" t="str">
        <f>IF(AND(AN58&lt;AM58,AN58&lt;AN57,AN58&lt;AO58,AN58&lt;AN59),AN58,"")</f>
        <v/>
      </c>
      <c r="EM58" s="5">
        <f>IF(AND(AO58&lt;AN58,AO58&lt;AO57,AO58&lt;AP58,AO58&lt;AO59),AO58,"")</f>
        <v>4</v>
      </c>
      <c r="EN58" s="5" t="str">
        <f>IF(AND(AP58&lt;AO58,AP58&lt;AP57,AP58&lt;AQ58,AP58&lt;AP59),AP58,"")</f>
        <v/>
      </c>
      <c r="EO58" s="5" t="str">
        <f>IF(AND(AQ58&lt;AP58,AQ58&lt;AQ57,AQ58&lt;AR58,AQ58&lt;AQ59),AQ58,"")</f>
        <v/>
      </c>
      <c r="EP58" s="5" t="str">
        <f>IF(AND(AR58&lt;AQ58,AR58&lt;AR57,AR58&lt;AS58,AR58&lt;AR59),AR58,"")</f>
        <v/>
      </c>
      <c r="EQ58" s="5" t="str">
        <f>IF(AND(AS58&lt;AR58,AS58&lt;AS57,AS58&lt;AT58,AS58&lt;AS59),AS58,"")</f>
        <v/>
      </c>
      <c r="ER58" s="5" t="str">
        <f>IF(AND(AT58&lt;AS58,AT58&lt;AT57,AT58&lt;AU58,AT58&lt;AT59),AT58,"")</f>
        <v/>
      </c>
      <c r="ES58" s="5" t="str">
        <f>IF(AND(AU58&lt;AT58,AU58&lt;AU57,AU58&lt;AV58,AU58&lt;AU59),AU58,"")</f>
        <v/>
      </c>
      <c r="ET58" s="5" t="str">
        <f>IF(AND(AV58&lt;AU58,AV58&lt;AV57,AV58&lt;AW58,AV58&lt;AV59),AV58,"")</f>
        <v/>
      </c>
      <c r="EU58" s="5" t="str">
        <f>IF(AND(AW58&lt;AV58,AW58&lt;AW57,AW58&lt;AX58,AW58&lt;AW59),AW58,"")</f>
        <v/>
      </c>
      <c r="EV58" s="5" t="str">
        <f>IF(AND(AX58&lt;AW58,AX58&lt;AX57,AX58&lt;AY58,AX58&lt;AX59),AX58,"")</f>
        <v/>
      </c>
      <c r="EW58" s="5">
        <f>IF(AND(AY58&lt;AX58,AY58&lt;AY57,AY58&lt;AZ58,AY58&lt;AY59),AY58,"")</f>
        <v>0</v>
      </c>
      <c r="EX58" s="5" t="str">
        <f>IF(AND(AZ58&lt;AY58,AZ58&lt;AZ57,AZ58&lt;BA58,AZ58&lt;AZ59),AZ58,"")</f>
        <v/>
      </c>
      <c r="EY58" s="5" t="str">
        <f>IF(AND(BA58&lt;AZ58,BA58&lt;BA57,BA58&lt;BB58,BA58&lt;BA59),BA58,"")</f>
        <v/>
      </c>
      <c r="EZ58" s="5" t="str">
        <f>IF(AND(BB58&lt;BA58,BB58&lt;BB57,BB58&lt;BC58,BB58&lt;BB59),BB58,"")</f>
        <v/>
      </c>
      <c r="FA58" s="5" t="str">
        <f>IF(AND(BC58&lt;BB58,BC58&lt;BC57,BC58&lt;BD58,BC58&lt;BC59),BC58,"")</f>
        <v/>
      </c>
      <c r="FB58" s="5" t="str">
        <f>IF(AND(BD58&lt;BC58,BD58&lt;BD57,BD58&lt;BE58,BD58&lt;BD59),BD58,"")</f>
        <v/>
      </c>
      <c r="FC58" s="5" t="str">
        <f>IF(AND(BE58&lt;BD58,BE58&lt;BE57,BE58&lt;BF58,BE58&lt;BE59),BE58,"")</f>
        <v/>
      </c>
      <c r="FD58" s="5" t="str">
        <f>IF(AND(BF58&lt;BE58,BF58&lt;BF57,BF58&lt;BG58,BF58&lt;BF59),BF58,"")</f>
        <v/>
      </c>
      <c r="FE58" s="5" t="str">
        <f>IF(AND(BG58&lt;BF58,BG58&lt;BG57,BG58&lt;BH58,BG58&lt;BG59),BG58,"")</f>
        <v/>
      </c>
      <c r="FF58" s="5" t="str">
        <f>IF(AND(BH58&lt;BG58,BH58&lt;BH57,BH58&lt;BI58,BH58&lt;BH59),BH58,"")</f>
        <v/>
      </c>
      <c r="FG58" s="5" t="str">
        <f>IF(AND(BI58&lt;BH58,BI58&lt;BI57,BI58&lt;BJ58,BI58&lt;BI59),BI58,"")</f>
        <v/>
      </c>
      <c r="FH58" s="5" t="str">
        <f>IF(AND(BJ58&lt;BI58,BJ58&lt;BJ57,BJ58&lt;BK58,BJ58&lt;BJ59),BJ58,"")</f>
        <v/>
      </c>
      <c r="FI58" s="5" t="str">
        <f>IF(AND(BK58&lt;BJ58,BK58&lt;BK57,BK58&lt;BL58,BK58&lt;BK59),BK58,"")</f>
        <v/>
      </c>
      <c r="FJ58" s="5">
        <f>IF(AND(BL58&lt;BK58,BL58&lt;BL57,BL58&lt;BM58,BL58&lt;BL59),BL58,"")</f>
        <v>5</v>
      </c>
      <c r="FK58" s="5" t="str">
        <f>IF(AND(BM58&lt;BL58,BM58&lt;BM57,BM58&lt;BN58,BM58&lt;BM59),BM58,"")</f>
        <v/>
      </c>
      <c r="FL58" s="5" t="str">
        <f>IF(AND(BN58&lt;BM58,BN58&lt;BN57,BN58&lt;BO58,BN58&lt;BN59),BN58,"")</f>
        <v/>
      </c>
      <c r="FM58" s="5" t="str">
        <f>IF(AND(BO58&lt;BN58,BO58&lt;BO57,BO58&lt;BP58,BO58&lt;BO59),BO58,"")</f>
        <v/>
      </c>
      <c r="FN58" s="5" t="str">
        <f>IF(AND(BP58&lt;BO58,BP58&lt;BP57,BP58&lt;BQ58,BP58&lt;BP59),BP58,"")</f>
        <v/>
      </c>
      <c r="FO58" s="5" t="str">
        <f>IF(AND(BQ58&lt;BP58,BQ58&lt;BQ57,BQ58&lt;BR58,BQ58&lt;BQ59),BQ58,"")</f>
        <v/>
      </c>
      <c r="FP58" s="5" t="str">
        <f>IF(AND(BR58&lt;BQ58,BR58&lt;BR57,BR58&lt;BS58,BR58&lt;BR59),BR58,"")</f>
        <v/>
      </c>
      <c r="FQ58" s="5" t="str">
        <f>IF(AND(BS58&lt;BR58,BS58&lt;BS57,BS58&lt;BT58,BS58&lt;BS59),BS58,"")</f>
        <v/>
      </c>
      <c r="FR58" s="5" t="str">
        <f>IF(AND(BT58&lt;BS58,BT58&lt;BT57,BT58&lt;BU58,BT58&lt;BT59),BT58,"")</f>
        <v/>
      </c>
      <c r="FS58" s="5" t="str">
        <f>IF(AND(BU58&lt;BT58,BU58&lt;BU57,BU58&lt;BV58,BU58&lt;BU59),BU58,"")</f>
        <v/>
      </c>
      <c r="FT58" s="5" t="str">
        <f>IF(AND(BV58&lt;BU58,BV58&lt;BV57,BV58&lt;BW58,BV58&lt;BV59),BV58,"")</f>
        <v/>
      </c>
      <c r="FU58" s="5" t="str">
        <f>IF(AND(BW58&lt;BV58,BW58&lt;BW57,BW58&lt;BX58,BW58&lt;BW59),BW58,"")</f>
        <v/>
      </c>
      <c r="FV58" s="5" t="str">
        <f>IF(AND(BX58&lt;BW58,BX58&lt;BX57,BX58&lt;BY58,BX58&lt;BX59),BX58,"")</f>
        <v/>
      </c>
      <c r="FW58" s="5" t="str">
        <f>IF(AND(BY58&lt;BX58,BY58&lt;BY57,BY58&lt;BZ58,BY58&lt;BY59),BY58,"")</f>
        <v/>
      </c>
      <c r="FX58" s="5" t="str">
        <f>IF(AND(BZ58&lt;BY58,BZ58&lt;BZ57,BZ58&lt;CA58,BZ58&lt;BZ59),BZ58,"")</f>
        <v/>
      </c>
      <c r="FY58" s="5" t="str">
        <f>IF(AND(CA58&lt;BZ58,CA58&lt;CA57,CA58&lt;CB58,CA58&lt;CA59),CA58,"")</f>
        <v/>
      </c>
      <c r="FZ58" s="5" t="str">
        <f>IF(AND(CB58&lt;CA58,CB58&lt;CB57,CB58&lt;CC58,CB58&lt;CB59),CB58,"")</f>
        <v/>
      </c>
      <c r="GA58" s="5" t="str">
        <f>IF(AND(CC58&lt;CB58,CC58&lt;CC57,CC58&lt;CD58,CC58&lt;CC59),CC58,"")</f>
        <v/>
      </c>
      <c r="GB58" s="5" t="str">
        <f>IF(AND(CD58&lt;CC58,CD58&lt;CD57,CD58&lt;CE58,CD58&lt;CD59),CD58,"")</f>
        <v/>
      </c>
      <c r="GC58" s="5" t="str">
        <f>IF(AND(CE58&lt;CD58,CE58&lt;CE57,CE58&lt;CF58,CE58&lt;CE59),CE58,"")</f>
        <v/>
      </c>
      <c r="GD58" s="5" t="str">
        <f>IF(AND(CF58&lt;CE58,CF58&lt;CF57,CF58&lt;CG58,CF58&lt;CF59),CF58,"")</f>
        <v/>
      </c>
      <c r="GE58" s="5" t="str">
        <f>IF(AND(CG58&lt;CF58,CG58&lt;CG57,CG58&lt;CH58,CG58&lt;CG59),CG58,"")</f>
        <v/>
      </c>
      <c r="GF58" s="5" t="str">
        <f>IF(AND(CH58&lt;CG58,CH58&lt;CH57,CH58&lt;CI58,CH58&lt;CH59),CH58,"")</f>
        <v/>
      </c>
      <c r="GG58" s="5" t="str">
        <f>IF(AND(CI58&lt;CH58,CI58&lt;CI57,CI58&lt;CJ58,CI58&lt;CI59),CI58,"")</f>
        <v/>
      </c>
      <c r="GH58" s="5" t="str">
        <f>IF(AND(CJ58&lt;CI58,CJ58&lt;CJ57,CJ58&lt;CK58,CJ58&lt;CJ59),CJ58,"")</f>
        <v/>
      </c>
      <c r="GI58" s="5" t="str">
        <f>IF(AND(CK58&lt;CJ58,CK58&lt;CK57,CK58&lt;CL58,CK58&lt;CK59),CK58,"")</f>
        <v/>
      </c>
      <c r="GJ58" s="5" t="str">
        <f>IF(AND(CL58&lt;CK58,CL58&lt;CL57,CL58&lt;CM58,CL58&lt;CL59),CL58,"")</f>
        <v/>
      </c>
      <c r="GK58" s="5" t="str">
        <f>IF(AND(CM58&lt;CL58,CM58&lt;CM57,CM58&lt;CN58,CM58&lt;CM59),CM58,"")</f>
        <v/>
      </c>
      <c r="GL58" s="5" t="str">
        <f>IF(AND(CN58&lt;CM58,CN58&lt;CN57,CN58&lt;CO58,CN58&lt;CN59),CN58,"")</f>
        <v/>
      </c>
      <c r="GM58" s="5" t="str">
        <f>IF(AND(CO58&lt;CN58,CO58&lt;CO57,CO58&lt;CP58,CO58&lt;CO59),CO58,"")</f>
        <v/>
      </c>
      <c r="GN58" s="5" t="str">
        <f>IF(AND(CP58&lt;CO58,CP58&lt;CP57,CP58&lt;CQ58,CP58&lt;CP59),CP58,"")</f>
        <v/>
      </c>
      <c r="GO58" s="5" t="str">
        <f>IF(AND(CQ58&lt;CP58,CQ58&lt;CQ57,CQ58&lt;CR58,CQ58&lt;CQ59),CQ58,"")</f>
        <v/>
      </c>
      <c r="GP58" s="5" t="str">
        <f>IF(AND(CR58&lt;CQ58,CR58&lt;CR57,CR58&lt;CS58,CR58&lt;CR59),CR58,"")</f>
        <v/>
      </c>
      <c r="GQ58" s="5" t="str">
        <f>IF(AND(CS58&lt;CR58,CS58&lt;CS57,CS58&lt;CT58,CS58&lt;CS59),CS58,"")</f>
        <v/>
      </c>
      <c r="GR58" s="5" t="str">
        <f>IF(AND(CT58&lt;CS58,CT58&lt;CT57,CT58&lt;CU58,CT58&lt;CT59),CT58,"")</f>
        <v/>
      </c>
      <c r="GS58" s="5" t="str">
        <f>IF(AND(CU58&lt;CT58,CU58&lt;CU57,CU58&lt;CV58,CU58&lt;CU59),CU58,"")</f>
        <v/>
      </c>
      <c r="GT58" s="5" t="str">
        <f>IF(AND(CV58&lt;CU58,CV58&lt;CV57,CV58&lt;CW58,CV58&lt;CV59),CV58,"")</f>
        <v/>
      </c>
      <c r="GU58" s="5" t="str">
        <f>IF(AND(CW58&lt;CV58,CW58&lt;CW57,CW58&lt;CX58,CW58&lt;CW59),CW58,"")</f>
        <v/>
      </c>
      <c r="GV58" s="5" t="str">
        <f>IF(AND(CX58&lt;CW58,CX58&lt;CX57,CX58&lt;CY58,CX58&lt;CX59),CX58,"")</f>
        <v/>
      </c>
      <c r="GW58" s="5" t="str">
        <f>IF(AND(CY58&lt;CX58,CY58&lt;CY57,CY58&lt;CZ58,CY58&lt;CY59),CY58,"")</f>
        <v/>
      </c>
      <c r="GY58" s="6" t="str">
        <f t="shared" si="190"/>
        <v>23</v>
      </c>
      <c r="GZ58" s="6" t="str">
        <f t="shared" si="190"/>
        <v>3</v>
      </c>
      <c r="HA58" s="6" t="str">
        <f t="shared" si="190"/>
        <v/>
      </c>
      <c r="HB58" s="6" t="str">
        <f t="shared" si="190"/>
        <v>3</v>
      </c>
      <c r="HC58" s="6" t="str">
        <f t="shared" si="190"/>
        <v>34</v>
      </c>
      <c r="HD58" s="6" t="str">
        <f t="shared" si="190"/>
        <v>34</v>
      </c>
      <c r="HE58" s="6" t="str">
        <f t="shared" si="190"/>
        <v>34</v>
      </c>
      <c r="HF58" s="6" t="str">
        <f t="shared" si="190"/>
        <v>34</v>
      </c>
      <c r="HG58" s="6" t="str">
        <f t="shared" si="190"/>
        <v>34</v>
      </c>
      <c r="HH58" s="6" t="str">
        <f t="shared" si="190"/>
        <v>1</v>
      </c>
      <c r="HI58" s="6" t="str">
        <f t="shared" si="190"/>
        <v>3</v>
      </c>
      <c r="HJ58" s="6" t="str">
        <f t="shared" si="190"/>
        <v>34</v>
      </c>
      <c r="HK58" s="6" t="str">
        <f t="shared" si="190"/>
        <v>4</v>
      </c>
      <c r="HL58" s="6" t="str">
        <f t="shared" si="190"/>
        <v>123</v>
      </c>
      <c r="HM58" s="6" t="str">
        <f t="shared" si="190"/>
        <v>12</v>
      </c>
      <c r="HN58" s="6" t="str">
        <f t="shared" si="190"/>
        <v>12</v>
      </c>
      <c r="HO58" s="6" t="str">
        <f t="shared" si="188"/>
        <v>1</v>
      </c>
      <c r="HP58" s="6" t="str">
        <f t="shared" si="188"/>
        <v>12</v>
      </c>
      <c r="HQ58" s="6" t="str">
        <f t="shared" si="188"/>
        <v>1</v>
      </c>
      <c r="HR58" s="6" t="str">
        <f t="shared" si="188"/>
        <v>1</v>
      </c>
      <c r="HS58" s="6" t="str">
        <f t="shared" si="188"/>
        <v>2</v>
      </c>
      <c r="HT58" s="6" t="str">
        <f t="shared" si="188"/>
        <v>23</v>
      </c>
      <c r="HU58" s="6" t="str">
        <f t="shared" si="188"/>
        <v>23</v>
      </c>
      <c r="HV58" s="6" t="str">
        <f t="shared" si="188"/>
        <v>3</v>
      </c>
      <c r="HW58" s="6" t="str">
        <f t="shared" si="188"/>
        <v>12</v>
      </c>
      <c r="HX58" s="6" t="str">
        <f t="shared" si="188"/>
        <v>3</v>
      </c>
      <c r="HY58" s="6" t="str">
        <f t="shared" si="188"/>
        <v>34</v>
      </c>
      <c r="HZ58" s="6" t="str">
        <f t="shared" si="188"/>
        <v>1</v>
      </c>
      <c r="IA58" s="6" t="str">
        <f t="shared" si="188"/>
        <v>2</v>
      </c>
      <c r="IB58" s="6" t="str">
        <f t="shared" si="188"/>
        <v>23</v>
      </c>
      <c r="IC58" s="6" t="str">
        <f t="shared" si="188"/>
        <v>3</v>
      </c>
      <c r="ID58" s="6" t="str">
        <f t="shared" si="187"/>
        <v>34</v>
      </c>
      <c r="IE58" s="6" t="str">
        <f t="shared" si="187"/>
        <v>34</v>
      </c>
      <c r="IF58" s="6" t="str">
        <f t="shared" si="187"/>
        <v/>
      </c>
      <c r="IG58" s="6" t="str">
        <f t="shared" si="187"/>
        <v>13</v>
      </c>
      <c r="IH58" s="6" t="str">
        <f t="shared" si="187"/>
        <v>2</v>
      </c>
      <c r="II58" s="6" t="str">
        <f t="shared" si="187"/>
        <v>2</v>
      </c>
      <c r="IJ58" s="6" t="str">
        <f t="shared" si="187"/>
        <v/>
      </c>
      <c r="IK58" s="6" t="str">
        <f t="shared" si="187"/>
        <v>4</v>
      </c>
      <c r="IL58" s="6" t="str">
        <f t="shared" si="187"/>
        <v>4</v>
      </c>
      <c r="IM58" s="6" t="str">
        <f t="shared" si="187"/>
        <v>13</v>
      </c>
      <c r="IN58" s="6" t="str">
        <f t="shared" si="187"/>
        <v/>
      </c>
      <c r="IO58" s="6" t="str">
        <f t="shared" si="187"/>
        <v>13</v>
      </c>
      <c r="IP58" s="6" t="str">
        <f t="shared" si="187"/>
        <v/>
      </c>
      <c r="IQ58" s="6" t="str">
        <f t="shared" si="187"/>
        <v>2</v>
      </c>
      <c r="IR58" s="6" t="str">
        <f t="shared" si="187"/>
        <v>2</v>
      </c>
      <c r="IS58" s="6" t="str">
        <f t="shared" si="187"/>
        <v>2</v>
      </c>
      <c r="IT58" s="6" t="str">
        <f t="shared" si="185"/>
        <v/>
      </c>
      <c r="IU58" s="6" t="str">
        <f t="shared" si="185"/>
        <v>3</v>
      </c>
      <c r="IV58" s="6" t="str">
        <f t="shared" si="185"/>
        <v>34</v>
      </c>
      <c r="IW58" s="6" t="str">
        <f t="shared" si="185"/>
        <v>34</v>
      </c>
      <c r="IX58" s="6" t="str">
        <f t="shared" si="185"/>
        <v>34</v>
      </c>
      <c r="IY58" s="6" t="str">
        <f t="shared" si="185"/>
        <v>34</v>
      </c>
      <c r="IZ58" s="6" t="str">
        <f t="shared" si="185"/>
        <v>1</v>
      </c>
      <c r="JA58" s="6" t="str">
        <f t="shared" si="185"/>
        <v>3</v>
      </c>
      <c r="JB58" s="6" t="str">
        <f t="shared" si="185"/>
        <v>34</v>
      </c>
      <c r="JC58" s="6" t="str">
        <f t="shared" si="185"/>
        <v>4</v>
      </c>
      <c r="JD58" s="6" t="str">
        <f t="shared" si="185"/>
        <v>1</v>
      </c>
      <c r="JE58" s="6" t="str">
        <f t="shared" si="185"/>
        <v>23</v>
      </c>
      <c r="JF58" s="6" t="str">
        <f t="shared" si="185"/>
        <v>1</v>
      </c>
      <c r="JG58" s="6" t="str">
        <f t="shared" si="185"/>
        <v/>
      </c>
      <c r="JH58" s="6" t="str">
        <f t="shared" si="185"/>
        <v>2</v>
      </c>
      <c r="JI58" s="6" t="str">
        <f t="shared" si="176"/>
        <v/>
      </c>
      <c r="JJ58" s="6" t="str">
        <f t="shared" si="176"/>
        <v>13</v>
      </c>
      <c r="JK58" s="6" t="str">
        <f t="shared" si="193"/>
        <v/>
      </c>
      <c r="JL58" s="6" t="str">
        <f t="shared" si="193"/>
        <v>3</v>
      </c>
      <c r="JM58" s="6" t="str">
        <f t="shared" si="193"/>
        <v>34</v>
      </c>
      <c r="JN58" s="6" t="str">
        <f t="shared" si="193"/>
        <v/>
      </c>
      <c r="JO58" s="6" t="str">
        <f t="shared" si="193"/>
        <v>4</v>
      </c>
      <c r="JP58" s="6" t="str">
        <f t="shared" si="193"/>
        <v>4</v>
      </c>
      <c r="JQ58" s="6" t="str">
        <f t="shared" si="193"/>
        <v>4</v>
      </c>
      <c r="JR58" s="6" t="str">
        <f t="shared" si="193"/>
        <v>4</v>
      </c>
      <c r="JS58" s="6" t="str">
        <f t="shared" si="193"/>
        <v>34</v>
      </c>
      <c r="JT58" s="6" t="str">
        <f t="shared" si="193"/>
        <v>1</v>
      </c>
      <c r="JU58" s="6" t="str">
        <f t="shared" si="193"/>
        <v>14</v>
      </c>
      <c r="JV58" s="6" t="str">
        <f t="shared" si="193"/>
        <v>14</v>
      </c>
      <c r="JW58" s="6" t="str">
        <f t="shared" si="193"/>
        <v>1234</v>
      </c>
      <c r="JX58" s="6" t="str">
        <f t="shared" si="193"/>
        <v>3</v>
      </c>
      <c r="JY58" s="6" t="str">
        <f t="shared" si="193"/>
        <v>124</v>
      </c>
      <c r="JZ58" s="6" t="str">
        <f t="shared" si="193"/>
        <v>1</v>
      </c>
      <c r="KA58" s="6" t="str">
        <f t="shared" si="192"/>
        <v>124</v>
      </c>
      <c r="KB58" s="6" t="str">
        <f t="shared" si="192"/>
        <v>2</v>
      </c>
      <c r="KC58" s="6" t="str">
        <f t="shared" si="192"/>
        <v>1</v>
      </c>
      <c r="KD58" s="6" t="str">
        <f t="shared" si="192"/>
        <v>34</v>
      </c>
      <c r="KE58" s="6" t="str">
        <f t="shared" si="192"/>
        <v>1</v>
      </c>
      <c r="KF58" s="6" t="str">
        <f t="shared" si="192"/>
        <v/>
      </c>
      <c r="KG58" s="6" t="str">
        <f t="shared" si="192"/>
        <v>4</v>
      </c>
      <c r="KH58" s="6" t="str">
        <f t="shared" si="192"/>
        <v>4</v>
      </c>
      <c r="KI58" s="6" t="str">
        <f t="shared" si="192"/>
        <v>1</v>
      </c>
      <c r="KJ58" s="6" t="str">
        <f t="shared" si="192"/>
        <v/>
      </c>
      <c r="KK58" s="6" t="str">
        <f t="shared" si="192"/>
        <v>1</v>
      </c>
      <c r="KL58" s="6" t="str">
        <f t="shared" si="192"/>
        <v>24</v>
      </c>
      <c r="KM58" s="6" t="str">
        <f t="shared" si="192"/>
        <v>12</v>
      </c>
      <c r="KN58" s="6" t="str">
        <f t="shared" si="191"/>
        <v>12</v>
      </c>
      <c r="KO58" s="6" t="str">
        <f t="shared" si="191"/>
        <v>1</v>
      </c>
      <c r="KP58" s="6" t="str">
        <f t="shared" si="191"/>
        <v>1</v>
      </c>
      <c r="KQ58" s="6" t="str">
        <f t="shared" si="191"/>
        <v>3</v>
      </c>
      <c r="KR58" s="6" t="str">
        <f t="shared" si="191"/>
        <v>1</v>
      </c>
      <c r="KS58" s="6" t="str">
        <f t="shared" si="189"/>
        <v>3</v>
      </c>
      <c r="KT58" s="6" t="str">
        <f t="shared" si="189"/>
        <v>34</v>
      </c>
      <c r="KV58" s="4">
        <f t="shared" ca="1" si="13"/>
        <v>1</v>
      </c>
      <c r="KW58" s="4">
        <f t="shared" ca="1" si="14"/>
        <v>1</v>
      </c>
      <c r="KX58" s="4" t="str">
        <f t="shared" ca="1" si="15"/>
        <v/>
      </c>
      <c r="KY58" s="4">
        <f t="shared" ca="1" si="16"/>
        <v>1</v>
      </c>
      <c r="KZ58" s="4">
        <f t="shared" ca="1" si="17"/>
        <v>1</v>
      </c>
      <c r="LA58" s="4">
        <f t="shared" ca="1" si="18"/>
        <v>1</v>
      </c>
      <c r="LB58" s="4">
        <f t="shared" ca="1" si="19"/>
        <v>1</v>
      </c>
      <c r="LC58" s="4">
        <f t="shared" ca="1" si="20"/>
        <v>1</v>
      </c>
      <c r="LD58" s="4" t="str">
        <f t="shared" si="21"/>
        <v/>
      </c>
      <c r="LE58" s="4" t="str">
        <f t="shared" si="22"/>
        <v/>
      </c>
      <c r="LF58" s="4">
        <f t="shared" ca="1" si="23"/>
        <v>1</v>
      </c>
      <c r="LG58" s="4">
        <f t="shared" ca="1" si="24"/>
        <v>1</v>
      </c>
      <c r="LH58" s="4">
        <f t="shared" ca="1" si="25"/>
        <v>1</v>
      </c>
      <c r="LI58" s="4" t="str">
        <f t="shared" si="26"/>
        <v/>
      </c>
      <c r="LJ58" s="4">
        <f t="shared" ca="1" si="27"/>
        <v>1</v>
      </c>
      <c r="LK58" s="4">
        <f t="shared" ca="1" si="28"/>
        <v>1</v>
      </c>
      <c r="LL58" s="4">
        <f t="shared" ca="1" si="29"/>
        <v>1</v>
      </c>
      <c r="LM58" s="4" t="str">
        <f t="shared" ca="1" si="30"/>
        <v/>
      </c>
      <c r="LN58" s="4" t="str">
        <f t="shared" ca="1" si="31"/>
        <v/>
      </c>
      <c r="LO58" s="4" t="str">
        <f t="shared" si="32"/>
        <v/>
      </c>
      <c r="LP58" s="4" t="str">
        <f t="shared" si="33"/>
        <v/>
      </c>
      <c r="LQ58" s="4">
        <f t="shared" ca="1" si="34"/>
        <v>1</v>
      </c>
      <c r="LR58" s="4">
        <f t="shared" ca="1" si="35"/>
        <v>1</v>
      </c>
      <c r="LS58" s="4">
        <f t="shared" ca="1" si="36"/>
        <v>1</v>
      </c>
      <c r="LT58" s="4" t="str">
        <f t="shared" si="37"/>
        <v/>
      </c>
      <c r="LU58" s="4">
        <f t="shared" ca="1" si="38"/>
        <v>1</v>
      </c>
      <c r="LV58" s="4" t="str">
        <f t="shared" si="39"/>
        <v/>
      </c>
      <c r="LW58" s="4" t="str">
        <f t="shared" si="40"/>
        <v/>
      </c>
      <c r="LX58" s="4" t="str">
        <f t="shared" si="41"/>
        <v/>
      </c>
      <c r="LY58" s="4">
        <f t="shared" ca="1" si="42"/>
        <v>1</v>
      </c>
      <c r="LZ58" s="4">
        <f t="shared" ca="1" si="43"/>
        <v>1</v>
      </c>
      <c r="MA58" s="4">
        <f t="shared" ca="1" si="44"/>
        <v>1</v>
      </c>
      <c r="MB58" s="4" t="str">
        <f t="shared" si="45"/>
        <v/>
      </c>
      <c r="MC58" s="4" t="str">
        <f t="shared" si="46"/>
        <v/>
      </c>
      <c r="MD58" s="4" t="str">
        <f t="shared" si="47"/>
        <v/>
      </c>
      <c r="ME58" s="4">
        <f t="shared" ca="1" si="48"/>
        <v>1</v>
      </c>
      <c r="MF58" s="4">
        <f t="shared" ca="1" si="49"/>
        <v>1</v>
      </c>
      <c r="MG58" s="4">
        <f t="shared" si="50"/>
        <v>1</v>
      </c>
      <c r="MH58" s="4">
        <f t="shared" ca="1" si="51"/>
        <v>1</v>
      </c>
      <c r="MI58" s="4">
        <f t="shared" ca="1" si="52"/>
        <v>1</v>
      </c>
      <c r="MJ58" s="4" t="str">
        <f t="shared" si="53"/>
        <v/>
      </c>
      <c r="MK58" s="4" t="str">
        <f t="shared" si="54"/>
        <v/>
      </c>
      <c r="ML58" s="4" t="str">
        <f t="shared" si="55"/>
        <v/>
      </c>
      <c r="MM58" s="4" t="str">
        <f t="shared" ca="1" si="56"/>
        <v/>
      </c>
      <c r="MN58" s="4">
        <f t="shared" ca="1" si="57"/>
        <v>1</v>
      </c>
      <c r="MO58" s="4">
        <f t="shared" ca="1" si="58"/>
        <v>1</v>
      </c>
      <c r="MP58" s="4">
        <f t="shared" ca="1" si="59"/>
        <v>1</v>
      </c>
      <c r="MQ58" s="4">
        <f t="shared" si="60"/>
        <v>1</v>
      </c>
      <c r="MR58" s="4">
        <f t="shared" ca="1" si="61"/>
        <v>1</v>
      </c>
      <c r="MS58" s="4">
        <f t="shared" ca="1" si="62"/>
        <v>1</v>
      </c>
      <c r="MT58" s="4">
        <f t="shared" ca="1" si="63"/>
        <v>1</v>
      </c>
      <c r="MU58" s="4">
        <f t="shared" ca="1" si="64"/>
        <v>1</v>
      </c>
      <c r="MV58" s="4" t="str">
        <f t="shared" si="65"/>
        <v/>
      </c>
      <c r="MW58" s="4" t="str">
        <f t="shared" si="66"/>
        <v/>
      </c>
      <c r="MX58" s="4">
        <f t="shared" ca="1" si="67"/>
        <v>1</v>
      </c>
      <c r="MY58" s="4">
        <f t="shared" ca="1" si="68"/>
        <v>1</v>
      </c>
      <c r="MZ58" s="4">
        <f t="shared" ca="1" si="69"/>
        <v>1</v>
      </c>
      <c r="NA58" s="4" t="str">
        <f t="shared" si="70"/>
        <v/>
      </c>
      <c r="NB58" s="4" t="str">
        <f t="shared" si="71"/>
        <v/>
      </c>
      <c r="NC58" s="4">
        <f t="shared" ca="1" si="72"/>
        <v>1</v>
      </c>
      <c r="ND58" s="4">
        <f t="shared" si="73"/>
        <v>1</v>
      </c>
      <c r="NE58" s="4" t="str">
        <f t="shared" si="74"/>
        <v/>
      </c>
      <c r="NF58" s="4" t="str">
        <f t="shared" ca="1" si="75"/>
        <v/>
      </c>
      <c r="NG58" s="4" t="str">
        <f t="shared" ca="1" si="76"/>
        <v/>
      </c>
      <c r="NH58" s="4" t="str">
        <f t="shared" ca="1" si="77"/>
        <v/>
      </c>
      <c r="NI58" s="4">
        <f t="shared" ca="1" si="78"/>
        <v>1</v>
      </c>
      <c r="NJ58" s="4">
        <f t="shared" ca="1" si="79"/>
        <v>1</v>
      </c>
      <c r="NK58" s="4" t="str">
        <f t="shared" ca="1" si="80"/>
        <v/>
      </c>
      <c r="NL58" s="4" t="str">
        <f t="shared" ca="1" si="81"/>
        <v/>
      </c>
      <c r="NM58" s="4" t="str">
        <f t="shared" ca="1" si="82"/>
        <v/>
      </c>
      <c r="NN58" s="4" t="str">
        <f t="shared" ca="1" si="83"/>
        <v/>
      </c>
      <c r="NO58" s="4" t="str">
        <f t="shared" ca="1" si="84"/>
        <v/>
      </c>
      <c r="NP58" s="4" t="str">
        <f t="shared" si="85"/>
        <v/>
      </c>
      <c r="NQ58" s="4">
        <f t="shared" ca="1" si="86"/>
        <v>1</v>
      </c>
      <c r="NR58" s="4">
        <f t="shared" ca="1" si="87"/>
        <v>1</v>
      </c>
      <c r="NS58" s="4">
        <f t="shared" ca="1" si="88"/>
        <v>1</v>
      </c>
      <c r="NT58" s="4" t="str">
        <f t="shared" si="89"/>
        <v/>
      </c>
      <c r="NU58" s="4">
        <f t="shared" ca="1" si="90"/>
        <v>1</v>
      </c>
      <c r="NV58" s="4" t="str">
        <f t="shared" si="91"/>
        <v/>
      </c>
      <c r="NW58" s="4">
        <f t="shared" ca="1" si="92"/>
        <v>1</v>
      </c>
      <c r="NX58" s="4" t="str">
        <f t="shared" si="93"/>
        <v/>
      </c>
      <c r="NY58" s="4">
        <f t="shared" ca="1" si="94"/>
        <v>1</v>
      </c>
      <c r="NZ58" s="4">
        <f t="shared" ca="1" si="95"/>
        <v>1</v>
      </c>
      <c r="OA58" s="4">
        <f t="shared" ca="1" si="96"/>
        <v>1</v>
      </c>
      <c r="OB58" s="4">
        <f t="shared" ca="1" si="97"/>
        <v>1</v>
      </c>
      <c r="OC58" s="4" t="str">
        <f t="shared" ca="1" si="98"/>
        <v/>
      </c>
      <c r="OD58" s="4" t="str">
        <f t="shared" ca="1" si="99"/>
        <v/>
      </c>
      <c r="OE58" s="4" t="str">
        <f t="shared" ca="1" si="100"/>
        <v/>
      </c>
      <c r="OF58" s="4" t="str">
        <f t="shared" si="101"/>
        <v/>
      </c>
      <c r="OG58" s="4" t="str">
        <f t="shared" si="102"/>
        <v/>
      </c>
      <c r="OH58" s="4">
        <f t="shared" ca="1" si="103"/>
        <v>1</v>
      </c>
      <c r="OI58" s="4">
        <f t="shared" ca="1" si="104"/>
        <v>1</v>
      </c>
      <c r="OJ58" s="4">
        <f t="shared" ca="1" si="105"/>
        <v>1</v>
      </c>
      <c r="OK58" s="4">
        <f t="shared" ca="1" si="106"/>
        <v>1</v>
      </c>
      <c r="OL58" s="4">
        <f t="shared" ca="1" si="107"/>
        <v>1</v>
      </c>
      <c r="OM58" s="4" t="str">
        <f t="shared" ca="1" si="108"/>
        <v/>
      </c>
      <c r="ON58" s="4" t="str">
        <f t="shared" si="109"/>
        <v/>
      </c>
      <c r="OO58" s="4" t="str">
        <f t="shared" si="110"/>
        <v/>
      </c>
      <c r="OP58" s="4">
        <f t="shared" ca="1" si="111"/>
        <v>1</v>
      </c>
      <c r="OQ58" s="4">
        <f t="shared" ca="1" si="112"/>
        <v>1</v>
      </c>
      <c r="OS58" s="4">
        <f t="shared" ca="1" si="195"/>
        <v>1</v>
      </c>
      <c r="OT58" s="4">
        <f t="shared" ca="1" si="195"/>
        <v>1</v>
      </c>
      <c r="OU58" s="4" t="str">
        <f t="shared" ca="1" si="195"/>
        <v/>
      </c>
      <c r="OV58" s="4">
        <f t="shared" ca="1" si="195"/>
        <v>1</v>
      </c>
      <c r="OW58" s="4">
        <f t="shared" ca="1" si="195"/>
        <v>1</v>
      </c>
      <c r="OX58" s="4">
        <f t="shared" ca="1" si="195"/>
        <v>1</v>
      </c>
      <c r="OY58" s="4">
        <f t="shared" ca="1" si="195"/>
        <v>1</v>
      </c>
      <c r="OZ58" s="4">
        <f t="shared" ca="1" si="195"/>
        <v>1</v>
      </c>
      <c r="PA58" s="4" t="str">
        <f t="shared" si="195"/>
        <v/>
      </c>
      <c r="PB58" s="4" t="str">
        <f t="shared" si="195"/>
        <v/>
      </c>
      <c r="PC58" s="4">
        <f t="shared" ca="1" si="195"/>
        <v>1</v>
      </c>
      <c r="PD58" s="4">
        <f t="shared" ca="1" si="195"/>
        <v>1</v>
      </c>
      <c r="PE58" s="4">
        <f t="shared" ca="1" si="195"/>
        <v>1</v>
      </c>
      <c r="PF58" s="4" t="str">
        <f t="shared" si="195"/>
        <v/>
      </c>
      <c r="PG58" s="4">
        <f t="shared" ca="1" si="195"/>
        <v>1</v>
      </c>
      <c r="PH58" s="4">
        <f t="shared" ca="1" si="195"/>
        <v>1</v>
      </c>
      <c r="PI58" s="4">
        <f t="shared" ca="1" si="194"/>
        <v>1</v>
      </c>
      <c r="PJ58" s="4" t="str">
        <f t="shared" ca="1" si="194"/>
        <v/>
      </c>
      <c r="PK58" s="4" t="str">
        <f t="shared" ca="1" si="194"/>
        <v/>
      </c>
      <c r="PL58" s="4" t="str">
        <f t="shared" si="194"/>
        <v/>
      </c>
      <c r="PM58" s="4" t="str">
        <f t="shared" si="194"/>
        <v/>
      </c>
      <c r="PN58" s="4">
        <f t="shared" ca="1" si="194"/>
        <v>1</v>
      </c>
      <c r="PO58" s="4">
        <f t="shared" ca="1" si="194"/>
        <v>1</v>
      </c>
      <c r="PP58" s="4">
        <f t="shared" ca="1" si="194"/>
        <v>1</v>
      </c>
      <c r="PQ58" s="4" t="str">
        <f t="shared" si="194"/>
        <v/>
      </c>
      <c r="PR58" s="4">
        <f t="shared" ca="1" si="194"/>
        <v>1</v>
      </c>
      <c r="PS58" s="4" t="str">
        <f t="shared" si="194"/>
        <v/>
      </c>
      <c r="PT58" s="4" t="str">
        <f t="shared" si="194"/>
        <v/>
      </c>
      <c r="PU58" s="4" t="str">
        <f t="shared" si="194"/>
        <v/>
      </c>
      <c r="PV58" s="4">
        <f t="shared" ca="1" si="194"/>
        <v>1</v>
      </c>
      <c r="PW58" s="4">
        <f t="shared" ca="1" si="194"/>
        <v>1</v>
      </c>
      <c r="PX58" s="4">
        <f t="shared" ca="1" si="186"/>
        <v>1</v>
      </c>
      <c r="PY58" s="4" t="str">
        <f t="shared" si="186"/>
        <v/>
      </c>
      <c r="PZ58" s="4" t="str">
        <f t="shared" si="186"/>
        <v/>
      </c>
      <c r="QA58" s="4" t="str">
        <f t="shared" si="186"/>
        <v/>
      </c>
      <c r="QB58" s="4">
        <f t="shared" ca="1" si="186"/>
        <v>1</v>
      </c>
      <c r="QC58" s="4">
        <f t="shared" ca="1" si="186"/>
        <v>1</v>
      </c>
      <c r="QD58" s="4">
        <f t="shared" si="186"/>
        <v>1</v>
      </c>
      <c r="QE58" s="4">
        <f t="shared" ca="1" si="186"/>
        <v>1</v>
      </c>
      <c r="QF58" s="4">
        <f t="shared" ca="1" si="186"/>
        <v>1</v>
      </c>
      <c r="QG58" s="4" t="str">
        <f t="shared" si="186"/>
        <v/>
      </c>
      <c r="QH58" s="4" t="str">
        <f t="shared" si="186"/>
        <v/>
      </c>
      <c r="QI58" s="4" t="str">
        <f t="shared" si="186"/>
        <v/>
      </c>
      <c r="QJ58" s="4" t="str">
        <f t="shared" ca="1" si="186"/>
        <v/>
      </c>
      <c r="QK58" s="4">
        <f t="shared" ca="1" si="186"/>
        <v>1</v>
      </c>
      <c r="QL58" s="4">
        <f t="shared" ca="1" si="186"/>
        <v>1</v>
      </c>
      <c r="QM58" s="4">
        <f t="shared" ca="1" si="186"/>
        <v>1</v>
      </c>
      <c r="QN58" s="4">
        <f t="shared" si="184"/>
        <v>1</v>
      </c>
      <c r="QO58" s="4">
        <f t="shared" ca="1" si="184"/>
        <v>1</v>
      </c>
      <c r="QP58" s="4">
        <f t="shared" ca="1" si="184"/>
        <v>1</v>
      </c>
      <c r="QQ58" s="4">
        <f t="shared" ca="1" si="183"/>
        <v>1</v>
      </c>
      <c r="QR58" s="4">
        <f t="shared" ca="1" si="183"/>
        <v>1</v>
      </c>
      <c r="QS58" s="4" t="str">
        <f t="shared" si="183"/>
        <v/>
      </c>
      <c r="QT58" s="4" t="str">
        <f t="shared" si="183"/>
        <v/>
      </c>
      <c r="QU58" s="4">
        <f t="shared" ca="1" si="183"/>
        <v>1</v>
      </c>
      <c r="QV58" s="4">
        <f t="shared" ca="1" si="183"/>
        <v>1</v>
      </c>
      <c r="QW58" s="4">
        <f t="shared" ca="1" si="183"/>
        <v>1</v>
      </c>
      <c r="QX58" s="4" t="str">
        <f t="shared" si="183"/>
        <v/>
      </c>
      <c r="QY58" s="4" t="str">
        <f t="shared" si="183"/>
        <v/>
      </c>
      <c r="QZ58" s="4">
        <f t="shared" ca="1" si="183"/>
        <v>1</v>
      </c>
      <c r="RA58" s="4">
        <f t="shared" si="183"/>
        <v>1</v>
      </c>
      <c r="RB58" s="4" t="str">
        <f t="shared" si="183"/>
        <v/>
      </c>
      <c r="RC58" s="4" t="str">
        <f t="shared" ca="1" si="183"/>
        <v/>
      </c>
      <c r="RD58" s="4" t="str">
        <f t="shared" ca="1" si="183"/>
        <v/>
      </c>
      <c r="RE58" s="4" t="str">
        <f t="shared" ca="1" si="182"/>
        <v/>
      </c>
      <c r="RF58" s="4">
        <f t="shared" ca="1" si="118"/>
        <v>1</v>
      </c>
      <c r="RG58" s="4">
        <f t="shared" ca="1" si="119"/>
        <v>1</v>
      </c>
      <c r="RH58" s="4" t="str">
        <f t="shared" ca="1" si="120"/>
        <v/>
      </c>
      <c r="RI58" s="4" t="str">
        <f t="shared" ca="1" si="121"/>
        <v/>
      </c>
      <c r="RJ58" s="4" t="str">
        <f t="shared" ca="1" si="122"/>
        <v/>
      </c>
      <c r="RK58" s="4" t="str">
        <f t="shared" ca="1" si="123"/>
        <v/>
      </c>
      <c r="RL58" s="4" t="str">
        <f t="shared" ca="1" si="124"/>
        <v/>
      </c>
      <c r="RM58" s="4" t="str">
        <f t="shared" si="125"/>
        <v/>
      </c>
      <c r="RN58" s="4">
        <f t="shared" ca="1" si="126"/>
        <v>1</v>
      </c>
      <c r="RO58" s="4">
        <f t="shared" ca="1" si="127"/>
        <v>1</v>
      </c>
      <c r="RP58" s="4">
        <f t="shared" ca="1" si="128"/>
        <v>1</v>
      </c>
      <c r="RQ58" s="4" t="str">
        <f t="shared" si="129"/>
        <v/>
      </c>
      <c r="RR58" s="4">
        <f t="shared" ca="1" si="130"/>
        <v>1</v>
      </c>
      <c r="RS58" s="4" t="str">
        <f t="shared" si="131"/>
        <v/>
      </c>
      <c r="RT58" s="4">
        <f t="shared" ca="1" si="132"/>
        <v>1</v>
      </c>
      <c r="RU58" s="4" t="str">
        <f t="shared" si="133"/>
        <v/>
      </c>
      <c r="RV58" s="4">
        <f t="shared" ca="1" si="134"/>
        <v>1</v>
      </c>
      <c r="RW58" s="4">
        <f t="shared" ca="1" si="135"/>
        <v>1</v>
      </c>
      <c r="RX58" s="4">
        <f t="shared" ca="1" si="136"/>
        <v>1</v>
      </c>
      <c r="RY58" s="4">
        <f t="shared" ca="1" si="137"/>
        <v>1</v>
      </c>
      <c r="RZ58" s="4" t="str">
        <f t="shared" ca="1" si="138"/>
        <v/>
      </c>
      <c r="SA58" s="4" t="str">
        <f t="shared" ca="1" si="139"/>
        <v/>
      </c>
      <c r="SB58" s="4" t="str">
        <f t="shared" ca="1" si="140"/>
        <v/>
      </c>
      <c r="SC58" s="4" t="str">
        <f t="shared" si="141"/>
        <v/>
      </c>
      <c r="SD58" s="4" t="str">
        <f t="shared" si="142"/>
        <v/>
      </c>
      <c r="SE58" s="4">
        <f t="shared" ca="1" si="143"/>
        <v>1</v>
      </c>
      <c r="SF58" s="4">
        <f t="shared" ca="1" si="144"/>
        <v>1</v>
      </c>
      <c r="SG58" s="4">
        <f t="shared" ca="1" si="145"/>
        <v>1</v>
      </c>
      <c r="SH58" s="4">
        <f t="shared" ca="1" si="146"/>
        <v>1</v>
      </c>
      <c r="SI58" s="4">
        <f t="shared" ca="1" si="147"/>
        <v>1</v>
      </c>
      <c r="SJ58" s="4" t="str">
        <f t="shared" ca="1" si="148"/>
        <v/>
      </c>
      <c r="SK58" s="4" t="str">
        <f t="shared" si="149"/>
        <v/>
      </c>
      <c r="SL58" s="4" t="str">
        <f t="shared" si="150"/>
        <v/>
      </c>
      <c r="SM58" s="4">
        <f t="shared" ca="1" si="151"/>
        <v>1</v>
      </c>
      <c r="SN58" s="4">
        <f t="shared" ca="1" si="152"/>
        <v>1</v>
      </c>
    </row>
    <row r="59" spans="1:508" x14ac:dyDescent="0.2">
      <c r="A59" s="3" t="s">
        <v>57</v>
      </c>
      <c r="B59" s="3"/>
      <c r="C59" s="3">
        <v>10</v>
      </c>
      <c r="D59" cm="1">
        <f t="array" ref="D59:CY59">RIGHT(LEFT(A59,_xlfn.SEQUENCE(1,LEN(A59),1,1)),1)*1</f>
        <v>4</v>
      </c>
      <c r="E59">
        <v>3</v>
      </c>
      <c r="F59">
        <v>2</v>
      </c>
      <c r="G59">
        <v>3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4</v>
      </c>
      <c r="O59">
        <v>5</v>
      </c>
      <c r="P59">
        <v>9</v>
      </c>
      <c r="Q59">
        <v>8</v>
      </c>
      <c r="R59">
        <v>9</v>
      </c>
      <c r="S59">
        <v>8</v>
      </c>
      <c r="T59">
        <v>7</v>
      </c>
      <c r="U59">
        <v>8</v>
      </c>
      <c r="V59">
        <v>8</v>
      </c>
      <c r="W59">
        <v>9</v>
      </c>
      <c r="X59">
        <v>9</v>
      </c>
      <c r="Y59">
        <v>7</v>
      </c>
      <c r="Z59">
        <v>6</v>
      </c>
      <c r="AA59">
        <v>5</v>
      </c>
      <c r="AB59">
        <v>6</v>
      </c>
      <c r="AC59">
        <v>7</v>
      </c>
      <c r="AD59">
        <v>8</v>
      </c>
      <c r="AE59">
        <v>9</v>
      </c>
      <c r="AF59">
        <v>9</v>
      </c>
      <c r="AG59">
        <v>7</v>
      </c>
      <c r="AH59">
        <v>6</v>
      </c>
      <c r="AI59">
        <v>7</v>
      </c>
      <c r="AJ59">
        <v>8</v>
      </c>
      <c r="AK59">
        <v>9</v>
      </c>
      <c r="AL59">
        <v>8</v>
      </c>
      <c r="AM59">
        <v>9</v>
      </c>
      <c r="AN59">
        <v>6</v>
      </c>
      <c r="AO59">
        <v>7</v>
      </c>
      <c r="AP59">
        <v>9</v>
      </c>
      <c r="AQ59">
        <v>7</v>
      </c>
      <c r="AR59">
        <v>8</v>
      </c>
      <c r="AS59">
        <v>9</v>
      </c>
      <c r="AT59">
        <v>8</v>
      </c>
      <c r="AU59">
        <v>5</v>
      </c>
      <c r="AV59">
        <v>4</v>
      </c>
      <c r="AW59">
        <v>3</v>
      </c>
      <c r="AX59">
        <v>2</v>
      </c>
      <c r="AY59">
        <v>1</v>
      </c>
      <c r="AZ59">
        <v>4</v>
      </c>
      <c r="BA59">
        <v>5</v>
      </c>
      <c r="BB59">
        <v>6</v>
      </c>
      <c r="BC59">
        <v>7</v>
      </c>
      <c r="BD59">
        <v>8</v>
      </c>
      <c r="BE59">
        <v>9</v>
      </c>
      <c r="BF59">
        <v>2</v>
      </c>
      <c r="BG59">
        <v>3</v>
      </c>
      <c r="BH59">
        <v>6</v>
      </c>
      <c r="BI59">
        <v>7</v>
      </c>
      <c r="BJ59">
        <v>8</v>
      </c>
      <c r="BK59">
        <v>9</v>
      </c>
      <c r="BL59">
        <v>6</v>
      </c>
      <c r="BM59">
        <v>7</v>
      </c>
      <c r="BN59">
        <v>9</v>
      </c>
      <c r="BO59">
        <v>5</v>
      </c>
      <c r="BP59">
        <v>4</v>
      </c>
      <c r="BQ59">
        <v>0</v>
      </c>
      <c r="BR59">
        <v>1</v>
      </c>
      <c r="BS59">
        <v>2</v>
      </c>
      <c r="BT59">
        <v>3</v>
      </c>
      <c r="BU59">
        <v>7</v>
      </c>
      <c r="BV59">
        <v>8</v>
      </c>
      <c r="BW59">
        <v>9</v>
      </c>
      <c r="BX59">
        <v>8</v>
      </c>
      <c r="BY59">
        <v>7</v>
      </c>
      <c r="BZ59">
        <v>8</v>
      </c>
      <c r="CA59">
        <v>9</v>
      </c>
      <c r="CB59">
        <v>8</v>
      </c>
      <c r="CC59">
        <v>7</v>
      </c>
      <c r="CD59">
        <v>9</v>
      </c>
      <c r="CE59">
        <v>9</v>
      </c>
      <c r="CF59">
        <v>9</v>
      </c>
      <c r="CG59">
        <v>9</v>
      </c>
      <c r="CH59">
        <v>8</v>
      </c>
      <c r="CI59">
        <v>7</v>
      </c>
      <c r="CJ59">
        <v>6</v>
      </c>
      <c r="CK59">
        <v>8</v>
      </c>
      <c r="CL59">
        <v>7</v>
      </c>
      <c r="CM59">
        <v>8</v>
      </c>
      <c r="CN59">
        <v>9</v>
      </c>
      <c r="CO59">
        <v>9</v>
      </c>
      <c r="CP59">
        <v>8</v>
      </c>
      <c r="CQ59">
        <v>9</v>
      </c>
      <c r="CR59">
        <v>8</v>
      </c>
      <c r="CS59">
        <v>7</v>
      </c>
      <c r="CT59">
        <v>6</v>
      </c>
      <c r="CU59">
        <v>7</v>
      </c>
      <c r="CV59">
        <v>8</v>
      </c>
      <c r="CW59">
        <v>9</v>
      </c>
      <c r="CX59">
        <v>4</v>
      </c>
      <c r="CY59">
        <v>5</v>
      </c>
      <c r="CZ59" s="3">
        <v>10</v>
      </c>
      <c r="DB59" s="5" t="str">
        <f>IF(AND(D59&lt;C59,D59&lt;D58,D59&lt;E59,D59&lt;D60),D59,"")</f>
        <v/>
      </c>
      <c r="DC59" s="5" t="str">
        <f>IF(AND(E59&lt;D59,E59&lt;E58,E59&lt;F59,E59&lt;E60),E59,"")</f>
        <v/>
      </c>
      <c r="DD59" s="5" t="str">
        <f>IF(AND(F59&lt;E59,F59&lt;F58,F59&lt;G59,F59&lt;F60),F59,"")</f>
        <v/>
      </c>
      <c r="DE59" s="5" t="str">
        <f>IF(AND(G59&lt;F59,G59&lt;G58,G59&lt;H59,G59&lt;G60),G59,"")</f>
        <v/>
      </c>
      <c r="DF59" s="5" t="str">
        <f>IF(AND(H59&lt;G59,H59&lt;H58,H59&lt;I59,H59&lt;H60),H59,"")</f>
        <v/>
      </c>
      <c r="DG59" s="5" t="str">
        <f>IF(AND(I59&lt;H59,I59&lt;I58,I59&lt;J59,I59&lt;I60),I59,"")</f>
        <v/>
      </c>
      <c r="DH59" s="5" t="str">
        <f>IF(AND(J59&lt;I59,J59&lt;J58,J59&lt;K59,J59&lt;J60),J59,"")</f>
        <v/>
      </c>
      <c r="DI59" s="5" t="str">
        <f>IF(AND(K59&lt;J59,K59&lt;K58,K59&lt;L59,K59&lt;K60),K59,"")</f>
        <v/>
      </c>
      <c r="DJ59" s="5" t="str">
        <f>IF(AND(L59&lt;K59,L59&lt;L58,L59&lt;M59,L59&lt;L60),L59,"")</f>
        <v/>
      </c>
      <c r="DK59" s="5" t="str">
        <f>IF(AND(M59&lt;L59,M59&lt;M58,M59&lt;N59,M59&lt;M60),M59,"")</f>
        <v/>
      </c>
      <c r="DL59" s="5" t="str">
        <f>IF(AND(N59&lt;M59,N59&lt;N58,N59&lt;O59,N59&lt;N60),N59,"")</f>
        <v/>
      </c>
      <c r="DM59" s="5" t="str">
        <f>IF(AND(O59&lt;N59,O59&lt;O58,O59&lt;P59,O59&lt;O60),O59,"")</f>
        <v/>
      </c>
      <c r="DN59" s="5" t="str">
        <f>IF(AND(P59&lt;O59,P59&lt;P58,P59&lt;Q59,P59&lt;P60),P59,"")</f>
        <v/>
      </c>
      <c r="DO59" s="5" t="str">
        <f>IF(AND(Q59&lt;P59,Q59&lt;Q58,Q59&lt;R59,Q59&lt;Q60),Q59,"")</f>
        <v/>
      </c>
      <c r="DP59" s="5" t="str">
        <f>IF(AND(R59&lt;Q59,R59&lt;R58,R59&lt;S59,R59&lt;R60),R59,"")</f>
        <v/>
      </c>
      <c r="DQ59" s="5" t="str">
        <f>IF(AND(S59&lt;R59,S59&lt;S58,S59&lt;T59,S59&lt;S60),S59,"")</f>
        <v/>
      </c>
      <c r="DR59" s="5" t="str">
        <f>IF(AND(T59&lt;S59,T59&lt;T58,T59&lt;U59,T59&lt;T60),T59,"")</f>
        <v/>
      </c>
      <c r="DS59" s="5" t="str">
        <f>IF(AND(U59&lt;T59,U59&lt;U58,U59&lt;V59,U59&lt;U60),U59,"")</f>
        <v/>
      </c>
      <c r="DT59" s="5" t="str">
        <f>IF(AND(V59&lt;U59,V59&lt;V58,V59&lt;W59,V59&lt;V60),V59,"")</f>
        <v/>
      </c>
      <c r="DU59" s="5" t="str">
        <f>IF(AND(W59&lt;V59,W59&lt;W58,W59&lt;X59,W59&lt;W60),W59,"")</f>
        <v/>
      </c>
      <c r="DV59" s="5" t="str">
        <f>IF(AND(X59&lt;W59,X59&lt;X58,X59&lt;Y59,X59&lt;X60),X59,"")</f>
        <v/>
      </c>
      <c r="DW59" s="5" t="str">
        <f>IF(AND(Y59&lt;X59,Y59&lt;Y58,Y59&lt;Z59,Y59&lt;Y60),Y59,"")</f>
        <v/>
      </c>
      <c r="DX59" s="5" t="str">
        <f>IF(AND(Z59&lt;Y59,Z59&lt;Z58,Z59&lt;AA59,Z59&lt;Z60),Z59,"")</f>
        <v/>
      </c>
      <c r="DY59" s="5" t="str">
        <f>IF(AND(AA59&lt;Z59,AA59&lt;AA58,AA59&lt;AB59,AA59&lt;AA60),AA59,"")</f>
        <v/>
      </c>
      <c r="DZ59" s="5" t="str">
        <f>IF(AND(AB59&lt;AA59,AB59&lt;AB58,AB59&lt;AC59,AB59&lt;AB60),AB59,"")</f>
        <v/>
      </c>
      <c r="EA59" s="5" t="str">
        <f>IF(AND(AC59&lt;AB59,AC59&lt;AC58,AC59&lt;AD59,AC59&lt;AC60),AC59,"")</f>
        <v/>
      </c>
      <c r="EB59" s="5" t="str">
        <f>IF(AND(AD59&lt;AC59,AD59&lt;AD58,AD59&lt;AE59,AD59&lt;AD60),AD59,"")</f>
        <v/>
      </c>
      <c r="EC59" s="5" t="str">
        <f>IF(AND(AE59&lt;AD59,AE59&lt;AE58,AE59&lt;AF59,AE59&lt;AE60),AE59,"")</f>
        <v/>
      </c>
      <c r="ED59" s="5" t="str">
        <f>IF(AND(AF59&lt;AE59,AF59&lt;AF58,AF59&lt;AG59,AF59&lt;AF60),AF59,"")</f>
        <v/>
      </c>
      <c r="EE59" s="5" t="str">
        <f>IF(AND(AG59&lt;AF59,AG59&lt;AG58,AG59&lt;AH59,AG59&lt;AG60),AG59,"")</f>
        <v/>
      </c>
      <c r="EF59" s="5" t="str">
        <f>IF(AND(AH59&lt;AG59,AH59&lt;AH58,AH59&lt;AI59,AH59&lt;AH60),AH59,"")</f>
        <v/>
      </c>
      <c r="EG59" s="5" t="str">
        <f>IF(AND(AI59&lt;AH59,AI59&lt;AI58,AI59&lt;AJ59,AI59&lt;AI60),AI59,"")</f>
        <v/>
      </c>
      <c r="EH59" s="5" t="str">
        <f>IF(AND(AJ59&lt;AI59,AJ59&lt;AJ58,AJ59&lt;AK59,AJ59&lt;AJ60),AJ59,"")</f>
        <v/>
      </c>
      <c r="EI59" s="5" t="str">
        <f>IF(AND(AK59&lt;AJ59,AK59&lt;AK58,AK59&lt;AL59,AK59&lt;AK60),AK59,"")</f>
        <v/>
      </c>
      <c r="EJ59" s="5" t="str">
        <f>IF(AND(AL59&lt;AK59,AL59&lt;AL58,AL59&lt;AM59,AL59&lt;AL60),AL59,"")</f>
        <v/>
      </c>
      <c r="EK59" s="5" t="str">
        <f>IF(AND(AM59&lt;AL59,AM59&lt;AM58,AM59&lt;AN59,AM59&lt;AM60),AM59,"")</f>
        <v/>
      </c>
      <c r="EL59" s="5" t="str">
        <f>IF(AND(AN59&lt;AM59,AN59&lt;AN58,AN59&lt;AO59,AN59&lt;AN60),AN59,"")</f>
        <v/>
      </c>
      <c r="EM59" s="5" t="str">
        <f>IF(AND(AO59&lt;AN59,AO59&lt;AO58,AO59&lt;AP59,AO59&lt;AO60),AO59,"")</f>
        <v/>
      </c>
      <c r="EN59" s="5" t="str">
        <f>IF(AND(AP59&lt;AO59,AP59&lt;AP58,AP59&lt;AQ59,AP59&lt;AP60),AP59,"")</f>
        <v/>
      </c>
      <c r="EO59" s="5" t="str">
        <f>IF(AND(AQ59&lt;AP59,AQ59&lt;AQ58,AQ59&lt;AR59,AQ59&lt;AQ60),AQ59,"")</f>
        <v/>
      </c>
      <c r="EP59" s="5" t="str">
        <f>IF(AND(AR59&lt;AQ59,AR59&lt;AR58,AR59&lt;AS59,AR59&lt;AR60),AR59,"")</f>
        <v/>
      </c>
      <c r="EQ59" s="5" t="str">
        <f>IF(AND(AS59&lt;AR59,AS59&lt;AS58,AS59&lt;AT59,AS59&lt;AS60),AS59,"")</f>
        <v/>
      </c>
      <c r="ER59" s="5" t="str">
        <f>IF(AND(AT59&lt;AS59,AT59&lt;AT58,AT59&lt;AU59,AT59&lt;AT60),AT59,"")</f>
        <v/>
      </c>
      <c r="ES59" s="5" t="str">
        <f>IF(AND(AU59&lt;AT59,AU59&lt;AU58,AU59&lt;AV59,AU59&lt;AU60),AU59,"")</f>
        <v/>
      </c>
      <c r="ET59" s="5" t="str">
        <f>IF(AND(AV59&lt;AU59,AV59&lt;AV58,AV59&lt;AW59,AV59&lt;AV60),AV59,"")</f>
        <v/>
      </c>
      <c r="EU59" s="5" t="str">
        <f>IF(AND(AW59&lt;AV59,AW59&lt;AW58,AW59&lt;AX59,AW59&lt;AW60),AW59,"")</f>
        <v/>
      </c>
      <c r="EV59" s="5" t="str">
        <f>IF(AND(AX59&lt;AW59,AX59&lt;AX58,AX59&lt;AY59,AX59&lt;AX60),AX59,"")</f>
        <v/>
      </c>
      <c r="EW59" s="5" t="str">
        <f>IF(AND(AY59&lt;AX59,AY59&lt;AY58,AY59&lt;AZ59,AY59&lt;AY60),AY59,"")</f>
        <v/>
      </c>
      <c r="EX59" s="5" t="str">
        <f>IF(AND(AZ59&lt;AY59,AZ59&lt;AZ58,AZ59&lt;BA59,AZ59&lt;AZ60),AZ59,"")</f>
        <v/>
      </c>
      <c r="EY59" s="5" t="str">
        <f>IF(AND(BA59&lt;AZ59,BA59&lt;BA58,BA59&lt;BB59,BA59&lt;BA60),BA59,"")</f>
        <v/>
      </c>
      <c r="EZ59" s="5" t="str">
        <f>IF(AND(BB59&lt;BA59,BB59&lt;BB58,BB59&lt;BC59,BB59&lt;BB60),BB59,"")</f>
        <v/>
      </c>
      <c r="FA59" s="5" t="str">
        <f>IF(AND(BC59&lt;BB59,BC59&lt;BC58,BC59&lt;BD59,BC59&lt;BC60),BC59,"")</f>
        <v/>
      </c>
      <c r="FB59" s="5" t="str">
        <f>IF(AND(BD59&lt;BC59,BD59&lt;BD58,BD59&lt;BE59,BD59&lt;BD60),BD59,"")</f>
        <v/>
      </c>
      <c r="FC59" s="5" t="str">
        <f>IF(AND(BE59&lt;BD59,BE59&lt;BE58,BE59&lt;BF59,BE59&lt;BE60),BE59,"")</f>
        <v/>
      </c>
      <c r="FD59" s="5" t="str">
        <f>IF(AND(BF59&lt;BE59,BF59&lt;BF58,BF59&lt;BG59,BF59&lt;BF60),BF59,"")</f>
        <v/>
      </c>
      <c r="FE59" s="5" t="str">
        <f>IF(AND(BG59&lt;BF59,BG59&lt;BG58,BG59&lt;BH59,BG59&lt;BG60),BG59,"")</f>
        <v/>
      </c>
      <c r="FF59" s="5" t="str">
        <f>IF(AND(BH59&lt;BG59,BH59&lt;BH58,BH59&lt;BI59,BH59&lt;BH60),BH59,"")</f>
        <v/>
      </c>
      <c r="FG59" s="5" t="str">
        <f>IF(AND(BI59&lt;BH59,BI59&lt;BI58,BI59&lt;BJ59,BI59&lt;BI60),BI59,"")</f>
        <v/>
      </c>
      <c r="FH59" s="5" t="str">
        <f>IF(AND(BJ59&lt;BI59,BJ59&lt;BJ58,BJ59&lt;BK59,BJ59&lt;BJ60),BJ59,"")</f>
        <v/>
      </c>
      <c r="FI59" s="5" t="str">
        <f>IF(AND(BK59&lt;BJ59,BK59&lt;BK58,BK59&lt;BL59,BK59&lt;BK60),BK59,"")</f>
        <v/>
      </c>
      <c r="FJ59" s="5" t="str">
        <f>IF(AND(BL59&lt;BK59,BL59&lt;BL58,BL59&lt;BM59,BL59&lt;BL60),BL59,"")</f>
        <v/>
      </c>
      <c r="FK59" s="5" t="str">
        <f>IF(AND(BM59&lt;BL59,BM59&lt;BM58,BM59&lt;BN59,BM59&lt;BM60),BM59,"")</f>
        <v/>
      </c>
      <c r="FL59" s="5" t="str">
        <f>IF(AND(BN59&lt;BM59,BN59&lt;BN58,BN59&lt;BO59,BN59&lt;BN60),BN59,"")</f>
        <v/>
      </c>
      <c r="FM59" s="5" t="str">
        <f>IF(AND(BO59&lt;BN59,BO59&lt;BO58,BO59&lt;BP59,BO59&lt;BO60),BO59,"")</f>
        <v/>
      </c>
      <c r="FN59" s="5" t="str">
        <f>IF(AND(BP59&lt;BO59,BP59&lt;BP58,BP59&lt;BQ59,BP59&lt;BP60),BP59,"")</f>
        <v/>
      </c>
      <c r="FO59" s="5">
        <f>IF(AND(BQ59&lt;BP59,BQ59&lt;BQ58,BQ59&lt;BR59,BQ59&lt;BQ60),BQ59,"")</f>
        <v>0</v>
      </c>
      <c r="FP59" s="5" t="str">
        <f>IF(AND(BR59&lt;BQ59,BR59&lt;BR58,BR59&lt;BS59,BR59&lt;BR60),BR59,"")</f>
        <v/>
      </c>
      <c r="FQ59" s="5" t="str">
        <f>IF(AND(BS59&lt;BR59,BS59&lt;BS58,BS59&lt;BT59,BS59&lt;BS60),BS59,"")</f>
        <v/>
      </c>
      <c r="FR59" s="5" t="str">
        <f>IF(AND(BT59&lt;BS59,BT59&lt;BT58,BT59&lt;BU59,BT59&lt;BT60),BT59,"")</f>
        <v/>
      </c>
      <c r="FS59" s="5" t="str">
        <f>IF(AND(BU59&lt;BT59,BU59&lt;BU58,BU59&lt;BV59,BU59&lt;BU60),BU59,"")</f>
        <v/>
      </c>
      <c r="FT59" s="5" t="str">
        <f>IF(AND(BV59&lt;BU59,BV59&lt;BV58,BV59&lt;BW59,BV59&lt;BV60),BV59,"")</f>
        <v/>
      </c>
      <c r="FU59" s="5" t="str">
        <f>IF(AND(BW59&lt;BV59,BW59&lt;BW58,BW59&lt;BX59,BW59&lt;BW60),BW59,"")</f>
        <v/>
      </c>
      <c r="FV59" s="5" t="str">
        <f>IF(AND(BX59&lt;BW59,BX59&lt;BX58,BX59&lt;BY59,BX59&lt;BX60),BX59,"")</f>
        <v/>
      </c>
      <c r="FW59" s="5" t="str">
        <f>IF(AND(BY59&lt;BX59,BY59&lt;BY58,BY59&lt;BZ59,BY59&lt;BY60),BY59,"")</f>
        <v/>
      </c>
      <c r="FX59" s="5" t="str">
        <f>IF(AND(BZ59&lt;BY59,BZ59&lt;BZ58,BZ59&lt;CA59,BZ59&lt;BZ60),BZ59,"")</f>
        <v/>
      </c>
      <c r="FY59" s="5" t="str">
        <f>IF(AND(CA59&lt;BZ59,CA59&lt;CA58,CA59&lt;CB59,CA59&lt;CA60),CA59,"")</f>
        <v/>
      </c>
      <c r="FZ59" s="5" t="str">
        <f>IF(AND(CB59&lt;CA59,CB59&lt;CB58,CB59&lt;CC59,CB59&lt;CB60),CB59,"")</f>
        <v/>
      </c>
      <c r="GA59" s="5" t="str">
        <f>IF(AND(CC59&lt;CB59,CC59&lt;CC58,CC59&lt;CD59,CC59&lt;CC60),CC59,"")</f>
        <v/>
      </c>
      <c r="GB59" s="5" t="str">
        <f>IF(AND(CD59&lt;CC59,CD59&lt;CD58,CD59&lt;CE59,CD59&lt;CD60),CD59,"")</f>
        <v/>
      </c>
      <c r="GC59" s="5" t="str">
        <f>IF(AND(CE59&lt;CD59,CE59&lt;CE58,CE59&lt;CF59,CE59&lt;CE60),CE59,"")</f>
        <v/>
      </c>
      <c r="GD59" s="5" t="str">
        <f>IF(AND(CF59&lt;CE59,CF59&lt;CF58,CF59&lt;CG59,CF59&lt;CF60),CF59,"")</f>
        <v/>
      </c>
      <c r="GE59" s="5" t="str">
        <f>IF(AND(CG59&lt;CF59,CG59&lt;CG58,CG59&lt;CH59,CG59&lt;CG60),CG59,"")</f>
        <v/>
      </c>
      <c r="GF59" s="5" t="str">
        <f>IF(AND(CH59&lt;CG59,CH59&lt;CH58,CH59&lt;CI59,CH59&lt;CH60),CH59,"")</f>
        <v/>
      </c>
      <c r="GG59" s="5" t="str">
        <f>IF(AND(CI59&lt;CH59,CI59&lt;CI58,CI59&lt;CJ59,CI59&lt;CI60),CI59,"")</f>
        <v/>
      </c>
      <c r="GH59" s="5" t="str">
        <f>IF(AND(CJ59&lt;CI59,CJ59&lt;CJ58,CJ59&lt;CK59,CJ59&lt;CJ60),CJ59,"")</f>
        <v/>
      </c>
      <c r="GI59" s="5" t="str">
        <f>IF(AND(CK59&lt;CJ59,CK59&lt;CK58,CK59&lt;CL59,CK59&lt;CK60),CK59,"")</f>
        <v/>
      </c>
      <c r="GJ59" s="5" t="str">
        <f>IF(AND(CL59&lt;CK59,CL59&lt;CL58,CL59&lt;CM59,CL59&lt;CL60),CL59,"")</f>
        <v/>
      </c>
      <c r="GK59" s="5" t="str">
        <f>IF(AND(CM59&lt;CL59,CM59&lt;CM58,CM59&lt;CN59,CM59&lt;CM60),CM59,"")</f>
        <v/>
      </c>
      <c r="GL59" s="5" t="str">
        <f>IF(AND(CN59&lt;CM59,CN59&lt;CN58,CN59&lt;CO59,CN59&lt;CN60),CN59,"")</f>
        <v/>
      </c>
      <c r="GM59" s="5" t="str">
        <f>IF(AND(CO59&lt;CN59,CO59&lt;CO58,CO59&lt;CP59,CO59&lt;CO60),CO59,"")</f>
        <v/>
      </c>
      <c r="GN59" s="5" t="str">
        <f>IF(AND(CP59&lt;CO59,CP59&lt;CP58,CP59&lt;CQ59,CP59&lt;CP60),CP59,"")</f>
        <v/>
      </c>
      <c r="GO59" s="5" t="str">
        <f>IF(AND(CQ59&lt;CP59,CQ59&lt;CQ58,CQ59&lt;CR59,CQ59&lt;CQ60),CQ59,"")</f>
        <v/>
      </c>
      <c r="GP59" s="5" t="str">
        <f>IF(AND(CR59&lt;CQ59,CR59&lt;CR58,CR59&lt;CS59,CR59&lt;CR60),CR59,"")</f>
        <v/>
      </c>
      <c r="GQ59" s="5" t="str">
        <f>IF(AND(CS59&lt;CR59,CS59&lt;CS58,CS59&lt;CT59,CS59&lt;CS60),CS59,"")</f>
        <v/>
      </c>
      <c r="GR59" s="5" t="str">
        <f>IF(AND(CT59&lt;CS59,CT59&lt;CT58,CT59&lt;CU59,CT59&lt;CT60),CT59,"")</f>
        <v/>
      </c>
      <c r="GS59" s="5" t="str">
        <f>IF(AND(CU59&lt;CT59,CU59&lt;CU58,CU59&lt;CV59,CU59&lt;CU60),CU59,"")</f>
        <v/>
      </c>
      <c r="GT59" s="5" t="str">
        <f>IF(AND(CV59&lt;CU59,CV59&lt;CV58,CV59&lt;CW59,CV59&lt;CV60),CV59,"")</f>
        <v/>
      </c>
      <c r="GU59" s="5" t="str">
        <f>IF(AND(CW59&lt;CV59,CW59&lt;CW58,CW59&lt;CX59,CW59&lt;CW60),CW59,"")</f>
        <v/>
      </c>
      <c r="GV59" s="5" t="str">
        <f>IF(AND(CX59&lt;CW59,CX59&lt;CX58,CX59&lt;CY59,CX59&lt;CX60),CX59,"")</f>
        <v/>
      </c>
      <c r="GW59" s="5" t="str">
        <f>IF(AND(CY59&lt;CX59,CY59&lt;CY58,CY59&lt;CZ59,CY59&lt;CY60),CY59,"")</f>
        <v/>
      </c>
      <c r="GY59" s="6" t="str">
        <f t="shared" si="190"/>
        <v>23</v>
      </c>
      <c r="GZ59" s="6" t="str">
        <f t="shared" si="190"/>
        <v>23</v>
      </c>
      <c r="HA59" s="6" t="str">
        <f t="shared" si="190"/>
        <v>3</v>
      </c>
      <c r="HB59" s="6" t="str">
        <f t="shared" si="190"/>
        <v>34</v>
      </c>
      <c r="HC59" s="6" t="str">
        <f t="shared" si="190"/>
        <v>4</v>
      </c>
      <c r="HD59" s="6" t="str">
        <f t="shared" si="190"/>
        <v>4</v>
      </c>
      <c r="HE59" s="6" t="str">
        <f t="shared" si="190"/>
        <v>4</v>
      </c>
      <c r="HF59" s="6" t="str">
        <f t="shared" si="190"/>
        <v>4</v>
      </c>
      <c r="HG59" s="6" t="str">
        <f t="shared" si="190"/>
        <v>4</v>
      </c>
      <c r="HH59" s="6" t="str">
        <f t="shared" si="190"/>
        <v>4</v>
      </c>
      <c r="HI59" s="6" t="str">
        <f t="shared" si="190"/>
        <v>3</v>
      </c>
      <c r="HJ59" s="6" t="str">
        <f t="shared" si="190"/>
        <v>4</v>
      </c>
      <c r="HK59" s="6" t="str">
        <f t="shared" si="190"/>
        <v>2</v>
      </c>
      <c r="HL59" s="6" t="str">
        <f t="shared" si="190"/>
        <v>3</v>
      </c>
      <c r="HM59" s="6" t="str">
        <f t="shared" si="190"/>
        <v>124</v>
      </c>
      <c r="HN59" s="6" t="str">
        <f t="shared" si="190"/>
        <v>12</v>
      </c>
      <c r="HO59" s="6" t="str">
        <f t="shared" si="188"/>
        <v>1</v>
      </c>
      <c r="HP59" s="6" t="str">
        <f t="shared" si="188"/>
        <v>4</v>
      </c>
      <c r="HQ59" s="6" t="str">
        <f t="shared" si="188"/>
        <v>1</v>
      </c>
      <c r="HR59" s="6" t="str">
        <f t="shared" si="188"/>
        <v>4</v>
      </c>
      <c r="HS59" s="6" t="str">
        <f t="shared" si="188"/>
        <v>3</v>
      </c>
      <c r="HT59" s="6" t="str">
        <f t="shared" si="188"/>
        <v>2</v>
      </c>
      <c r="HU59" s="6" t="str">
        <f t="shared" si="188"/>
        <v>23</v>
      </c>
      <c r="HV59" s="6" t="str">
        <f t="shared" si="188"/>
        <v>3</v>
      </c>
      <c r="HW59" s="6" t="str">
        <f t="shared" si="188"/>
        <v>34</v>
      </c>
      <c r="HX59" s="6" t="str">
        <f t="shared" si="188"/>
        <v>34</v>
      </c>
      <c r="HY59" s="6" t="str">
        <f t="shared" si="188"/>
        <v>4</v>
      </c>
      <c r="HZ59" s="6" t="str">
        <f t="shared" si="188"/>
        <v>4</v>
      </c>
      <c r="IA59" s="6" t="str">
        <f t="shared" si="188"/>
        <v>3</v>
      </c>
      <c r="IB59" s="6" t="str">
        <f t="shared" si="188"/>
        <v>23</v>
      </c>
      <c r="IC59" s="6" t="str">
        <f t="shared" si="188"/>
        <v>3</v>
      </c>
      <c r="ID59" s="6" t="str">
        <f t="shared" si="187"/>
        <v>4</v>
      </c>
      <c r="IE59" s="6" t="str">
        <f t="shared" si="187"/>
        <v>4</v>
      </c>
      <c r="IF59" s="6" t="str">
        <f t="shared" si="187"/>
        <v>24</v>
      </c>
      <c r="IG59" s="6" t="str">
        <f t="shared" si="187"/>
        <v>3</v>
      </c>
      <c r="IH59" s="6" t="str">
        <f t="shared" si="187"/>
        <v>34</v>
      </c>
      <c r="II59" s="6" t="str">
        <f t="shared" si="187"/>
        <v>1</v>
      </c>
      <c r="IJ59" s="6" t="str">
        <f t="shared" si="187"/>
        <v>4</v>
      </c>
      <c r="IK59" s="6" t="str">
        <f t="shared" si="187"/>
        <v/>
      </c>
      <c r="IL59" s="6" t="str">
        <f t="shared" si="187"/>
        <v>1</v>
      </c>
      <c r="IM59" s="6" t="str">
        <f t="shared" si="187"/>
        <v>4</v>
      </c>
      <c r="IN59" s="6" t="str">
        <f t="shared" si="187"/>
        <v>234</v>
      </c>
      <c r="IO59" s="6" t="str">
        <f t="shared" si="187"/>
        <v>3</v>
      </c>
      <c r="IP59" s="6" t="str">
        <f t="shared" si="187"/>
        <v>2</v>
      </c>
      <c r="IQ59" s="6" t="str">
        <f t="shared" si="187"/>
        <v>12</v>
      </c>
      <c r="IR59" s="6" t="str">
        <f t="shared" si="187"/>
        <v>12</v>
      </c>
      <c r="IS59" s="6" t="str">
        <f t="shared" si="187"/>
        <v>12</v>
      </c>
      <c r="IT59" s="6" t="str">
        <f t="shared" si="185"/>
        <v>1</v>
      </c>
      <c r="IU59" s="6" t="str">
        <f t="shared" si="185"/>
        <v>3</v>
      </c>
      <c r="IV59" s="6" t="str">
        <f t="shared" si="185"/>
        <v>34</v>
      </c>
      <c r="IW59" s="6" t="str">
        <f t="shared" si="185"/>
        <v>34</v>
      </c>
      <c r="IX59" s="6" t="str">
        <f t="shared" si="185"/>
        <v>34</v>
      </c>
      <c r="IY59" s="6" t="str">
        <f t="shared" si="185"/>
        <v>4</v>
      </c>
      <c r="IZ59" s="6" t="str">
        <f t="shared" si="185"/>
        <v>4</v>
      </c>
      <c r="JA59" s="6" t="str">
        <f t="shared" si="185"/>
        <v>3</v>
      </c>
      <c r="JB59" s="6" t="str">
        <f t="shared" si="185"/>
        <v>34</v>
      </c>
      <c r="JC59" s="6" t="str">
        <f t="shared" si="185"/>
        <v>13</v>
      </c>
      <c r="JD59" s="6" t="str">
        <f t="shared" si="185"/>
        <v>34</v>
      </c>
      <c r="JE59" s="6" t="str">
        <f t="shared" si="185"/>
        <v>34</v>
      </c>
      <c r="JF59" s="6" t="str">
        <f t="shared" si="185"/>
        <v>134</v>
      </c>
      <c r="JG59" s="6" t="str">
        <f t="shared" si="185"/>
        <v>1</v>
      </c>
      <c r="JH59" s="6" t="str">
        <f t="shared" si="185"/>
        <v>4</v>
      </c>
      <c r="JI59" s="6" t="str">
        <f t="shared" si="176"/>
        <v>13</v>
      </c>
      <c r="JJ59" s="6" t="str">
        <f t="shared" si="176"/>
        <v>2</v>
      </c>
      <c r="JK59" s="6" t="str">
        <f t="shared" si="193"/>
        <v>1</v>
      </c>
      <c r="JL59" s="6" t="str">
        <f t="shared" si="193"/>
        <v/>
      </c>
      <c r="JM59" s="6" t="str">
        <f t="shared" si="193"/>
        <v>4</v>
      </c>
      <c r="JN59" s="6" t="str">
        <f t="shared" si="193"/>
        <v>4</v>
      </c>
      <c r="JO59" s="6" t="str">
        <f t="shared" si="193"/>
        <v>4</v>
      </c>
      <c r="JP59" s="6" t="str">
        <f t="shared" si="193"/>
        <v>1</v>
      </c>
      <c r="JQ59" s="6" t="str">
        <f t="shared" si="193"/>
        <v>14</v>
      </c>
      <c r="JR59" s="6" t="str">
        <f t="shared" si="193"/>
        <v>124</v>
      </c>
      <c r="JS59" s="6" t="str">
        <f t="shared" si="193"/>
        <v>2</v>
      </c>
      <c r="JT59" s="6" t="str">
        <f t="shared" si="193"/>
        <v>1</v>
      </c>
      <c r="JU59" s="6" t="str">
        <f t="shared" si="193"/>
        <v>14</v>
      </c>
      <c r="JV59" s="6" t="str">
        <f t="shared" si="193"/>
        <v>1234</v>
      </c>
      <c r="JW59" s="6" t="str">
        <f t="shared" si="193"/>
        <v>23</v>
      </c>
      <c r="JX59" s="6" t="str">
        <f t="shared" si="193"/>
        <v>3</v>
      </c>
      <c r="JY59" s="6" t="str">
        <f t="shared" si="193"/>
        <v>3</v>
      </c>
      <c r="JZ59" s="6" t="str">
        <f t="shared" si="193"/>
        <v>1</v>
      </c>
      <c r="KA59" s="6" t="str">
        <f t="shared" si="192"/>
        <v/>
      </c>
      <c r="KB59" s="6" t="str">
        <f t="shared" si="192"/>
        <v>123</v>
      </c>
      <c r="KC59" s="6" t="str">
        <f t="shared" si="192"/>
        <v>12</v>
      </c>
      <c r="KD59" s="6" t="str">
        <f t="shared" si="192"/>
        <v>2</v>
      </c>
      <c r="KE59" s="6" t="str">
        <f t="shared" si="192"/>
        <v>1</v>
      </c>
      <c r="KF59" s="6" t="str">
        <f t="shared" si="192"/>
        <v>2</v>
      </c>
      <c r="KG59" s="6" t="str">
        <f t="shared" si="192"/>
        <v>1</v>
      </c>
      <c r="KH59" s="6" t="str">
        <f t="shared" si="192"/>
        <v>14</v>
      </c>
      <c r="KI59" s="6" t="str">
        <f t="shared" si="192"/>
        <v>34</v>
      </c>
      <c r="KJ59" s="6" t="str">
        <f t="shared" si="192"/>
        <v>2</v>
      </c>
      <c r="KK59" s="6" t="str">
        <f t="shared" si="192"/>
        <v>1</v>
      </c>
      <c r="KL59" s="6" t="str">
        <f t="shared" si="192"/>
        <v>124</v>
      </c>
      <c r="KM59" s="6" t="str">
        <f t="shared" si="192"/>
        <v>12</v>
      </c>
      <c r="KN59" s="6" t="str">
        <f t="shared" si="191"/>
        <v>12</v>
      </c>
      <c r="KO59" s="6" t="str">
        <f t="shared" si="191"/>
        <v>1</v>
      </c>
      <c r="KP59" s="6" t="str">
        <f t="shared" si="191"/>
        <v>4</v>
      </c>
      <c r="KQ59" s="6" t="str">
        <f t="shared" si="191"/>
        <v>4</v>
      </c>
      <c r="KR59" s="6" t="str">
        <f t="shared" si="191"/>
        <v>4</v>
      </c>
      <c r="KS59" s="6" t="str">
        <f t="shared" si="189"/>
        <v>3</v>
      </c>
      <c r="KT59" s="6" t="str">
        <f t="shared" si="189"/>
        <v>34</v>
      </c>
      <c r="KV59" s="4">
        <f t="shared" ca="1" si="13"/>
        <v>1</v>
      </c>
      <c r="KW59" s="4">
        <f t="shared" ca="1" si="14"/>
        <v>1</v>
      </c>
      <c r="KX59" s="4">
        <f t="shared" ca="1" si="15"/>
        <v>1</v>
      </c>
      <c r="KY59" s="4">
        <f t="shared" ca="1" si="16"/>
        <v>1</v>
      </c>
      <c r="KZ59" s="4">
        <f t="shared" ca="1" si="17"/>
        <v>1</v>
      </c>
      <c r="LA59" s="4">
        <f t="shared" ca="1" si="18"/>
        <v>1</v>
      </c>
      <c r="LB59" s="4">
        <f t="shared" ca="1" si="19"/>
        <v>1</v>
      </c>
      <c r="LC59" s="4">
        <f t="shared" ca="1" si="20"/>
        <v>1</v>
      </c>
      <c r="LD59" s="4">
        <f t="shared" ca="1" si="21"/>
        <v>1</v>
      </c>
      <c r="LE59" s="4" t="str">
        <f t="shared" si="22"/>
        <v/>
      </c>
      <c r="LF59" s="4">
        <f t="shared" ca="1" si="23"/>
        <v>1</v>
      </c>
      <c r="LG59" s="4">
        <f t="shared" ca="1" si="24"/>
        <v>1</v>
      </c>
      <c r="LH59" s="4" t="str">
        <f t="shared" si="25"/>
        <v/>
      </c>
      <c r="LI59" s="4">
        <f t="shared" ca="1" si="26"/>
        <v>1</v>
      </c>
      <c r="LJ59" s="4" t="str">
        <f t="shared" si="27"/>
        <v/>
      </c>
      <c r="LK59" s="4">
        <f t="shared" ca="1" si="28"/>
        <v>1</v>
      </c>
      <c r="LL59" s="4">
        <f t="shared" ca="1" si="29"/>
        <v>1</v>
      </c>
      <c r="LM59" s="4">
        <f t="shared" ca="1" si="30"/>
        <v>1</v>
      </c>
      <c r="LN59" s="4" t="str">
        <f t="shared" ca="1" si="31"/>
        <v/>
      </c>
      <c r="LO59" s="4" t="str">
        <f t="shared" si="32"/>
        <v/>
      </c>
      <c r="LP59" s="4" t="str">
        <f t="shared" si="33"/>
        <v/>
      </c>
      <c r="LQ59" s="4">
        <f t="shared" ca="1" si="34"/>
        <v>1</v>
      </c>
      <c r="LR59" s="4">
        <f t="shared" ca="1" si="35"/>
        <v>1</v>
      </c>
      <c r="LS59" s="4">
        <f t="shared" ca="1" si="36"/>
        <v>1</v>
      </c>
      <c r="LT59" s="4">
        <f t="shared" ca="1" si="37"/>
        <v>1</v>
      </c>
      <c r="LU59" s="4">
        <f t="shared" ca="1" si="38"/>
        <v>1</v>
      </c>
      <c r="LV59" s="4">
        <f t="shared" ca="1" si="39"/>
        <v>1</v>
      </c>
      <c r="LW59" s="4" t="str">
        <f t="shared" si="40"/>
        <v/>
      </c>
      <c r="LX59" s="4" t="str">
        <f t="shared" si="41"/>
        <v/>
      </c>
      <c r="LY59" s="4">
        <f t="shared" ca="1" si="42"/>
        <v>1</v>
      </c>
      <c r="LZ59" s="4">
        <f t="shared" ca="1" si="43"/>
        <v>1</v>
      </c>
      <c r="MA59" s="4">
        <f t="shared" ca="1" si="44"/>
        <v>1</v>
      </c>
      <c r="MB59" s="4">
        <f t="shared" ca="1" si="45"/>
        <v>1</v>
      </c>
      <c r="MC59" s="4" t="str">
        <f t="shared" si="46"/>
        <v/>
      </c>
      <c r="MD59" s="4">
        <f t="shared" ca="1" si="47"/>
        <v>1</v>
      </c>
      <c r="ME59" s="4" t="str">
        <f t="shared" si="48"/>
        <v/>
      </c>
      <c r="MF59" s="4">
        <f t="shared" ca="1" si="49"/>
        <v>1</v>
      </c>
      <c r="MG59" s="4">
        <f t="shared" ca="1" si="50"/>
        <v>1</v>
      </c>
      <c r="MH59" s="4" t="str">
        <f t="shared" si="51"/>
        <v/>
      </c>
      <c r="MI59" s="4">
        <f t="shared" ca="1" si="52"/>
        <v>1</v>
      </c>
      <c r="MJ59" s="4">
        <f t="shared" ca="1" si="53"/>
        <v>1</v>
      </c>
      <c r="MK59" s="4" t="str">
        <f t="shared" si="54"/>
        <v/>
      </c>
      <c r="ML59" s="4">
        <f t="shared" ca="1" si="55"/>
        <v>1</v>
      </c>
      <c r="MM59" s="4">
        <f t="shared" ca="1" si="56"/>
        <v>1</v>
      </c>
      <c r="MN59" s="4">
        <f t="shared" ca="1" si="57"/>
        <v>1</v>
      </c>
      <c r="MO59" s="4">
        <f t="shared" ca="1" si="58"/>
        <v>1</v>
      </c>
      <c r="MP59" s="4">
        <f t="shared" ca="1" si="59"/>
        <v>1</v>
      </c>
      <c r="MQ59" s="4">
        <f t="shared" ca="1" si="60"/>
        <v>1</v>
      </c>
      <c r="MR59" s="4">
        <f t="shared" ca="1" si="61"/>
        <v>1</v>
      </c>
      <c r="MS59" s="4">
        <f t="shared" ca="1" si="62"/>
        <v>1</v>
      </c>
      <c r="MT59" s="4">
        <f t="shared" ca="1" si="63"/>
        <v>1</v>
      </c>
      <c r="MU59" s="4">
        <f t="shared" ca="1" si="64"/>
        <v>1</v>
      </c>
      <c r="MV59" s="4">
        <f t="shared" ca="1" si="65"/>
        <v>1</v>
      </c>
      <c r="MW59" s="4" t="str">
        <f t="shared" si="66"/>
        <v/>
      </c>
      <c r="MX59" s="4">
        <f t="shared" ca="1" si="67"/>
        <v>1</v>
      </c>
      <c r="MY59" s="4">
        <f t="shared" ca="1" si="68"/>
        <v>1</v>
      </c>
      <c r="MZ59" s="4">
        <f t="shared" ca="1" si="69"/>
        <v>1</v>
      </c>
      <c r="NA59" s="4">
        <f t="shared" ca="1" si="70"/>
        <v>1</v>
      </c>
      <c r="NB59" s="4">
        <f t="shared" ca="1" si="71"/>
        <v>1</v>
      </c>
      <c r="NC59" s="4" t="str">
        <f t="shared" si="72"/>
        <v/>
      </c>
      <c r="ND59" s="4">
        <f t="shared" ca="1" si="73"/>
        <v>1</v>
      </c>
      <c r="NE59" s="4">
        <f t="shared" ca="1" si="74"/>
        <v>1</v>
      </c>
      <c r="NF59" s="4" t="str">
        <f t="shared" si="75"/>
        <v/>
      </c>
      <c r="NG59" s="4" t="str">
        <f t="shared" ca="1" si="76"/>
        <v/>
      </c>
      <c r="NH59" s="4" t="str">
        <f t="shared" ca="1" si="77"/>
        <v/>
      </c>
      <c r="NI59" s="4">
        <f t="shared" si="78"/>
        <v>1</v>
      </c>
      <c r="NJ59" s="4">
        <f t="shared" ca="1" si="79"/>
        <v>1</v>
      </c>
      <c r="NK59" s="4">
        <f t="shared" ca="1" si="80"/>
        <v>1</v>
      </c>
      <c r="NL59" s="4">
        <f t="shared" ca="1" si="81"/>
        <v>1</v>
      </c>
      <c r="NM59" s="4" t="str">
        <f t="shared" ca="1" si="82"/>
        <v/>
      </c>
      <c r="NN59" s="4" t="str">
        <f t="shared" ca="1" si="83"/>
        <v/>
      </c>
      <c r="NO59" s="4" t="str">
        <f t="shared" si="84"/>
        <v/>
      </c>
      <c r="NP59" s="4">
        <f t="shared" ca="1" si="85"/>
        <v>1</v>
      </c>
      <c r="NQ59" s="4">
        <f t="shared" ca="1" si="86"/>
        <v>1</v>
      </c>
      <c r="NR59" s="4">
        <f t="shared" ca="1" si="87"/>
        <v>1</v>
      </c>
      <c r="NS59" s="4" t="str">
        <f t="shared" si="88"/>
        <v/>
      </c>
      <c r="NT59" s="4">
        <f t="shared" ca="1" si="89"/>
        <v>1</v>
      </c>
      <c r="NU59" s="4">
        <f t="shared" ca="1" si="90"/>
        <v>1</v>
      </c>
      <c r="NV59" s="4" t="str">
        <f t="shared" si="91"/>
        <v/>
      </c>
      <c r="NW59" s="4" t="str">
        <f t="shared" si="92"/>
        <v/>
      </c>
      <c r="NX59" s="4" t="str">
        <f t="shared" si="93"/>
        <v/>
      </c>
      <c r="NY59" s="4" t="str">
        <f t="shared" si="94"/>
        <v/>
      </c>
      <c r="NZ59" s="4">
        <f t="shared" ca="1" si="95"/>
        <v>1</v>
      </c>
      <c r="OA59" s="4">
        <f t="shared" ca="1" si="96"/>
        <v>1</v>
      </c>
      <c r="OB59" s="4">
        <f t="shared" ca="1" si="97"/>
        <v>1</v>
      </c>
      <c r="OC59" s="4" t="str">
        <f t="shared" ca="1" si="98"/>
        <v/>
      </c>
      <c r="OD59" s="4" t="str">
        <f t="shared" ca="1" si="99"/>
        <v/>
      </c>
      <c r="OE59" s="4" t="str">
        <f t="shared" ca="1" si="100"/>
        <v/>
      </c>
      <c r="OF59" s="4" t="str">
        <f t="shared" si="101"/>
        <v/>
      </c>
      <c r="OG59" s="4" t="str">
        <f t="shared" si="102"/>
        <v/>
      </c>
      <c r="OH59" s="4">
        <f t="shared" ca="1" si="103"/>
        <v>1</v>
      </c>
      <c r="OI59" s="4" t="str">
        <f t="shared" si="104"/>
        <v/>
      </c>
      <c r="OJ59" s="4">
        <f t="shared" ca="1" si="105"/>
        <v>1</v>
      </c>
      <c r="OK59" s="4">
        <f t="shared" ca="1" si="106"/>
        <v>1</v>
      </c>
      <c r="OL59" s="4">
        <f t="shared" ca="1" si="107"/>
        <v>1</v>
      </c>
      <c r="OM59" s="4">
        <f t="shared" ca="1" si="108"/>
        <v>1</v>
      </c>
      <c r="ON59" s="4">
        <f t="shared" ca="1" si="109"/>
        <v>1</v>
      </c>
      <c r="OO59" s="4" t="str">
        <f t="shared" si="110"/>
        <v/>
      </c>
      <c r="OP59" s="4">
        <f t="shared" ca="1" si="111"/>
        <v>1</v>
      </c>
      <c r="OQ59" s="4">
        <f t="shared" ca="1" si="112"/>
        <v>1</v>
      </c>
      <c r="OS59" s="4">
        <f t="shared" ca="1" si="195"/>
        <v>1</v>
      </c>
      <c r="OT59" s="4">
        <f t="shared" ca="1" si="195"/>
        <v>1</v>
      </c>
      <c r="OU59" s="4">
        <f t="shared" ca="1" si="195"/>
        <v>1</v>
      </c>
      <c r="OV59" s="4">
        <f t="shared" ca="1" si="195"/>
        <v>1</v>
      </c>
      <c r="OW59" s="4">
        <f t="shared" ca="1" si="195"/>
        <v>1</v>
      </c>
      <c r="OX59" s="4">
        <f t="shared" ca="1" si="195"/>
        <v>1</v>
      </c>
      <c r="OY59" s="4">
        <f t="shared" ca="1" si="195"/>
        <v>1</v>
      </c>
      <c r="OZ59" s="4">
        <f t="shared" ca="1" si="195"/>
        <v>1</v>
      </c>
      <c r="PA59" s="4">
        <f t="shared" ca="1" si="195"/>
        <v>1</v>
      </c>
      <c r="PB59" s="4" t="str">
        <f t="shared" si="195"/>
        <v/>
      </c>
      <c r="PC59" s="4">
        <f t="shared" ca="1" si="195"/>
        <v>1</v>
      </c>
      <c r="PD59" s="4">
        <f t="shared" ca="1" si="195"/>
        <v>1</v>
      </c>
      <c r="PE59" s="4" t="str">
        <f t="shared" si="195"/>
        <v/>
      </c>
      <c r="PF59" s="4">
        <f t="shared" ca="1" si="195"/>
        <v>1</v>
      </c>
      <c r="PG59" s="4" t="str">
        <f t="shared" si="195"/>
        <v/>
      </c>
      <c r="PH59" s="4">
        <f t="shared" ca="1" si="195"/>
        <v>1</v>
      </c>
      <c r="PI59" s="4">
        <f t="shared" ca="1" si="194"/>
        <v>1</v>
      </c>
      <c r="PJ59" s="4">
        <f t="shared" ca="1" si="194"/>
        <v>1</v>
      </c>
      <c r="PK59" s="4" t="str">
        <f t="shared" ca="1" si="194"/>
        <v/>
      </c>
      <c r="PL59" s="4" t="str">
        <f t="shared" si="194"/>
        <v/>
      </c>
      <c r="PM59" s="4" t="str">
        <f t="shared" si="194"/>
        <v/>
      </c>
      <c r="PN59" s="4">
        <f t="shared" ca="1" si="194"/>
        <v>1</v>
      </c>
      <c r="PO59" s="4">
        <f t="shared" ca="1" si="194"/>
        <v>1</v>
      </c>
      <c r="PP59" s="4">
        <f t="shared" ca="1" si="194"/>
        <v>1</v>
      </c>
      <c r="PQ59" s="4">
        <f t="shared" ca="1" si="194"/>
        <v>1</v>
      </c>
      <c r="PR59" s="4">
        <f t="shared" ca="1" si="194"/>
        <v>1</v>
      </c>
      <c r="PS59" s="4">
        <f t="shared" ca="1" si="194"/>
        <v>1</v>
      </c>
      <c r="PT59" s="4" t="str">
        <f t="shared" si="194"/>
        <v/>
      </c>
      <c r="PU59" s="4" t="str">
        <f t="shared" si="194"/>
        <v/>
      </c>
      <c r="PV59" s="4">
        <f t="shared" ca="1" si="194"/>
        <v>1</v>
      </c>
      <c r="PW59" s="4">
        <f t="shared" ca="1" si="194"/>
        <v>1</v>
      </c>
      <c r="PX59" s="4">
        <f t="shared" ca="1" si="186"/>
        <v>1</v>
      </c>
      <c r="PY59" s="4">
        <f t="shared" ca="1" si="186"/>
        <v>1</v>
      </c>
      <c r="PZ59" s="4" t="str">
        <f t="shared" si="186"/>
        <v/>
      </c>
      <c r="QA59" s="4">
        <f t="shared" ca="1" si="186"/>
        <v>1</v>
      </c>
      <c r="QB59" s="4" t="str">
        <f t="shared" si="186"/>
        <v/>
      </c>
      <c r="QC59" s="4">
        <f t="shared" ca="1" si="186"/>
        <v>1</v>
      </c>
      <c r="QD59" s="4">
        <f t="shared" ca="1" si="186"/>
        <v>1</v>
      </c>
      <c r="QE59" s="4" t="str">
        <f t="shared" si="186"/>
        <v/>
      </c>
      <c r="QF59" s="4">
        <f t="shared" ca="1" si="186"/>
        <v>1</v>
      </c>
      <c r="QG59" s="4">
        <f t="shared" ca="1" si="186"/>
        <v>1</v>
      </c>
      <c r="QH59" s="4" t="str">
        <f t="shared" si="186"/>
        <v/>
      </c>
      <c r="QI59" s="4">
        <f t="shared" ca="1" si="186"/>
        <v>1</v>
      </c>
      <c r="QJ59" s="4">
        <f t="shared" ca="1" si="186"/>
        <v>1</v>
      </c>
      <c r="QK59" s="4">
        <f t="shared" ca="1" si="186"/>
        <v>1</v>
      </c>
      <c r="QL59" s="4">
        <f t="shared" ca="1" si="186"/>
        <v>1</v>
      </c>
      <c r="QM59" s="4">
        <f t="shared" ca="1" si="186"/>
        <v>1</v>
      </c>
      <c r="QN59" s="4">
        <f t="shared" ca="1" si="184"/>
        <v>1</v>
      </c>
      <c r="QO59" s="4">
        <f t="shared" ca="1" si="184"/>
        <v>1</v>
      </c>
      <c r="QP59" s="4">
        <f t="shared" ca="1" si="184"/>
        <v>1</v>
      </c>
      <c r="QQ59" s="4">
        <f t="shared" ca="1" si="183"/>
        <v>1</v>
      </c>
      <c r="QR59" s="4">
        <f t="shared" ca="1" si="183"/>
        <v>1</v>
      </c>
      <c r="QS59" s="4">
        <f t="shared" ca="1" si="183"/>
        <v>1</v>
      </c>
      <c r="QT59" s="4" t="str">
        <f t="shared" ref="QT59:RE103" si="196">IF(MW59="","",1)</f>
        <v/>
      </c>
      <c r="QU59" s="4">
        <f t="shared" ca="1" si="196"/>
        <v>1</v>
      </c>
      <c r="QV59" s="4">
        <f t="shared" ca="1" si="196"/>
        <v>1</v>
      </c>
      <c r="QW59" s="4">
        <f t="shared" ca="1" si="196"/>
        <v>1</v>
      </c>
      <c r="QX59" s="4">
        <f t="shared" ca="1" si="196"/>
        <v>1</v>
      </c>
      <c r="QY59" s="4">
        <f t="shared" ca="1" si="196"/>
        <v>1</v>
      </c>
      <c r="QZ59" s="4" t="str">
        <f t="shared" si="196"/>
        <v/>
      </c>
      <c r="RA59" s="4">
        <f t="shared" ca="1" si="196"/>
        <v>1</v>
      </c>
      <c r="RB59" s="4">
        <f t="shared" ca="1" si="196"/>
        <v>1</v>
      </c>
      <c r="RC59" s="4" t="str">
        <f t="shared" si="196"/>
        <v/>
      </c>
      <c r="RD59" s="4" t="str">
        <f t="shared" ca="1" si="196"/>
        <v/>
      </c>
      <c r="RE59" s="4" t="str">
        <f t="shared" ca="1" si="196"/>
        <v/>
      </c>
      <c r="RF59" s="4">
        <f t="shared" si="118"/>
        <v>1</v>
      </c>
      <c r="RG59" s="4">
        <f t="shared" ca="1" si="119"/>
        <v>1</v>
      </c>
      <c r="RH59" s="4">
        <f t="shared" ca="1" si="120"/>
        <v>1</v>
      </c>
      <c r="RI59" s="4">
        <f t="shared" ca="1" si="121"/>
        <v>1</v>
      </c>
      <c r="RJ59" s="4" t="str">
        <f t="shared" ca="1" si="122"/>
        <v/>
      </c>
      <c r="RK59" s="4" t="str">
        <f t="shared" ca="1" si="123"/>
        <v/>
      </c>
      <c r="RL59" s="4" t="str">
        <f t="shared" si="124"/>
        <v/>
      </c>
      <c r="RM59" s="4">
        <f t="shared" ca="1" si="125"/>
        <v>1</v>
      </c>
      <c r="RN59" s="4">
        <f t="shared" ca="1" si="126"/>
        <v>1</v>
      </c>
      <c r="RO59" s="4">
        <f t="shared" ca="1" si="127"/>
        <v>1</v>
      </c>
      <c r="RP59" s="4" t="str">
        <f t="shared" si="128"/>
        <v/>
      </c>
      <c r="RQ59" s="4">
        <f t="shared" ca="1" si="129"/>
        <v>1</v>
      </c>
      <c r="RR59" s="4">
        <f t="shared" ca="1" si="130"/>
        <v>1</v>
      </c>
      <c r="RS59" s="4" t="str">
        <f t="shared" si="131"/>
        <v/>
      </c>
      <c r="RT59" s="4" t="str">
        <f t="shared" si="132"/>
        <v/>
      </c>
      <c r="RU59" s="4" t="str">
        <f t="shared" si="133"/>
        <v/>
      </c>
      <c r="RV59" s="4" t="str">
        <f t="shared" si="134"/>
        <v/>
      </c>
      <c r="RW59" s="4">
        <f t="shared" ca="1" si="135"/>
        <v>1</v>
      </c>
      <c r="RX59" s="4">
        <f t="shared" ca="1" si="136"/>
        <v>1</v>
      </c>
      <c r="RY59" s="4">
        <f t="shared" ca="1" si="137"/>
        <v>1</v>
      </c>
      <c r="RZ59" s="4" t="str">
        <f t="shared" ca="1" si="138"/>
        <v/>
      </c>
      <c r="SA59" s="4" t="str">
        <f t="shared" ca="1" si="139"/>
        <v/>
      </c>
      <c r="SB59" s="4" t="str">
        <f t="shared" ca="1" si="140"/>
        <v/>
      </c>
      <c r="SC59" s="4" t="str">
        <f t="shared" si="141"/>
        <v/>
      </c>
      <c r="SD59" s="4" t="str">
        <f t="shared" si="142"/>
        <v/>
      </c>
      <c r="SE59" s="4">
        <f t="shared" ca="1" si="143"/>
        <v>1</v>
      </c>
      <c r="SF59" s="4" t="str">
        <f t="shared" si="144"/>
        <v/>
      </c>
      <c r="SG59" s="4">
        <f t="shared" ca="1" si="145"/>
        <v>1</v>
      </c>
      <c r="SH59" s="4">
        <f t="shared" ca="1" si="146"/>
        <v>1</v>
      </c>
      <c r="SI59" s="4">
        <f t="shared" ca="1" si="147"/>
        <v>1</v>
      </c>
      <c r="SJ59" s="4">
        <f t="shared" ca="1" si="148"/>
        <v>1</v>
      </c>
      <c r="SK59" s="4">
        <f t="shared" ca="1" si="149"/>
        <v>1</v>
      </c>
      <c r="SL59" s="4" t="str">
        <f t="shared" si="150"/>
        <v/>
      </c>
      <c r="SM59" s="4">
        <f t="shared" ca="1" si="151"/>
        <v>1</v>
      </c>
      <c r="SN59" s="4">
        <f t="shared" ca="1" si="152"/>
        <v>1</v>
      </c>
    </row>
    <row r="60" spans="1:508" x14ac:dyDescent="0.2">
      <c r="A60" s="3" t="s">
        <v>58</v>
      </c>
      <c r="B60" s="3"/>
      <c r="C60" s="3">
        <v>10</v>
      </c>
      <c r="D60" cm="1">
        <f t="array" ref="D60:CY60">RIGHT(LEFT(A60,_xlfn.SEQUENCE(1,LEN(A60),1,1)),1)*1</f>
        <v>3</v>
      </c>
      <c r="E60">
        <v>2</v>
      </c>
      <c r="F60">
        <v>1</v>
      </c>
      <c r="G60">
        <v>2</v>
      </c>
      <c r="H60">
        <v>5</v>
      </c>
      <c r="I60">
        <v>7</v>
      </c>
      <c r="J60">
        <v>7</v>
      </c>
      <c r="K60">
        <v>8</v>
      </c>
      <c r="L60">
        <v>9</v>
      </c>
      <c r="M60">
        <v>2</v>
      </c>
      <c r="N60">
        <v>3</v>
      </c>
      <c r="O60">
        <v>9</v>
      </c>
      <c r="P60">
        <v>9</v>
      </c>
      <c r="Q60">
        <v>7</v>
      </c>
      <c r="R60">
        <v>6</v>
      </c>
      <c r="S60">
        <v>9</v>
      </c>
      <c r="T60">
        <v>8</v>
      </c>
      <c r="U60">
        <v>9</v>
      </c>
      <c r="V60">
        <v>9</v>
      </c>
      <c r="W60">
        <v>7</v>
      </c>
      <c r="X60">
        <v>8</v>
      </c>
      <c r="Y60">
        <v>9</v>
      </c>
      <c r="Z60">
        <v>5</v>
      </c>
      <c r="AA60">
        <v>4</v>
      </c>
      <c r="AB60">
        <v>5</v>
      </c>
      <c r="AC60">
        <v>6</v>
      </c>
      <c r="AD60">
        <v>9</v>
      </c>
      <c r="AE60">
        <v>9</v>
      </c>
      <c r="AF60">
        <v>8</v>
      </c>
      <c r="AG60">
        <v>6</v>
      </c>
      <c r="AH60">
        <v>5</v>
      </c>
      <c r="AI60">
        <v>4</v>
      </c>
      <c r="AJ60">
        <v>5</v>
      </c>
      <c r="AK60">
        <v>7</v>
      </c>
      <c r="AL60">
        <v>7</v>
      </c>
      <c r="AM60">
        <v>8</v>
      </c>
      <c r="AN60">
        <v>9</v>
      </c>
      <c r="AO60">
        <v>8</v>
      </c>
      <c r="AP60">
        <v>9</v>
      </c>
      <c r="AQ60">
        <v>8</v>
      </c>
      <c r="AR60">
        <v>9</v>
      </c>
      <c r="AS60">
        <v>8</v>
      </c>
      <c r="AT60">
        <v>7</v>
      </c>
      <c r="AU60">
        <v>6</v>
      </c>
      <c r="AV60">
        <v>5</v>
      </c>
      <c r="AW60">
        <v>4</v>
      </c>
      <c r="AX60">
        <v>6</v>
      </c>
      <c r="AY60">
        <v>2</v>
      </c>
      <c r="AZ60">
        <v>3</v>
      </c>
      <c r="BA60">
        <v>4</v>
      </c>
      <c r="BB60">
        <v>5</v>
      </c>
      <c r="BC60">
        <v>6</v>
      </c>
      <c r="BD60">
        <v>9</v>
      </c>
      <c r="BE60">
        <v>0</v>
      </c>
      <c r="BF60">
        <v>1</v>
      </c>
      <c r="BG60">
        <v>2</v>
      </c>
      <c r="BH60">
        <v>5</v>
      </c>
      <c r="BI60">
        <v>6</v>
      </c>
      <c r="BJ60">
        <v>7</v>
      </c>
      <c r="BK60">
        <v>8</v>
      </c>
      <c r="BL60">
        <v>9</v>
      </c>
      <c r="BM60">
        <v>9</v>
      </c>
      <c r="BN60">
        <v>8</v>
      </c>
      <c r="BO60">
        <v>7</v>
      </c>
      <c r="BP60">
        <v>2</v>
      </c>
      <c r="BQ60">
        <v>1</v>
      </c>
      <c r="BR60">
        <v>4</v>
      </c>
      <c r="BS60">
        <v>3</v>
      </c>
      <c r="BT60">
        <v>4</v>
      </c>
      <c r="BU60">
        <v>5</v>
      </c>
      <c r="BV60">
        <v>9</v>
      </c>
      <c r="BW60">
        <v>9</v>
      </c>
      <c r="BX60">
        <v>9</v>
      </c>
      <c r="BY60">
        <v>8</v>
      </c>
      <c r="BZ60">
        <v>9</v>
      </c>
      <c r="CA60">
        <v>8</v>
      </c>
      <c r="CB60">
        <v>7</v>
      </c>
      <c r="CC60">
        <v>6</v>
      </c>
      <c r="CD60">
        <v>8</v>
      </c>
      <c r="CE60">
        <v>6</v>
      </c>
      <c r="CF60">
        <v>9</v>
      </c>
      <c r="CG60">
        <v>8</v>
      </c>
      <c r="CH60">
        <v>9</v>
      </c>
      <c r="CI60">
        <v>8</v>
      </c>
      <c r="CJ60">
        <v>7</v>
      </c>
      <c r="CK60">
        <v>8</v>
      </c>
      <c r="CL60">
        <v>8</v>
      </c>
      <c r="CM60">
        <v>9</v>
      </c>
      <c r="CN60">
        <v>8</v>
      </c>
      <c r="CO60">
        <v>9</v>
      </c>
      <c r="CP60">
        <v>9</v>
      </c>
      <c r="CQ60">
        <v>9</v>
      </c>
      <c r="CR60">
        <v>9</v>
      </c>
      <c r="CS60">
        <v>9</v>
      </c>
      <c r="CT60">
        <v>7</v>
      </c>
      <c r="CU60">
        <v>8</v>
      </c>
      <c r="CV60">
        <v>9</v>
      </c>
      <c r="CW60">
        <v>2</v>
      </c>
      <c r="CX60">
        <v>3</v>
      </c>
      <c r="CY60">
        <v>4</v>
      </c>
      <c r="CZ60" s="3">
        <v>10</v>
      </c>
      <c r="DB60" s="5" t="str">
        <f>IF(AND(D60&lt;C60,D60&lt;D59,D60&lt;E60,D60&lt;D61),D60,"")</f>
        <v/>
      </c>
      <c r="DC60" s="5" t="str">
        <f>IF(AND(E60&lt;D60,E60&lt;E59,E60&lt;F60,E60&lt;E61),E60,"")</f>
        <v/>
      </c>
      <c r="DD60" s="5" t="str">
        <f>IF(AND(F60&lt;E60,F60&lt;F59,F60&lt;G60,F60&lt;F61),F60,"")</f>
        <v/>
      </c>
      <c r="DE60" s="5" t="str">
        <f>IF(AND(G60&lt;F60,G60&lt;G59,G60&lt;H60,G60&lt;G61),G60,"")</f>
        <v/>
      </c>
      <c r="DF60" s="5" t="str">
        <f>IF(AND(H60&lt;G60,H60&lt;H59,H60&lt;I60,H60&lt;H61),H60,"")</f>
        <v/>
      </c>
      <c r="DG60" s="5" t="str">
        <f>IF(AND(I60&lt;H60,I60&lt;I59,I60&lt;J60,I60&lt;I61),I60,"")</f>
        <v/>
      </c>
      <c r="DH60" s="5" t="str">
        <f>IF(AND(J60&lt;I60,J60&lt;J59,J60&lt;K60,J60&lt;J61),J60,"")</f>
        <v/>
      </c>
      <c r="DI60" s="5" t="str">
        <f>IF(AND(K60&lt;J60,K60&lt;K59,K60&lt;L60,K60&lt;K61),K60,"")</f>
        <v/>
      </c>
      <c r="DJ60" s="5" t="str">
        <f>IF(AND(L60&lt;K60,L60&lt;L59,L60&lt;M60,L60&lt;L61),L60,"")</f>
        <v/>
      </c>
      <c r="DK60" s="5" t="str">
        <f>IF(AND(M60&lt;L60,M60&lt;M59,M60&lt;N60,M60&lt;M61),M60,"")</f>
        <v/>
      </c>
      <c r="DL60" s="5" t="str">
        <f>IF(AND(N60&lt;M60,N60&lt;N59,N60&lt;O60,N60&lt;N61),N60,"")</f>
        <v/>
      </c>
      <c r="DM60" s="5" t="str">
        <f>IF(AND(O60&lt;N60,O60&lt;O59,O60&lt;P60,O60&lt;O61),O60,"")</f>
        <v/>
      </c>
      <c r="DN60" s="5" t="str">
        <f>IF(AND(P60&lt;O60,P60&lt;P59,P60&lt;Q60,P60&lt;P61),P60,"")</f>
        <v/>
      </c>
      <c r="DO60" s="5" t="str">
        <f>IF(AND(Q60&lt;P60,Q60&lt;Q59,Q60&lt;R60,Q60&lt;Q61),Q60,"")</f>
        <v/>
      </c>
      <c r="DP60" s="5" t="str">
        <f>IF(AND(R60&lt;Q60,R60&lt;R59,R60&lt;S60,R60&lt;R61),R60,"")</f>
        <v/>
      </c>
      <c r="DQ60" s="5" t="str">
        <f>IF(AND(S60&lt;R60,S60&lt;S59,S60&lt;T60,S60&lt;S61),S60,"")</f>
        <v/>
      </c>
      <c r="DR60" s="5" t="str">
        <f>IF(AND(T60&lt;S60,T60&lt;T59,T60&lt;U60,T60&lt;T61),T60,"")</f>
        <v/>
      </c>
      <c r="DS60" s="5" t="str">
        <f>IF(AND(U60&lt;T60,U60&lt;U59,U60&lt;V60,U60&lt;U61),U60,"")</f>
        <v/>
      </c>
      <c r="DT60" s="5" t="str">
        <f>IF(AND(V60&lt;U60,V60&lt;V59,V60&lt;W60,V60&lt;V61),V60,"")</f>
        <v/>
      </c>
      <c r="DU60" s="5" t="str">
        <f>IF(AND(W60&lt;V60,W60&lt;W59,W60&lt;X60,W60&lt;W61),W60,"")</f>
        <v/>
      </c>
      <c r="DV60" s="5" t="str">
        <f>IF(AND(X60&lt;W60,X60&lt;X59,X60&lt;Y60,X60&lt;X61),X60,"")</f>
        <v/>
      </c>
      <c r="DW60" s="5" t="str">
        <f>IF(AND(Y60&lt;X60,Y60&lt;Y59,Y60&lt;Z60,Y60&lt;Y61),Y60,"")</f>
        <v/>
      </c>
      <c r="DX60" s="5" t="str">
        <f>IF(AND(Z60&lt;Y60,Z60&lt;Z59,Z60&lt;AA60,Z60&lt;Z61),Z60,"")</f>
        <v/>
      </c>
      <c r="DY60" s="5">
        <f>IF(AND(AA60&lt;Z60,AA60&lt;AA59,AA60&lt;AB60,AA60&lt;AA61),AA60,"")</f>
        <v>4</v>
      </c>
      <c r="DZ60" s="5" t="str">
        <f>IF(AND(AB60&lt;AA60,AB60&lt;AB59,AB60&lt;AC60,AB60&lt;AB61),AB60,"")</f>
        <v/>
      </c>
      <c r="EA60" s="5" t="str">
        <f>IF(AND(AC60&lt;AB60,AC60&lt;AC59,AC60&lt;AD60,AC60&lt;AC61),AC60,"")</f>
        <v/>
      </c>
      <c r="EB60" s="5" t="str">
        <f>IF(AND(AD60&lt;AC60,AD60&lt;AD59,AD60&lt;AE60,AD60&lt;AD61),AD60,"")</f>
        <v/>
      </c>
      <c r="EC60" s="5" t="str">
        <f>IF(AND(AE60&lt;AD60,AE60&lt;AE59,AE60&lt;AF60,AE60&lt;AE61),AE60,"")</f>
        <v/>
      </c>
      <c r="ED60" s="5" t="str">
        <f>IF(AND(AF60&lt;AE60,AF60&lt;AF59,AF60&lt;AG60,AF60&lt;AF61),AF60,"")</f>
        <v/>
      </c>
      <c r="EE60" s="5" t="str">
        <f>IF(AND(AG60&lt;AF60,AG60&lt;AG59,AG60&lt;AH60,AG60&lt;AG61),AG60,"")</f>
        <v/>
      </c>
      <c r="EF60" s="5" t="str">
        <f>IF(AND(AH60&lt;AG60,AH60&lt;AH59,AH60&lt;AI60,AH60&lt;AH61),AH60,"")</f>
        <v/>
      </c>
      <c r="EG60" s="5" t="str">
        <f>IF(AND(AI60&lt;AH60,AI60&lt;AI59,AI60&lt;AJ60,AI60&lt;AI61),AI60,"")</f>
        <v/>
      </c>
      <c r="EH60" s="5" t="str">
        <f>IF(AND(AJ60&lt;AI60,AJ60&lt;AJ59,AJ60&lt;AK60,AJ60&lt;AJ61),AJ60,"")</f>
        <v/>
      </c>
      <c r="EI60" s="5" t="str">
        <f>IF(AND(AK60&lt;AJ60,AK60&lt;AK59,AK60&lt;AL60,AK60&lt;AK61),AK60,"")</f>
        <v/>
      </c>
      <c r="EJ60" s="5" t="str">
        <f>IF(AND(AL60&lt;AK60,AL60&lt;AL59,AL60&lt;AM60,AL60&lt;AL61),AL60,"")</f>
        <v/>
      </c>
      <c r="EK60" s="5" t="str">
        <f>IF(AND(AM60&lt;AL60,AM60&lt;AM59,AM60&lt;AN60,AM60&lt;AM61),AM60,"")</f>
        <v/>
      </c>
      <c r="EL60" s="5" t="str">
        <f>IF(AND(AN60&lt;AM60,AN60&lt;AN59,AN60&lt;AO60,AN60&lt;AN61),AN60,"")</f>
        <v/>
      </c>
      <c r="EM60" s="5" t="str">
        <f>IF(AND(AO60&lt;AN60,AO60&lt;AO59,AO60&lt;AP60,AO60&lt;AO61),AO60,"")</f>
        <v/>
      </c>
      <c r="EN60" s="5" t="str">
        <f>IF(AND(AP60&lt;AO60,AP60&lt;AP59,AP60&lt;AQ60,AP60&lt;AP61),AP60,"")</f>
        <v/>
      </c>
      <c r="EO60" s="5" t="str">
        <f>IF(AND(AQ60&lt;AP60,AQ60&lt;AQ59,AQ60&lt;AR60,AQ60&lt;AQ61),AQ60,"")</f>
        <v/>
      </c>
      <c r="EP60" s="5" t="str">
        <f>IF(AND(AR60&lt;AQ60,AR60&lt;AR59,AR60&lt;AS60,AR60&lt;AR61),AR60,"")</f>
        <v/>
      </c>
      <c r="EQ60" s="5" t="str">
        <f>IF(AND(AS60&lt;AR60,AS60&lt;AS59,AS60&lt;AT60,AS60&lt;AS61),AS60,"")</f>
        <v/>
      </c>
      <c r="ER60" s="5" t="str">
        <f>IF(AND(AT60&lt;AS60,AT60&lt;AT59,AT60&lt;AU60,AT60&lt;AT61),AT60,"")</f>
        <v/>
      </c>
      <c r="ES60" s="5" t="str">
        <f>IF(AND(AU60&lt;AT60,AU60&lt;AU59,AU60&lt;AV60,AU60&lt;AU61),AU60,"")</f>
        <v/>
      </c>
      <c r="ET60" s="5" t="str">
        <f>IF(AND(AV60&lt;AU60,AV60&lt;AV59,AV60&lt;AW60,AV60&lt;AV61),AV60,"")</f>
        <v/>
      </c>
      <c r="EU60" s="5" t="str">
        <f>IF(AND(AW60&lt;AV60,AW60&lt;AW59,AW60&lt;AX60,AW60&lt;AW61),AW60,"")</f>
        <v/>
      </c>
      <c r="EV60" s="5" t="str">
        <f>IF(AND(AX60&lt;AW60,AX60&lt;AX59,AX60&lt;AY60,AX60&lt;AX61),AX60,"")</f>
        <v/>
      </c>
      <c r="EW60" s="5" t="str">
        <f>IF(AND(AY60&lt;AX60,AY60&lt;AY59,AY60&lt;AZ60,AY60&lt;AY61),AY60,"")</f>
        <v/>
      </c>
      <c r="EX60" s="5" t="str">
        <f>IF(AND(AZ60&lt;AY60,AZ60&lt;AZ59,AZ60&lt;BA60,AZ60&lt;AZ61),AZ60,"")</f>
        <v/>
      </c>
      <c r="EY60" s="5" t="str">
        <f>IF(AND(BA60&lt;AZ60,BA60&lt;BA59,BA60&lt;BB60,BA60&lt;BA61),BA60,"")</f>
        <v/>
      </c>
      <c r="EZ60" s="5" t="str">
        <f>IF(AND(BB60&lt;BA60,BB60&lt;BB59,BB60&lt;BC60,BB60&lt;BB61),BB60,"")</f>
        <v/>
      </c>
      <c r="FA60" s="5" t="str">
        <f>IF(AND(BC60&lt;BB60,BC60&lt;BC59,BC60&lt;BD60,BC60&lt;BC61),BC60,"")</f>
        <v/>
      </c>
      <c r="FB60" s="5" t="str">
        <f>IF(AND(BD60&lt;BC60,BD60&lt;BD59,BD60&lt;BE60,BD60&lt;BD61),BD60,"")</f>
        <v/>
      </c>
      <c r="FC60" s="5">
        <f>IF(AND(BE60&lt;BD60,BE60&lt;BE59,BE60&lt;BF60,BE60&lt;BE61),BE60,"")</f>
        <v>0</v>
      </c>
      <c r="FD60" s="5" t="str">
        <f>IF(AND(BF60&lt;BE60,BF60&lt;BF59,BF60&lt;BG60,BF60&lt;BF61),BF60,"")</f>
        <v/>
      </c>
      <c r="FE60" s="5" t="str">
        <f>IF(AND(BG60&lt;BF60,BG60&lt;BG59,BG60&lt;BH60,BG60&lt;BG61),BG60,"")</f>
        <v/>
      </c>
      <c r="FF60" s="5" t="str">
        <f>IF(AND(BH60&lt;BG60,BH60&lt;BH59,BH60&lt;BI60,BH60&lt;BH61),BH60,"")</f>
        <v/>
      </c>
      <c r="FG60" s="5" t="str">
        <f>IF(AND(BI60&lt;BH60,BI60&lt;BI59,BI60&lt;BJ60,BI60&lt;BI61),BI60,"")</f>
        <v/>
      </c>
      <c r="FH60" s="5" t="str">
        <f>IF(AND(BJ60&lt;BI60,BJ60&lt;BJ59,BJ60&lt;BK60,BJ60&lt;BJ61),BJ60,"")</f>
        <v/>
      </c>
      <c r="FI60" s="5" t="str">
        <f>IF(AND(BK60&lt;BJ60,BK60&lt;BK59,BK60&lt;BL60,BK60&lt;BK61),BK60,"")</f>
        <v/>
      </c>
      <c r="FJ60" s="5" t="str">
        <f>IF(AND(BL60&lt;BK60,BL60&lt;BL59,BL60&lt;BM60,BL60&lt;BL61),BL60,"")</f>
        <v/>
      </c>
      <c r="FK60" s="5" t="str">
        <f>IF(AND(BM60&lt;BL60,BM60&lt;BM59,BM60&lt;BN60,BM60&lt;BM61),BM60,"")</f>
        <v/>
      </c>
      <c r="FL60" s="5" t="str">
        <f>IF(AND(BN60&lt;BM60,BN60&lt;BN59,BN60&lt;BO60,BN60&lt;BN61),BN60,"")</f>
        <v/>
      </c>
      <c r="FM60" s="5" t="str">
        <f>IF(AND(BO60&lt;BN60,BO60&lt;BO59,BO60&lt;BP60,BO60&lt;BO61),BO60,"")</f>
        <v/>
      </c>
      <c r="FN60" s="5" t="str">
        <f>IF(AND(BP60&lt;BO60,BP60&lt;BP59,BP60&lt;BQ60,BP60&lt;BP61),BP60,"")</f>
        <v/>
      </c>
      <c r="FO60" s="5" t="str">
        <f>IF(AND(BQ60&lt;BP60,BQ60&lt;BQ59,BQ60&lt;BR60,BQ60&lt;BQ61),BQ60,"")</f>
        <v/>
      </c>
      <c r="FP60" s="5" t="str">
        <f>IF(AND(BR60&lt;BQ60,BR60&lt;BR59,BR60&lt;BS60,BR60&lt;BR61),BR60,"")</f>
        <v/>
      </c>
      <c r="FQ60" s="5" t="str">
        <f>IF(AND(BS60&lt;BR60,BS60&lt;BS59,BS60&lt;BT60,BS60&lt;BS61),BS60,"")</f>
        <v/>
      </c>
      <c r="FR60" s="5" t="str">
        <f>IF(AND(BT60&lt;BS60,BT60&lt;BT59,BT60&lt;BU60,BT60&lt;BT61),BT60,"")</f>
        <v/>
      </c>
      <c r="FS60" s="5" t="str">
        <f>IF(AND(BU60&lt;BT60,BU60&lt;BU59,BU60&lt;BV60,BU60&lt;BU61),BU60,"")</f>
        <v/>
      </c>
      <c r="FT60" s="5" t="str">
        <f>IF(AND(BV60&lt;BU60,BV60&lt;BV59,BV60&lt;BW60,BV60&lt;BV61),BV60,"")</f>
        <v/>
      </c>
      <c r="FU60" s="5" t="str">
        <f>IF(AND(BW60&lt;BV60,BW60&lt;BW59,BW60&lt;BX60,BW60&lt;BW61),BW60,"")</f>
        <v/>
      </c>
      <c r="FV60" s="5" t="str">
        <f>IF(AND(BX60&lt;BW60,BX60&lt;BX59,BX60&lt;BY60,BX60&lt;BX61),BX60,"")</f>
        <v/>
      </c>
      <c r="FW60" s="5" t="str">
        <f>IF(AND(BY60&lt;BX60,BY60&lt;BY59,BY60&lt;BZ60,BY60&lt;BY61),BY60,"")</f>
        <v/>
      </c>
      <c r="FX60" s="5" t="str">
        <f>IF(AND(BZ60&lt;BY60,BZ60&lt;BZ59,BZ60&lt;CA60,BZ60&lt;BZ61),BZ60,"")</f>
        <v/>
      </c>
      <c r="FY60" s="5" t="str">
        <f>IF(AND(CA60&lt;BZ60,CA60&lt;CA59,CA60&lt;CB60,CA60&lt;CA61),CA60,"")</f>
        <v/>
      </c>
      <c r="FZ60" s="5" t="str">
        <f>IF(AND(CB60&lt;CA60,CB60&lt;CB59,CB60&lt;CC60,CB60&lt;CB61),CB60,"")</f>
        <v/>
      </c>
      <c r="GA60" s="5" t="str">
        <f>IF(AND(CC60&lt;CB60,CC60&lt;CC59,CC60&lt;CD60,CC60&lt;CC61),CC60,"")</f>
        <v/>
      </c>
      <c r="GB60" s="5" t="str">
        <f>IF(AND(CD60&lt;CC60,CD60&lt;CD59,CD60&lt;CE60,CD60&lt;CD61),CD60,"")</f>
        <v/>
      </c>
      <c r="GC60" s="5" t="str">
        <f>IF(AND(CE60&lt;CD60,CE60&lt;CE59,CE60&lt;CF60,CE60&lt;CE61),CE60,"")</f>
        <v/>
      </c>
      <c r="GD60" s="5" t="str">
        <f>IF(AND(CF60&lt;CE60,CF60&lt;CF59,CF60&lt;CG60,CF60&lt;CF61),CF60,"")</f>
        <v/>
      </c>
      <c r="GE60" s="5" t="str">
        <f>IF(AND(CG60&lt;CF60,CG60&lt;CG59,CG60&lt;CH60,CG60&lt;CG61),CG60,"")</f>
        <v/>
      </c>
      <c r="GF60" s="5" t="str">
        <f>IF(AND(CH60&lt;CG60,CH60&lt;CH59,CH60&lt;CI60,CH60&lt;CH61),CH60,"")</f>
        <v/>
      </c>
      <c r="GG60" s="5" t="str">
        <f>IF(AND(CI60&lt;CH60,CI60&lt;CI59,CI60&lt;CJ60,CI60&lt;CI61),CI60,"")</f>
        <v/>
      </c>
      <c r="GH60" s="5" t="str">
        <f>IF(AND(CJ60&lt;CI60,CJ60&lt;CJ59,CJ60&lt;CK60,CJ60&lt;CJ61),CJ60,"")</f>
        <v/>
      </c>
      <c r="GI60" s="5" t="str">
        <f>IF(AND(CK60&lt;CJ60,CK60&lt;CK59,CK60&lt;CL60,CK60&lt;CK61),CK60,"")</f>
        <v/>
      </c>
      <c r="GJ60" s="5" t="str">
        <f>IF(AND(CL60&lt;CK60,CL60&lt;CL59,CL60&lt;CM60,CL60&lt;CL61),CL60,"")</f>
        <v/>
      </c>
      <c r="GK60" s="5" t="str">
        <f>IF(AND(CM60&lt;CL60,CM60&lt;CM59,CM60&lt;CN60,CM60&lt;CM61),CM60,"")</f>
        <v/>
      </c>
      <c r="GL60" s="5" t="str">
        <f>IF(AND(CN60&lt;CM60,CN60&lt;CN59,CN60&lt;CO60,CN60&lt;CN61),CN60,"")</f>
        <v/>
      </c>
      <c r="GM60" s="5" t="str">
        <f>IF(AND(CO60&lt;CN60,CO60&lt;CO59,CO60&lt;CP60,CO60&lt;CO61),CO60,"")</f>
        <v/>
      </c>
      <c r="GN60" s="5" t="str">
        <f>IF(AND(CP60&lt;CO60,CP60&lt;CP59,CP60&lt;CQ60,CP60&lt;CP61),CP60,"")</f>
        <v/>
      </c>
      <c r="GO60" s="5" t="str">
        <f>IF(AND(CQ60&lt;CP60,CQ60&lt;CQ59,CQ60&lt;CR60,CQ60&lt;CQ61),CQ60,"")</f>
        <v/>
      </c>
      <c r="GP60" s="5" t="str">
        <f>IF(AND(CR60&lt;CQ60,CR60&lt;CR59,CR60&lt;CS60,CR60&lt;CR61),CR60,"")</f>
        <v/>
      </c>
      <c r="GQ60" s="5" t="str">
        <f>IF(AND(CS60&lt;CR60,CS60&lt;CS59,CS60&lt;CT60,CS60&lt;CS61),CS60,"")</f>
        <v/>
      </c>
      <c r="GR60" s="5" t="str">
        <f>IF(AND(CT60&lt;CS60,CT60&lt;CT59,CT60&lt;CU60,CT60&lt;CT61),CT60,"")</f>
        <v/>
      </c>
      <c r="GS60" s="5" t="str">
        <f>IF(AND(CU60&lt;CT60,CU60&lt;CU59,CU60&lt;CV60,CU60&lt;CU61),CU60,"")</f>
        <v/>
      </c>
      <c r="GT60" s="5" t="str">
        <f>IF(AND(CV60&lt;CU60,CV60&lt;CV59,CV60&lt;CW60,CV60&lt;CV61),CV60,"")</f>
        <v/>
      </c>
      <c r="GU60" s="5" t="str">
        <f>IF(AND(CW60&lt;CV60,CW60&lt;CW59,CW60&lt;CX60,CW60&lt;CW61),CW60,"")</f>
        <v/>
      </c>
      <c r="GV60" s="5" t="str">
        <f>IF(AND(CX60&lt;CW60,CX60&lt;CX59,CX60&lt;CY60,CX60&lt;CX61),CX60,"")</f>
        <v/>
      </c>
      <c r="GW60" s="5" t="str">
        <f>IF(AND(CY60&lt;CX60,CY60&lt;CY59,CY60&lt;CZ60,CY60&lt;CY61),CY60,"")</f>
        <v/>
      </c>
      <c r="GY60" s="6" t="str">
        <f t="shared" si="190"/>
        <v>2</v>
      </c>
      <c r="GZ60" s="6" t="str">
        <f t="shared" si="190"/>
        <v>23</v>
      </c>
      <c r="HA60" s="6" t="str">
        <f t="shared" si="190"/>
        <v>3</v>
      </c>
      <c r="HB60" s="6" t="str">
        <f t="shared" si="190"/>
        <v>4</v>
      </c>
      <c r="HC60" s="6" t="str">
        <f t="shared" si="190"/>
        <v>1</v>
      </c>
      <c r="HD60" s="6" t="str">
        <f t="shared" si="190"/>
        <v/>
      </c>
      <c r="HE60" s="6" t="str">
        <f t="shared" si="190"/>
        <v>1</v>
      </c>
      <c r="HF60" s="6" t="str">
        <f t="shared" si="190"/>
        <v>14</v>
      </c>
      <c r="HG60" s="6" t="str">
        <f t="shared" si="190"/>
        <v>14</v>
      </c>
      <c r="HH60" s="6" t="str">
        <f t="shared" si="190"/>
        <v>3</v>
      </c>
      <c r="HI60" s="6" t="str">
        <f t="shared" si="190"/>
        <v>4</v>
      </c>
      <c r="HJ60" s="6" t="str">
        <f t="shared" si="190"/>
        <v>3</v>
      </c>
      <c r="HK60" s="6" t="str">
        <f t="shared" si="190"/>
        <v/>
      </c>
      <c r="HL60" s="6" t="str">
        <f t="shared" si="190"/>
        <v>23</v>
      </c>
      <c r="HM60" s="6" t="str">
        <f t="shared" si="190"/>
        <v>3</v>
      </c>
      <c r="HN60" s="6" t="str">
        <f t="shared" si="190"/>
        <v>12</v>
      </c>
      <c r="HO60" s="6" t="str">
        <f t="shared" si="188"/>
        <v>1</v>
      </c>
      <c r="HP60" s="6" t="str">
        <f t="shared" si="188"/>
        <v>14</v>
      </c>
      <c r="HQ60" s="6" t="str">
        <f t="shared" si="188"/>
        <v>1</v>
      </c>
      <c r="HR60" s="6" t="str">
        <f t="shared" si="188"/>
        <v>3</v>
      </c>
      <c r="HS60" s="6" t="str">
        <f t="shared" si="188"/>
        <v>4</v>
      </c>
      <c r="HT60" s="6" t="str">
        <f t="shared" si="188"/>
        <v>4</v>
      </c>
      <c r="HU60" s="6" t="str">
        <f t="shared" si="188"/>
        <v>2</v>
      </c>
      <c r="HV60" s="6" t="str">
        <f t="shared" si="188"/>
        <v/>
      </c>
      <c r="HW60" s="6" t="str">
        <f t="shared" si="188"/>
        <v>4</v>
      </c>
      <c r="HX60" s="6" t="str">
        <f t="shared" si="188"/>
        <v>4</v>
      </c>
      <c r="HY60" s="6" t="str">
        <f t="shared" si="188"/>
        <v>13</v>
      </c>
      <c r="HZ60" s="6" t="str">
        <f t="shared" si="188"/>
        <v>2</v>
      </c>
      <c r="IA60" s="6" t="str">
        <f t="shared" si="188"/>
        <v/>
      </c>
      <c r="IB60" s="6" t="str">
        <f t="shared" si="188"/>
        <v>2</v>
      </c>
      <c r="IC60" s="6" t="str">
        <f t="shared" si="188"/>
        <v>2</v>
      </c>
      <c r="ID60" s="6" t="str">
        <f t="shared" si="187"/>
        <v>3</v>
      </c>
      <c r="IE60" s="6" t="str">
        <f t="shared" si="187"/>
        <v>34</v>
      </c>
      <c r="IF60" s="6" t="str">
        <f t="shared" si="187"/>
        <v/>
      </c>
      <c r="IG60" s="6" t="str">
        <f t="shared" si="187"/>
        <v>3</v>
      </c>
      <c r="IH60" s="6" t="str">
        <f t="shared" si="187"/>
        <v>4</v>
      </c>
      <c r="II60" s="6" t="str">
        <f t="shared" si="187"/>
        <v>24</v>
      </c>
      <c r="IJ60" s="6" t="str">
        <f t="shared" si="187"/>
        <v>1</v>
      </c>
      <c r="IK60" s="6" t="str">
        <f t="shared" si="187"/>
        <v>24</v>
      </c>
      <c r="IL60" s="6" t="str">
        <f t="shared" si="187"/>
        <v>1</v>
      </c>
      <c r="IM60" s="6" t="str">
        <f t="shared" si="187"/>
        <v>124</v>
      </c>
      <c r="IN60" s="6" t="str">
        <f t="shared" si="187"/>
        <v>2</v>
      </c>
      <c r="IO60" s="6" t="str">
        <f t="shared" si="187"/>
        <v>2</v>
      </c>
      <c r="IP60" s="6" t="str">
        <f t="shared" si="187"/>
        <v>12</v>
      </c>
      <c r="IQ60" s="6" t="str">
        <f t="shared" si="187"/>
        <v>12</v>
      </c>
      <c r="IR60" s="6" t="str">
        <f t="shared" si="187"/>
        <v>1</v>
      </c>
      <c r="IS60" s="6" t="str">
        <f t="shared" si="187"/>
        <v/>
      </c>
      <c r="IT60" s="6" t="str">
        <f t="shared" si="185"/>
        <v>1</v>
      </c>
      <c r="IU60" s="6" t="str">
        <f t="shared" si="185"/>
        <v>4</v>
      </c>
      <c r="IV60" s="6" t="str">
        <f t="shared" si="185"/>
        <v>4</v>
      </c>
      <c r="IW60" s="6" t="str">
        <f t="shared" si="185"/>
        <v>4</v>
      </c>
      <c r="IX60" s="6" t="str">
        <f t="shared" si="185"/>
        <v>4</v>
      </c>
      <c r="IY60" s="6" t="str">
        <f t="shared" si="185"/>
        <v>13</v>
      </c>
      <c r="IZ60" s="6" t="str">
        <f t="shared" si="185"/>
        <v/>
      </c>
      <c r="JA60" s="6" t="str">
        <f t="shared" si="185"/>
        <v>4</v>
      </c>
      <c r="JB60" s="6" t="str">
        <f t="shared" si="185"/>
        <v>4</v>
      </c>
      <c r="JC60" s="6" t="str">
        <f t="shared" si="185"/>
        <v>3</v>
      </c>
      <c r="JD60" s="6" t="str">
        <f t="shared" si="185"/>
        <v>34</v>
      </c>
      <c r="JE60" s="6" t="str">
        <f t="shared" si="185"/>
        <v>34</v>
      </c>
      <c r="JF60" s="6" t="str">
        <f t="shared" si="185"/>
        <v>34</v>
      </c>
      <c r="JG60" s="6" t="str">
        <f t="shared" si="185"/>
        <v>34</v>
      </c>
      <c r="JH60" s="6" t="str">
        <f t="shared" si="185"/>
        <v>2</v>
      </c>
      <c r="JI60" s="6" t="str">
        <f t="shared" si="176"/>
        <v>2</v>
      </c>
      <c r="JJ60" s="6" t="str">
        <f t="shared" si="176"/>
        <v/>
      </c>
      <c r="JK60" s="6" t="str">
        <f t="shared" si="193"/>
        <v>2</v>
      </c>
      <c r="JL60" s="6" t="str">
        <f t="shared" si="193"/>
        <v>1</v>
      </c>
      <c r="JM60" s="6" t="str">
        <f t="shared" si="193"/>
        <v>2</v>
      </c>
      <c r="JN60" s="6" t="str">
        <f t="shared" si="193"/>
        <v>1</v>
      </c>
      <c r="JO60" s="6" t="str">
        <f t="shared" si="193"/>
        <v>14</v>
      </c>
      <c r="JP60" s="6" t="str">
        <f t="shared" si="193"/>
        <v>4</v>
      </c>
      <c r="JQ60" s="6" t="str">
        <f t="shared" si="193"/>
        <v>13</v>
      </c>
      <c r="JR60" s="6" t="str">
        <f t="shared" si="193"/>
        <v/>
      </c>
      <c r="JS60" s="6" t="str">
        <f t="shared" si="193"/>
        <v>123</v>
      </c>
      <c r="JT60" s="6" t="str">
        <f t="shared" si="193"/>
        <v>1</v>
      </c>
      <c r="JU60" s="6" t="str">
        <f t="shared" si="193"/>
        <v>1234</v>
      </c>
      <c r="JV60" s="6" t="str">
        <f t="shared" si="193"/>
        <v>23</v>
      </c>
      <c r="JW60" s="6" t="str">
        <f t="shared" si="193"/>
        <v>23</v>
      </c>
      <c r="JX60" s="6" t="str">
        <f t="shared" si="193"/>
        <v>3</v>
      </c>
      <c r="JY60" s="6" t="str">
        <f t="shared" si="193"/>
        <v/>
      </c>
      <c r="JZ60" s="6" t="str">
        <f t="shared" si="193"/>
        <v>3</v>
      </c>
      <c r="KA60" s="6" t="str">
        <f t="shared" si="192"/>
        <v>2</v>
      </c>
      <c r="KB60" s="6" t="str">
        <f t="shared" si="192"/>
        <v>3</v>
      </c>
      <c r="KC60" s="6" t="str">
        <f t="shared" si="192"/>
        <v>1234</v>
      </c>
      <c r="KD60" s="6" t="str">
        <f t="shared" si="192"/>
        <v>12</v>
      </c>
      <c r="KE60" s="6" t="str">
        <f t="shared" si="192"/>
        <v>1</v>
      </c>
      <c r="KF60" s="6" t="str">
        <f t="shared" si="192"/>
        <v>4</v>
      </c>
      <c r="KG60" s="6" t="str">
        <f t="shared" si="192"/>
        <v>1</v>
      </c>
      <c r="KH60" s="6" t="str">
        <f t="shared" si="192"/>
        <v>124</v>
      </c>
      <c r="KI60" s="6" t="str">
        <f t="shared" si="192"/>
        <v>3</v>
      </c>
      <c r="KJ60" s="6" t="str">
        <f t="shared" si="192"/>
        <v>4</v>
      </c>
      <c r="KK60" s="6" t="str">
        <f t="shared" si="192"/>
        <v>1</v>
      </c>
      <c r="KL60" s="6" t="str">
        <f t="shared" si="192"/>
        <v/>
      </c>
      <c r="KM60" s="6" t="str">
        <f t="shared" si="192"/>
        <v>1</v>
      </c>
      <c r="KN60" s="6" t="str">
        <f t="shared" si="191"/>
        <v/>
      </c>
      <c r="KO60" s="6" t="str">
        <f t="shared" si="191"/>
        <v>1</v>
      </c>
      <c r="KP60" s="6" t="str">
        <f t="shared" si="191"/>
        <v>14</v>
      </c>
      <c r="KQ60" s="6" t="str">
        <f t="shared" si="191"/>
        <v>14</v>
      </c>
      <c r="KR60" s="6" t="str">
        <f t="shared" si="191"/>
        <v>3</v>
      </c>
      <c r="KS60" s="6" t="str">
        <f t="shared" si="189"/>
        <v>34</v>
      </c>
      <c r="KT60" s="6" t="str">
        <f t="shared" si="189"/>
        <v>34</v>
      </c>
      <c r="KV60" s="4">
        <f t="shared" ca="1" si="13"/>
        <v>1</v>
      </c>
      <c r="KW60" s="4">
        <f t="shared" ca="1" si="14"/>
        <v>1</v>
      </c>
      <c r="KX60" s="4">
        <f t="shared" ca="1" si="15"/>
        <v>1</v>
      </c>
      <c r="KY60" s="4">
        <f t="shared" ca="1" si="16"/>
        <v>1</v>
      </c>
      <c r="KZ60" s="4">
        <f t="shared" ca="1" si="17"/>
        <v>1</v>
      </c>
      <c r="LA60" s="4" t="str">
        <f t="shared" ca="1" si="18"/>
        <v/>
      </c>
      <c r="LB60" s="4">
        <f t="shared" ca="1" si="19"/>
        <v>1</v>
      </c>
      <c r="LC60" s="4">
        <f t="shared" ca="1" si="20"/>
        <v>1</v>
      </c>
      <c r="LD60" s="4" t="str">
        <f t="shared" si="21"/>
        <v/>
      </c>
      <c r="LE60" s="4">
        <f t="shared" ca="1" si="22"/>
        <v>1</v>
      </c>
      <c r="LF60" s="4">
        <f t="shared" ca="1" si="23"/>
        <v>1</v>
      </c>
      <c r="LG60" s="4" t="str">
        <f t="shared" si="24"/>
        <v/>
      </c>
      <c r="LH60" s="4" t="str">
        <f t="shared" si="25"/>
        <v/>
      </c>
      <c r="LI60" s="4">
        <f t="shared" ca="1" si="26"/>
        <v>1</v>
      </c>
      <c r="LJ60" s="4">
        <f t="shared" ca="1" si="27"/>
        <v>1</v>
      </c>
      <c r="LK60" s="4" t="str">
        <f t="shared" si="28"/>
        <v/>
      </c>
      <c r="LL60" s="4">
        <f t="shared" ca="1" si="29"/>
        <v>1</v>
      </c>
      <c r="LM60" s="4" t="str">
        <f t="shared" si="30"/>
        <v/>
      </c>
      <c r="LN60" s="4" t="str">
        <f t="shared" si="31"/>
        <v/>
      </c>
      <c r="LO60" s="4">
        <f t="shared" ca="1" si="32"/>
        <v>1</v>
      </c>
      <c r="LP60" s="4">
        <f t="shared" ca="1" si="33"/>
        <v>1</v>
      </c>
      <c r="LQ60" s="4" t="str">
        <f t="shared" si="34"/>
        <v/>
      </c>
      <c r="LR60" s="4">
        <f t="shared" ca="1" si="35"/>
        <v>1</v>
      </c>
      <c r="LS60" s="4">
        <f t="shared" si="36"/>
        <v>1</v>
      </c>
      <c r="LT60" s="4">
        <f t="shared" ca="1" si="37"/>
        <v>1</v>
      </c>
      <c r="LU60" s="4">
        <f t="shared" ca="1" si="38"/>
        <v>1</v>
      </c>
      <c r="LV60" s="4" t="str">
        <f t="shared" si="39"/>
        <v/>
      </c>
      <c r="LW60" s="4" t="str">
        <f t="shared" si="40"/>
        <v/>
      </c>
      <c r="LX60" s="4" t="str">
        <f t="shared" ca="1" si="41"/>
        <v/>
      </c>
      <c r="LY60" s="4">
        <f t="shared" ca="1" si="42"/>
        <v>1</v>
      </c>
      <c r="LZ60" s="4">
        <f t="shared" ca="1" si="43"/>
        <v>1</v>
      </c>
      <c r="MA60" s="4">
        <f t="shared" ca="1" si="44"/>
        <v>1</v>
      </c>
      <c r="MB60" s="4">
        <f t="shared" ca="1" si="45"/>
        <v>1</v>
      </c>
      <c r="MC60" s="4" t="str">
        <f t="shared" ca="1" si="46"/>
        <v/>
      </c>
      <c r="MD60" s="4">
        <f t="shared" ca="1" si="47"/>
        <v>1</v>
      </c>
      <c r="ME60" s="4">
        <f t="shared" ca="1" si="48"/>
        <v>1</v>
      </c>
      <c r="MF60" s="4" t="str">
        <f t="shared" si="49"/>
        <v/>
      </c>
      <c r="MG60" s="4">
        <f t="shared" ca="1" si="50"/>
        <v>1</v>
      </c>
      <c r="MH60" s="4" t="str">
        <f t="shared" si="51"/>
        <v/>
      </c>
      <c r="MI60" s="4">
        <f t="shared" ca="1" si="52"/>
        <v>1</v>
      </c>
      <c r="MJ60" s="4" t="str">
        <f t="shared" si="53"/>
        <v/>
      </c>
      <c r="MK60" s="4">
        <f t="shared" ca="1" si="54"/>
        <v>1</v>
      </c>
      <c r="ML60" s="4">
        <f t="shared" ca="1" si="55"/>
        <v>1</v>
      </c>
      <c r="MM60" s="4">
        <f t="shared" ca="1" si="56"/>
        <v>1</v>
      </c>
      <c r="MN60" s="4">
        <f t="shared" ca="1" si="57"/>
        <v>1</v>
      </c>
      <c r="MO60" s="4">
        <f t="shared" ca="1" si="58"/>
        <v>1</v>
      </c>
      <c r="MP60" s="4" t="str">
        <f t="shared" ca="1" si="59"/>
        <v/>
      </c>
      <c r="MQ60" s="4">
        <f t="shared" ca="1" si="60"/>
        <v>1</v>
      </c>
      <c r="MR60" s="4">
        <f t="shared" ca="1" si="61"/>
        <v>1</v>
      </c>
      <c r="MS60" s="4">
        <f t="shared" ca="1" si="62"/>
        <v>1</v>
      </c>
      <c r="MT60" s="4">
        <f t="shared" ca="1" si="63"/>
        <v>1</v>
      </c>
      <c r="MU60" s="4">
        <f t="shared" ca="1" si="64"/>
        <v>1</v>
      </c>
      <c r="MV60" s="4" t="str">
        <f t="shared" si="65"/>
        <v/>
      </c>
      <c r="MW60" s="4">
        <f t="shared" si="66"/>
        <v>1</v>
      </c>
      <c r="MX60" s="4">
        <f t="shared" ca="1" si="67"/>
        <v>1</v>
      </c>
      <c r="MY60" s="4">
        <f t="shared" ca="1" si="68"/>
        <v>1</v>
      </c>
      <c r="MZ60" s="4">
        <f t="shared" ca="1" si="69"/>
        <v>1</v>
      </c>
      <c r="NA60" s="4">
        <f t="shared" ca="1" si="70"/>
        <v>1</v>
      </c>
      <c r="NB60" s="4">
        <f t="shared" ca="1" si="71"/>
        <v>1</v>
      </c>
      <c r="NC60" s="4">
        <f t="shared" ca="1" si="72"/>
        <v>1</v>
      </c>
      <c r="ND60" s="4" t="str">
        <f t="shared" si="73"/>
        <v/>
      </c>
      <c r="NE60" s="4" t="str">
        <f t="shared" si="74"/>
        <v/>
      </c>
      <c r="NF60" s="4" t="str">
        <f t="shared" ca="1" si="75"/>
        <v/>
      </c>
      <c r="NG60" s="4" t="str">
        <f t="shared" ca="1" si="76"/>
        <v/>
      </c>
      <c r="NH60" s="4">
        <f t="shared" ca="1" si="77"/>
        <v>1</v>
      </c>
      <c r="NI60" s="4">
        <f t="shared" ca="1" si="78"/>
        <v>1</v>
      </c>
      <c r="NJ60" s="4">
        <f t="shared" ca="1" si="79"/>
        <v>1</v>
      </c>
      <c r="NK60" s="4">
        <f t="shared" ca="1" si="80"/>
        <v>1</v>
      </c>
      <c r="NL60" s="4">
        <f t="shared" ca="1" si="81"/>
        <v>1</v>
      </c>
      <c r="NM60" s="4">
        <f t="shared" ca="1" si="82"/>
        <v>1</v>
      </c>
      <c r="NN60" s="4" t="str">
        <f t="shared" si="83"/>
        <v/>
      </c>
      <c r="NO60" s="4" t="str">
        <f t="shared" si="84"/>
        <v/>
      </c>
      <c r="NP60" s="4" t="str">
        <f t="shared" si="85"/>
        <v/>
      </c>
      <c r="NQ60" s="4">
        <f t="shared" ca="1" si="86"/>
        <v>1</v>
      </c>
      <c r="NR60" s="4" t="str">
        <f t="shared" si="87"/>
        <v/>
      </c>
      <c r="NS60" s="4">
        <f t="shared" ca="1" si="88"/>
        <v>1</v>
      </c>
      <c r="NT60" s="4">
        <f t="shared" ca="1" si="89"/>
        <v>1</v>
      </c>
      <c r="NU60" s="4">
        <f t="shared" ca="1" si="90"/>
        <v>1</v>
      </c>
      <c r="NV60" s="4" t="str">
        <f t="shared" ca="1" si="91"/>
        <v/>
      </c>
      <c r="NW60" s="4">
        <f t="shared" ca="1" si="92"/>
        <v>1</v>
      </c>
      <c r="NX60" s="4" t="str">
        <f t="shared" si="93"/>
        <v/>
      </c>
      <c r="NY60" s="4">
        <f t="shared" ca="1" si="94"/>
        <v>1</v>
      </c>
      <c r="NZ60" s="4" t="str">
        <f t="shared" si="95"/>
        <v/>
      </c>
      <c r="OA60" s="4">
        <f t="shared" ca="1" si="96"/>
        <v>1</v>
      </c>
      <c r="OB60" s="4">
        <f t="shared" ca="1" si="97"/>
        <v>1</v>
      </c>
      <c r="OC60" s="4">
        <f t="shared" ca="1" si="98"/>
        <v>1</v>
      </c>
      <c r="OD60" s="4" t="str">
        <f t="shared" ca="1" si="99"/>
        <v/>
      </c>
      <c r="OE60" s="4" t="str">
        <f t="shared" si="100"/>
        <v/>
      </c>
      <c r="OF60" s="4">
        <f t="shared" ca="1" si="101"/>
        <v>1</v>
      </c>
      <c r="OG60" s="4" t="str">
        <f t="shared" si="102"/>
        <v/>
      </c>
      <c r="OH60" s="4" t="str">
        <f t="shared" si="103"/>
        <v/>
      </c>
      <c r="OI60" s="4" t="str">
        <f t="shared" si="104"/>
        <v/>
      </c>
      <c r="OJ60" s="4" t="str">
        <f t="shared" si="105"/>
        <v/>
      </c>
      <c r="OK60" s="4" t="str">
        <f t="shared" si="106"/>
        <v/>
      </c>
      <c r="OL60" s="4">
        <f t="shared" ca="1" si="107"/>
        <v>1</v>
      </c>
      <c r="OM60" s="4">
        <f t="shared" ca="1" si="108"/>
        <v>1</v>
      </c>
      <c r="ON60" s="4" t="str">
        <f t="shared" si="109"/>
        <v/>
      </c>
      <c r="OO60" s="4">
        <f t="shared" ca="1" si="110"/>
        <v>1</v>
      </c>
      <c r="OP60" s="4">
        <f t="shared" ca="1" si="111"/>
        <v>1</v>
      </c>
      <c r="OQ60" s="4">
        <f t="shared" ca="1" si="112"/>
        <v>1</v>
      </c>
      <c r="OS60" s="4">
        <f t="shared" ca="1" si="195"/>
        <v>1</v>
      </c>
      <c r="OT60" s="4">
        <f t="shared" ca="1" si="195"/>
        <v>1</v>
      </c>
      <c r="OU60" s="4">
        <f t="shared" ca="1" si="195"/>
        <v>1</v>
      </c>
      <c r="OV60" s="4">
        <f t="shared" ca="1" si="195"/>
        <v>1</v>
      </c>
      <c r="OW60" s="4">
        <f t="shared" ca="1" si="195"/>
        <v>1</v>
      </c>
      <c r="OX60" s="4" t="str">
        <f t="shared" ca="1" si="195"/>
        <v/>
      </c>
      <c r="OY60" s="4">
        <f t="shared" ca="1" si="195"/>
        <v>1</v>
      </c>
      <c r="OZ60" s="4">
        <f t="shared" ca="1" si="195"/>
        <v>1</v>
      </c>
      <c r="PA60" s="4" t="str">
        <f t="shared" si="195"/>
        <v/>
      </c>
      <c r="PB60" s="4">
        <f t="shared" ca="1" si="195"/>
        <v>1</v>
      </c>
      <c r="PC60" s="4">
        <f t="shared" ca="1" si="195"/>
        <v>1</v>
      </c>
      <c r="PD60" s="4" t="str">
        <f t="shared" si="195"/>
        <v/>
      </c>
      <c r="PE60" s="4" t="str">
        <f t="shared" si="195"/>
        <v/>
      </c>
      <c r="PF60" s="4">
        <f t="shared" ca="1" si="195"/>
        <v>1</v>
      </c>
      <c r="PG60" s="4">
        <f t="shared" ca="1" si="195"/>
        <v>1</v>
      </c>
      <c r="PH60" s="4" t="str">
        <f t="shared" si="195"/>
        <v/>
      </c>
      <c r="PI60" s="4">
        <f t="shared" ca="1" si="194"/>
        <v>1</v>
      </c>
      <c r="PJ60" s="4" t="str">
        <f t="shared" si="194"/>
        <v/>
      </c>
      <c r="PK60" s="4" t="str">
        <f t="shared" si="194"/>
        <v/>
      </c>
      <c r="PL60" s="4">
        <f t="shared" ca="1" si="194"/>
        <v>1</v>
      </c>
      <c r="PM60" s="4">
        <f t="shared" ca="1" si="194"/>
        <v>1</v>
      </c>
      <c r="PN60" s="4" t="str">
        <f t="shared" si="194"/>
        <v/>
      </c>
      <c r="PO60" s="4">
        <f t="shared" ca="1" si="194"/>
        <v>1</v>
      </c>
      <c r="PP60" s="4">
        <f t="shared" si="194"/>
        <v>1</v>
      </c>
      <c r="PQ60" s="4">
        <f t="shared" ca="1" si="194"/>
        <v>1</v>
      </c>
      <c r="PR60" s="4">
        <f t="shared" ca="1" si="194"/>
        <v>1</v>
      </c>
      <c r="PS60" s="4" t="str">
        <f t="shared" si="194"/>
        <v/>
      </c>
      <c r="PT60" s="4" t="str">
        <f t="shared" si="194"/>
        <v/>
      </c>
      <c r="PU60" s="4" t="str">
        <f t="shared" ca="1" si="194"/>
        <v/>
      </c>
      <c r="PV60" s="4">
        <f t="shared" ca="1" si="194"/>
        <v>1</v>
      </c>
      <c r="PW60" s="4">
        <f t="shared" ca="1" si="194"/>
        <v>1</v>
      </c>
      <c r="PX60" s="4">
        <f t="shared" ca="1" si="186"/>
        <v>1</v>
      </c>
      <c r="PY60" s="4">
        <f t="shared" ca="1" si="186"/>
        <v>1</v>
      </c>
      <c r="PZ60" s="4" t="str">
        <f t="shared" ca="1" si="186"/>
        <v/>
      </c>
      <c r="QA60" s="4">
        <f t="shared" ca="1" si="186"/>
        <v>1</v>
      </c>
      <c r="QB60" s="4">
        <f t="shared" ca="1" si="186"/>
        <v>1</v>
      </c>
      <c r="QC60" s="4" t="str">
        <f t="shared" si="186"/>
        <v/>
      </c>
      <c r="QD60" s="4">
        <f t="shared" ca="1" si="186"/>
        <v>1</v>
      </c>
      <c r="QE60" s="4" t="str">
        <f t="shared" si="186"/>
        <v/>
      </c>
      <c r="QF60" s="4">
        <f t="shared" ca="1" si="186"/>
        <v>1</v>
      </c>
      <c r="QG60" s="4" t="str">
        <f t="shared" si="186"/>
        <v/>
      </c>
      <c r="QH60" s="4">
        <f t="shared" ca="1" si="186"/>
        <v>1</v>
      </c>
      <c r="QI60" s="4">
        <f t="shared" ca="1" si="186"/>
        <v>1</v>
      </c>
      <c r="QJ60" s="4">
        <f t="shared" ca="1" si="186"/>
        <v>1</v>
      </c>
      <c r="QK60" s="4">
        <f t="shared" ca="1" si="186"/>
        <v>1</v>
      </c>
      <c r="QL60" s="4">
        <f t="shared" ca="1" si="186"/>
        <v>1</v>
      </c>
      <c r="QM60" s="4" t="str">
        <f t="shared" ca="1" si="186"/>
        <v/>
      </c>
      <c r="QN60" s="4">
        <f t="shared" ca="1" si="184"/>
        <v>1</v>
      </c>
      <c r="QO60" s="4">
        <f t="shared" ca="1" si="184"/>
        <v>1</v>
      </c>
      <c r="QP60" s="4">
        <f t="shared" ca="1" si="184"/>
        <v>1</v>
      </c>
      <c r="QQ60" s="4">
        <f t="shared" ref="QQ60:RE103" ca="1" si="197">IF(MT60="","",1)</f>
        <v>1</v>
      </c>
      <c r="QR60" s="4">
        <f t="shared" ca="1" si="197"/>
        <v>1</v>
      </c>
      <c r="QS60" s="4" t="str">
        <f t="shared" si="197"/>
        <v/>
      </c>
      <c r="QT60" s="4">
        <f t="shared" si="197"/>
        <v>1</v>
      </c>
      <c r="QU60" s="4">
        <f t="shared" ca="1" si="197"/>
        <v>1</v>
      </c>
      <c r="QV60" s="4">
        <f t="shared" ca="1" si="197"/>
        <v>1</v>
      </c>
      <c r="QW60" s="4">
        <f t="shared" ca="1" si="197"/>
        <v>1</v>
      </c>
      <c r="QX60" s="4">
        <f t="shared" ca="1" si="197"/>
        <v>1</v>
      </c>
      <c r="QY60" s="4">
        <f t="shared" ca="1" si="197"/>
        <v>1</v>
      </c>
      <c r="QZ60" s="4">
        <f t="shared" ca="1" si="197"/>
        <v>1</v>
      </c>
      <c r="RA60" s="4" t="str">
        <f t="shared" si="197"/>
        <v/>
      </c>
      <c r="RB60" s="4" t="str">
        <f t="shared" si="197"/>
        <v/>
      </c>
      <c r="RC60" s="4" t="str">
        <f t="shared" ca="1" si="197"/>
        <v/>
      </c>
      <c r="RD60" s="4" t="str">
        <f t="shared" ca="1" si="197"/>
        <v/>
      </c>
      <c r="RE60" s="4">
        <f t="shared" ca="1" si="197"/>
        <v>1</v>
      </c>
      <c r="RF60" s="4">
        <f t="shared" ca="1" si="118"/>
        <v>1</v>
      </c>
      <c r="RG60" s="4">
        <f t="shared" ca="1" si="119"/>
        <v>1</v>
      </c>
      <c r="RH60" s="4">
        <f t="shared" ca="1" si="120"/>
        <v>1</v>
      </c>
      <c r="RI60" s="4">
        <f t="shared" ca="1" si="121"/>
        <v>1</v>
      </c>
      <c r="RJ60" s="4">
        <f t="shared" ca="1" si="122"/>
        <v>1</v>
      </c>
      <c r="RK60" s="4" t="str">
        <f t="shared" si="123"/>
        <v/>
      </c>
      <c r="RL60" s="4" t="str">
        <f t="shared" si="124"/>
        <v/>
      </c>
      <c r="RM60" s="4" t="str">
        <f t="shared" si="125"/>
        <v/>
      </c>
      <c r="RN60" s="4">
        <f t="shared" ca="1" si="126"/>
        <v>1</v>
      </c>
      <c r="RO60" s="4" t="str">
        <f t="shared" si="127"/>
        <v/>
      </c>
      <c r="RP60" s="4">
        <f t="shared" ca="1" si="128"/>
        <v>1</v>
      </c>
      <c r="RQ60" s="4">
        <f t="shared" ca="1" si="129"/>
        <v>1</v>
      </c>
      <c r="RR60" s="4">
        <f t="shared" ca="1" si="130"/>
        <v>1</v>
      </c>
      <c r="RS60" s="4" t="str">
        <f t="shared" ca="1" si="131"/>
        <v/>
      </c>
      <c r="RT60" s="4">
        <f t="shared" ca="1" si="132"/>
        <v>1</v>
      </c>
      <c r="RU60" s="4" t="str">
        <f t="shared" si="133"/>
        <v/>
      </c>
      <c r="RV60" s="4">
        <f t="shared" ca="1" si="134"/>
        <v>1</v>
      </c>
      <c r="RW60" s="4" t="str">
        <f t="shared" si="135"/>
        <v/>
      </c>
      <c r="RX60" s="4">
        <f t="shared" ca="1" si="136"/>
        <v>1</v>
      </c>
      <c r="RY60" s="4">
        <f t="shared" ca="1" si="137"/>
        <v>1</v>
      </c>
      <c r="RZ60" s="4">
        <f t="shared" ca="1" si="138"/>
        <v>1</v>
      </c>
      <c r="SA60" s="4" t="str">
        <f t="shared" ca="1" si="139"/>
        <v/>
      </c>
      <c r="SB60" s="4" t="str">
        <f t="shared" si="140"/>
        <v/>
      </c>
      <c r="SC60" s="4">
        <f t="shared" ca="1" si="141"/>
        <v>1</v>
      </c>
      <c r="SD60" s="4" t="str">
        <f t="shared" si="142"/>
        <v/>
      </c>
      <c r="SE60" s="4" t="str">
        <f t="shared" si="143"/>
        <v/>
      </c>
      <c r="SF60" s="4" t="str">
        <f t="shared" si="144"/>
        <v/>
      </c>
      <c r="SG60" s="4" t="str">
        <f t="shared" si="145"/>
        <v/>
      </c>
      <c r="SH60" s="4" t="str">
        <f t="shared" si="146"/>
        <v/>
      </c>
      <c r="SI60" s="4">
        <f t="shared" ca="1" si="147"/>
        <v>1</v>
      </c>
      <c r="SJ60" s="4">
        <f t="shared" ca="1" si="148"/>
        <v>1</v>
      </c>
      <c r="SK60" s="4" t="str">
        <f t="shared" si="149"/>
        <v/>
      </c>
      <c r="SL60" s="4">
        <f t="shared" ca="1" si="150"/>
        <v>1</v>
      </c>
      <c r="SM60" s="4">
        <f t="shared" ca="1" si="151"/>
        <v>1</v>
      </c>
      <c r="SN60" s="4">
        <f t="shared" ca="1" si="152"/>
        <v>1</v>
      </c>
    </row>
    <row r="61" spans="1:508" x14ac:dyDescent="0.2">
      <c r="A61" s="3" t="s">
        <v>59</v>
      </c>
      <c r="B61" s="3"/>
      <c r="C61" s="3">
        <v>10</v>
      </c>
      <c r="D61" cm="1">
        <f t="array" ref="D61:CY61">RIGHT(LEFT(A61,_xlfn.SEQUENCE(1,LEN(A61),1,1)),1)*1</f>
        <v>4</v>
      </c>
      <c r="E61">
        <v>1</v>
      </c>
      <c r="F61">
        <v>0</v>
      </c>
      <c r="G61">
        <v>4</v>
      </c>
      <c r="H61">
        <v>6</v>
      </c>
      <c r="I61">
        <v>8</v>
      </c>
      <c r="J61">
        <v>9</v>
      </c>
      <c r="K61">
        <v>9</v>
      </c>
      <c r="L61">
        <v>2</v>
      </c>
      <c r="M61">
        <v>1</v>
      </c>
      <c r="N61">
        <v>9</v>
      </c>
      <c r="O61">
        <v>8</v>
      </c>
      <c r="P61">
        <v>7</v>
      </c>
      <c r="Q61">
        <v>6</v>
      </c>
      <c r="R61">
        <v>5</v>
      </c>
      <c r="S61">
        <v>5</v>
      </c>
      <c r="T61">
        <v>9</v>
      </c>
      <c r="U61">
        <v>4</v>
      </c>
      <c r="V61">
        <v>5</v>
      </c>
      <c r="W61">
        <v>6</v>
      </c>
      <c r="X61">
        <v>9</v>
      </c>
      <c r="Y61">
        <v>9</v>
      </c>
      <c r="Z61">
        <v>8</v>
      </c>
      <c r="AA61">
        <v>7</v>
      </c>
      <c r="AB61">
        <v>6</v>
      </c>
      <c r="AC61">
        <v>9</v>
      </c>
      <c r="AD61">
        <v>8</v>
      </c>
      <c r="AE61">
        <v>7</v>
      </c>
      <c r="AF61">
        <v>6</v>
      </c>
      <c r="AG61">
        <v>7</v>
      </c>
      <c r="AH61">
        <v>6</v>
      </c>
      <c r="AI61">
        <v>3</v>
      </c>
      <c r="AJ61">
        <v>4</v>
      </c>
      <c r="AK61">
        <v>5</v>
      </c>
      <c r="AL61">
        <v>6</v>
      </c>
      <c r="AM61">
        <v>9</v>
      </c>
      <c r="AN61">
        <v>9</v>
      </c>
      <c r="AO61">
        <v>9</v>
      </c>
      <c r="AP61">
        <v>7</v>
      </c>
      <c r="AQ61">
        <v>9</v>
      </c>
      <c r="AR61">
        <v>7</v>
      </c>
      <c r="AS61">
        <v>9</v>
      </c>
      <c r="AT61">
        <v>8</v>
      </c>
      <c r="AU61">
        <v>7</v>
      </c>
      <c r="AV61">
        <v>6</v>
      </c>
      <c r="AW61">
        <v>5</v>
      </c>
      <c r="AX61">
        <v>4</v>
      </c>
      <c r="AY61">
        <v>3</v>
      </c>
      <c r="AZ61">
        <v>4</v>
      </c>
      <c r="BA61">
        <v>5</v>
      </c>
      <c r="BB61">
        <v>6</v>
      </c>
      <c r="BC61">
        <v>7</v>
      </c>
      <c r="BD61">
        <v>8</v>
      </c>
      <c r="BE61">
        <v>9</v>
      </c>
      <c r="BF61">
        <v>4</v>
      </c>
      <c r="BG61">
        <v>3</v>
      </c>
      <c r="BH61">
        <v>4</v>
      </c>
      <c r="BI61">
        <v>5</v>
      </c>
      <c r="BJ61">
        <v>6</v>
      </c>
      <c r="BK61">
        <v>7</v>
      </c>
      <c r="BL61">
        <v>8</v>
      </c>
      <c r="BM61">
        <v>9</v>
      </c>
      <c r="BN61">
        <v>9</v>
      </c>
      <c r="BO61">
        <v>8</v>
      </c>
      <c r="BP61">
        <v>3</v>
      </c>
      <c r="BQ61">
        <v>2</v>
      </c>
      <c r="BR61">
        <v>5</v>
      </c>
      <c r="BS61">
        <v>4</v>
      </c>
      <c r="BT61">
        <v>5</v>
      </c>
      <c r="BU61">
        <v>6</v>
      </c>
      <c r="BV61">
        <v>8</v>
      </c>
      <c r="BW61">
        <v>9</v>
      </c>
      <c r="BX61">
        <v>8</v>
      </c>
      <c r="BY61">
        <v>9</v>
      </c>
      <c r="BZ61">
        <v>8</v>
      </c>
      <c r="CA61">
        <v>7</v>
      </c>
      <c r="CB61">
        <v>6</v>
      </c>
      <c r="CC61">
        <v>5</v>
      </c>
      <c r="CD61">
        <v>4</v>
      </c>
      <c r="CE61">
        <v>5</v>
      </c>
      <c r="CF61">
        <v>6</v>
      </c>
      <c r="CG61">
        <v>7</v>
      </c>
      <c r="CH61">
        <v>8</v>
      </c>
      <c r="CI61">
        <v>9</v>
      </c>
      <c r="CJ61">
        <v>8</v>
      </c>
      <c r="CK61">
        <v>9</v>
      </c>
      <c r="CL61">
        <v>9</v>
      </c>
      <c r="CM61">
        <v>6</v>
      </c>
      <c r="CN61">
        <v>7</v>
      </c>
      <c r="CO61">
        <v>9</v>
      </c>
      <c r="CP61">
        <v>9</v>
      </c>
      <c r="CQ61">
        <v>9</v>
      </c>
      <c r="CR61">
        <v>9</v>
      </c>
      <c r="CS61">
        <v>9</v>
      </c>
      <c r="CT61">
        <v>8</v>
      </c>
      <c r="CU61">
        <v>9</v>
      </c>
      <c r="CV61">
        <v>0</v>
      </c>
      <c r="CW61">
        <v>1</v>
      </c>
      <c r="CX61">
        <v>2</v>
      </c>
      <c r="CY61">
        <v>3</v>
      </c>
      <c r="CZ61" s="3">
        <v>10</v>
      </c>
      <c r="DB61" s="5" t="str">
        <f>IF(AND(D61&lt;C61,D61&lt;D60,D61&lt;E61,D61&lt;D62),D61,"")</f>
        <v/>
      </c>
      <c r="DC61" s="5" t="str">
        <f>IF(AND(E61&lt;D61,E61&lt;E60,E61&lt;F61,E61&lt;E62),E61,"")</f>
        <v/>
      </c>
      <c r="DD61" s="5">
        <f>IF(AND(F61&lt;E61,F61&lt;F60,F61&lt;G61,F61&lt;F62),F61,"")</f>
        <v>0</v>
      </c>
      <c r="DE61" s="5" t="str">
        <f>IF(AND(G61&lt;F61,G61&lt;G60,G61&lt;H61,G61&lt;G62),G61,"")</f>
        <v/>
      </c>
      <c r="DF61" s="5" t="str">
        <f>IF(AND(H61&lt;G61,H61&lt;H60,H61&lt;I61,H61&lt;H62),H61,"")</f>
        <v/>
      </c>
      <c r="DG61" s="5" t="str">
        <f>IF(AND(I61&lt;H61,I61&lt;I60,I61&lt;J61,I61&lt;I62),I61,"")</f>
        <v/>
      </c>
      <c r="DH61" s="5" t="str">
        <f>IF(AND(J61&lt;I61,J61&lt;J60,J61&lt;K61,J61&lt;J62),J61,"")</f>
        <v/>
      </c>
      <c r="DI61" s="5" t="str">
        <f>IF(AND(K61&lt;J61,K61&lt;K60,K61&lt;L61,K61&lt;K62),K61,"")</f>
        <v/>
      </c>
      <c r="DJ61" s="5" t="str">
        <f>IF(AND(L61&lt;K61,L61&lt;L60,L61&lt;M61,L61&lt;L62),L61,"")</f>
        <v/>
      </c>
      <c r="DK61" s="5">
        <f>IF(AND(M61&lt;L61,M61&lt;M60,M61&lt;N61,M61&lt;M62),M61,"")</f>
        <v>1</v>
      </c>
      <c r="DL61" s="5" t="str">
        <f>IF(AND(N61&lt;M61,N61&lt;N60,N61&lt;O61,N61&lt;N62),N61,"")</f>
        <v/>
      </c>
      <c r="DM61" s="5" t="str">
        <f>IF(AND(O61&lt;N61,O61&lt;O60,O61&lt;P61,O61&lt;O62),O61,"")</f>
        <v/>
      </c>
      <c r="DN61" s="5" t="str">
        <f>IF(AND(P61&lt;O61,P61&lt;P60,P61&lt;Q61,P61&lt;P62),P61,"")</f>
        <v/>
      </c>
      <c r="DO61" s="5" t="str">
        <f>IF(AND(Q61&lt;P61,Q61&lt;Q60,Q61&lt;R61,Q61&lt;Q62),Q61,"")</f>
        <v/>
      </c>
      <c r="DP61" s="5" t="str">
        <f>IF(AND(R61&lt;Q61,R61&lt;R60,R61&lt;S61,R61&lt;R62),R61,"")</f>
        <v/>
      </c>
      <c r="DQ61" s="5" t="str">
        <f>IF(AND(S61&lt;R61,S61&lt;S60,S61&lt;T61,S61&lt;S62),S61,"")</f>
        <v/>
      </c>
      <c r="DR61" s="5" t="str">
        <f>IF(AND(T61&lt;S61,T61&lt;T60,T61&lt;U61,T61&lt;T62),T61,"")</f>
        <v/>
      </c>
      <c r="DS61" s="5" t="str">
        <f>IF(AND(U61&lt;T61,U61&lt;U60,U61&lt;V61,U61&lt;U62),U61,"")</f>
        <v/>
      </c>
      <c r="DT61" s="5" t="str">
        <f>IF(AND(V61&lt;U61,V61&lt;V60,V61&lt;W61,V61&lt;V62),V61,"")</f>
        <v/>
      </c>
      <c r="DU61" s="5" t="str">
        <f>IF(AND(W61&lt;V61,W61&lt;W60,W61&lt;X61,W61&lt;W62),W61,"")</f>
        <v/>
      </c>
      <c r="DV61" s="5" t="str">
        <f>IF(AND(X61&lt;W61,X61&lt;X60,X61&lt;Y61,X61&lt;X62),X61,"")</f>
        <v/>
      </c>
      <c r="DW61" s="5" t="str">
        <f>IF(AND(Y61&lt;X61,Y61&lt;Y60,Y61&lt;Z61,Y61&lt;Y62),Y61,"")</f>
        <v/>
      </c>
      <c r="DX61" s="5" t="str">
        <f>IF(AND(Z61&lt;Y61,Z61&lt;Z60,Z61&lt;AA61,Z61&lt;Z62),Z61,"")</f>
        <v/>
      </c>
      <c r="DY61" s="5" t="str">
        <f>IF(AND(AA61&lt;Z61,AA61&lt;AA60,AA61&lt;AB61,AA61&lt;AA62),AA61,"")</f>
        <v/>
      </c>
      <c r="DZ61" s="5" t="str">
        <f>IF(AND(AB61&lt;AA61,AB61&lt;AB60,AB61&lt;AC61,AB61&lt;AB62),AB61,"")</f>
        <v/>
      </c>
      <c r="EA61" s="5" t="str">
        <f>IF(AND(AC61&lt;AB61,AC61&lt;AC60,AC61&lt;AD61,AC61&lt;AC62),AC61,"")</f>
        <v/>
      </c>
      <c r="EB61" s="5" t="str">
        <f>IF(AND(AD61&lt;AC61,AD61&lt;AD60,AD61&lt;AE61,AD61&lt;AD62),AD61,"")</f>
        <v/>
      </c>
      <c r="EC61" s="5" t="str">
        <f>IF(AND(AE61&lt;AD61,AE61&lt;AE60,AE61&lt;AF61,AE61&lt;AE62),AE61,"")</f>
        <v/>
      </c>
      <c r="ED61" s="5" t="str">
        <f>IF(AND(AF61&lt;AE61,AF61&lt;AF60,AF61&lt;AG61,AF61&lt;AF62),AF61,"")</f>
        <v/>
      </c>
      <c r="EE61" s="5" t="str">
        <f>IF(AND(AG61&lt;AF61,AG61&lt;AG60,AG61&lt;AH61,AG61&lt;AG62),AG61,"")</f>
        <v/>
      </c>
      <c r="EF61" s="5" t="str">
        <f>IF(AND(AH61&lt;AG61,AH61&lt;AH60,AH61&lt;AI61,AH61&lt;AH62),AH61,"")</f>
        <v/>
      </c>
      <c r="EG61" s="5" t="str">
        <f>IF(AND(AI61&lt;AH61,AI61&lt;AI60,AI61&lt;AJ61,AI61&lt;AI62),AI61,"")</f>
        <v/>
      </c>
      <c r="EH61" s="5" t="str">
        <f>IF(AND(AJ61&lt;AI61,AJ61&lt;AJ60,AJ61&lt;AK61,AJ61&lt;AJ62),AJ61,"")</f>
        <v/>
      </c>
      <c r="EI61" s="5" t="str">
        <f>IF(AND(AK61&lt;AJ61,AK61&lt;AK60,AK61&lt;AL61,AK61&lt;AK62),AK61,"")</f>
        <v/>
      </c>
      <c r="EJ61" s="5" t="str">
        <f>IF(AND(AL61&lt;AK61,AL61&lt;AL60,AL61&lt;AM61,AL61&lt;AL62),AL61,"")</f>
        <v/>
      </c>
      <c r="EK61" s="5" t="str">
        <f>IF(AND(AM61&lt;AL61,AM61&lt;AM60,AM61&lt;AN61,AM61&lt;AM62),AM61,"")</f>
        <v/>
      </c>
      <c r="EL61" s="5" t="str">
        <f>IF(AND(AN61&lt;AM61,AN61&lt;AN60,AN61&lt;AO61,AN61&lt;AN62),AN61,"")</f>
        <v/>
      </c>
      <c r="EM61" s="5" t="str">
        <f>IF(AND(AO61&lt;AN61,AO61&lt;AO60,AO61&lt;AP61,AO61&lt;AO62),AO61,"")</f>
        <v/>
      </c>
      <c r="EN61" s="5" t="str">
        <f>IF(AND(AP61&lt;AO61,AP61&lt;AP60,AP61&lt;AQ61,AP61&lt;AP62),AP61,"")</f>
        <v/>
      </c>
      <c r="EO61" s="5" t="str">
        <f>IF(AND(AQ61&lt;AP61,AQ61&lt;AQ60,AQ61&lt;AR61,AQ61&lt;AQ62),AQ61,"")</f>
        <v/>
      </c>
      <c r="EP61" s="5" t="str">
        <f>IF(AND(AR61&lt;AQ61,AR61&lt;AR60,AR61&lt;AS61,AR61&lt;AR62),AR61,"")</f>
        <v/>
      </c>
      <c r="EQ61" s="5" t="str">
        <f>IF(AND(AS61&lt;AR61,AS61&lt;AS60,AS61&lt;AT61,AS61&lt;AS62),AS61,"")</f>
        <v/>
      </c>
      <c r="ER61" s="5" t="str">
        <f>IF(AND(AT61&lt;AS61,AT61&lt;AT60,AT61&lt;AU61,AT61&lt;AT62),AT61,"")</f>
        <v/>
      </c>
      <c r="ES61" s="5" t="str">
        <f>IF(AND(AU61&lt;AT61,AU61&lt;AU60,AU61&lt;AV61,AU61&lt;AU62),AU61,"")</f>
        <v/>
      </c>
      <c r="ET61" s="5" t="str">
        <f>IF(AND(AV61&lt;AU61,AV61&lt;AV60,AV61&lt;AW61,AV61&lt;AV62),AV61,"")</f>
        <v/>
      </c>
      <c r="EU61" s="5" t="str">
        <f>IF(AND(AW61&lt;AV61,AW61&lt;AW60,AW61&lt;AX61,AW61&lt;AW62),AW61,"")</f>
        <v/>
      </c>
      <c r="EV61" s="5" t="str">
        <f>IF(AND(AX61&lt;AW61,AX61&lt;AX60,AX61&lt;AY61,AX61&lt;AX62),AX61,"")</f>
        <v/>
      </c>
      <c r="EW61" s="5" t="str">
        <f>IF(AND(AY61&lt;AX61,AY61&lt;AY60,AY61&lt;AZ61,AY61&lt;AY62),AY61,"")</f>
        <v/>
      </c>
      <c r="EX61" s="5" t="str">
        <f>IF(AND(AZ61&lt;AY61,AZ61&lt;AZ60,AZ61&lt;BA61,AZ61&lt;AZ62),AZ61,"")</f>
        <v/>
      </c>
      <c r="EY61" s="5" t="str">
        <f>IF(AND(BA61&lt;AZ61,BA61&lt;BA60,BA61&lt;BB61,BA61&lt;BA62),BA61,"")</f>
        <v/>
      </c>
      <c r="EZ61" s="5" t="str">
        <f>IF(AND(BB61&lt;BA61,BB61&lt;BB60,BB61&lt;BC61,BB61&lt;BB62),BB61,"")</f>
        <v/>
      </c>
      <c r="FA61" s="5" t="str">
        <f>IF(AND(BC61&lt;BB61,BC61&lt;BC60,BC61&lt;BD61,BC61&lt;BC62),BC61,"")</f>
        <v/>
      </c>
      <c r="FB61" s="5" t="str">
        <f>IF(AND(BD61&lt;BC61,BD61&lt;BD60,BD61&lt;BE61,BD61&lt;BD62),BD61,"")</f>
        <v/>
      </c>
      <c r="FC61" s="5" t="str">
        <f>IF(AND(BE61&lt;BD61,BE61&lt;BE60,BE61&lt;BF61,BE61&lt;BE62),BE61,"")</f>
        <v/>
      </c>
      <c r="FD61" s="5" t="str">
        <f>IF(AND(BF61&lt;BE61,BF61&lt;BF60,BF61&lt;BG61,BF61&lt;BF62),BF61,"")</f>
        <v/>
      </c>
      <c r="FE61" s="5" t="str">
        <f>IF(AND(BG61&lt;BF61,BG61&lt;BG60,BG61&lt;BH61,BG61&lt;BG62),BG61,"")</f>
        <v/>
      </c>
      <c r="FF61" s="5" t="str">
        <f>IF(AND(BH61&lt;BG61,BH61&lt;BH60,BH61&lt;BI61,BH61&lt;BH62),BH61,"")</f>
        <v/>
      </c>
      <c r="FG61" s="5" t="str">
        <f>IF(AND(BI61&lt;BH61,BI61&lt;BI60,BI61&lt;BJ61,BI61&lt;BI62),BI61,"")</f>
        <v/>
      </c>
      <c r="FH61" s="5" t="str">
        <f>IF(AND(BJ61&lt;BI61,BJ61&lt;BJ60,BJ61&lt;BK61,BJ61&lt;BJ62),BJ61,"")</f>
        <v/>
      </c>
      <c r="FI61" s="5" t="str">
        <f>IF(AND(BK61&lt;BJ61,BK61&lt;BK60,BK61&lt;BL61,BK61&lt;BK62),BK61,"")</f>
        <v/>
      </c>
      <c r="FJ61" s="5" t="str">
        <f>IF(AND(BL61&lt;BK61,BL61&lt;BL60,BL61&lt;BM61,BL61&lt;BL62),BL61,"")</f>
        <v/>
      </c>
      <c r="FK61" s="5" t="str">
        <f>IF(AND(BM61&lt;BL61,BM61&lt;BM60,BM61&lt;BN61,BM61&lt;BM62),BM61,"")</f>
        <v/>
      </c>
      <c r="FL61" s="5" t="str">
        <f>IF(AND(BN61&lt;BM61,BN61&lt;BN60,BN61&lt;BO61,BN61&lt;BN62),BN61,"")</f>
        <v/>
      </c>
      <c r="FM61" s="5" t="str">
        <f>IF(AND(BO61&lt;BN61,BO61&lt;BO60,BO61&lt;BP61,BO61&lt;BO62),BO61,"")</f>
        <v/>
      </c>
      <c r="FN61" s="5" t="str">
        <f>IF(AND(BP61&lt;BO61,BP61&lt;BP60,BP61&lt;BQ61,BP61&lt;BP62),BP61,"")</f>
        <v/>
      </c>
      <c r="FO61" s="5" t="str">
        <f>IF(AND(BQ61&lt;BP61,BQ61&lt;BQ60,BQ61&lt;BR61,BQ61&lt;BQ62),BQ61,"")</f>
        <v/>
      </c>
      <c r="FP61" s="5" t="str">
        <f>IF(AND(BR61&lt;BQ61,BR61&lt;BR60,BR61&lt;BS61,BR61&lt;BR62),BR61,"")</f>
        <v/>
      </c>
      <c r="FQ61" s="5" t="str">
        <f>IF(AND(BS61&lt;BR61,BS61&lt;BS60,BS61&lt;BT61,BS61&lt;BS62),BS61,"")</f>
        <v/>
      </c>
      <c r="FR61" s="5" t="str">
        <f>IF(AND(BT61&lt;BS61,BT61&lt;BT60,BT61&lt;BU61,BT61&lt;BT62),BT61,"")</f>
        <v/>
      </c>
      <c r="FS61" s="5" t="str">
        <f>IF(AND(BU61&lt;BT61,BU61&lt;BU60,BU61&lt;BV61,BU61&lt;BU62),BU61,"")</f>
        <v/>
      </c>
      <c r="FT61" s="5" t="str">
        <f>IF(AND(BV61&lt;BU61,BV61&lt;BV60,BV61&lt;BW61,BV61&lt;BV62),BV61,"")</f>
        <v/>
      </c>
      <c r="FU61" s="5" t="str">
        <f>IF(AND(BW61&lt;BV61,BW61&lt;BW60,BW61&lt;BX61,BW61&lt;BW62),BW61,"")</f>
        <v/>
      </c>
      <c r="FV61" s="5" t="str">
        <f>IF(AND(BX61&lt;BW61,BX61&lt;BX60,BX61&lt;BY61,BX61&lt;BX62),BX61,"")</f>
        <v/>
      </c>
      <c r="FW61" s="5" t="str">
        <f>IF(AND(BY61&lt;BX61,BY61&lt;BY60,BY61&lt;BZ61,BY61&lt;BY62),BY61,"")</f>
        <v/>
      </c>
      <c r="FX61" s="5" t="str">
        <f>IF(AND(BZ61&lt;BY61,BZ61&lt;BZ60,BZ61&lt;CA61,BZ61&lt;BZ62),BZ61,"")</f>
        <v/>
      </c>
      <c r="FY61" s="5" t="str">
        <f>IF(AND(CA61&lt;BZ61,CA61&lt;CA60,CA61&lt;CB61,CA61&lt;CA62),CA61,"")</f>
        <v/>
      </c>
      <c r="FZ61" s="5" t="str">
        <f>IF(AND(CB61&lt;CA61,CB61&lt;CB60,CB61&lt;CC61,CB61&lt;CB62),CB61,"")</f>
        <v/>
      </c>
      <c r="GA61" s="5" t="str">
        <f>IF(AND(CC61&lt;CB61,CC61&lt;CC60,CC61&lt;CD61,CC61&lt;CC62),CC61,"")</f>
        <v/>
      </c>
      <c r="GB61" s="5">
        <f>IF(AND(CD61&lt;CC61,CD61&lt;CD60,CD61&lt;CE61,CD61&lt;CD62),CD61,"")</f>
        <v>4</v>
      </c>
      <c r="GC61" s="5" t="str">
        <f>IF(AND(CE61&lt;CD61,CE61&lt;CE60,CE61&lt;CF61,CE61&lt;CE62),CE61,"")</f>
        <v/>
      </c>
      <c r="GD61" s="5" t="str">
        <f>IF(AND(CF61&lt;CE61,CF61&lt;CF60,CF61&lt;CG61,CF61&lt;CF62),CF61,"")</f>
        <v/>
      </c>
      <c r="GE61" s="5" t="str">
        <f>IF(AND(CG61&lt;CF61,CG61&lt;CG60,CG61&lt;CH61,CG61&lt;CG62),CG61,"")</f>
        <v/>
      </c>
      <c r="GF61" s="5" t="str">
        <f>IF(AND(CH61&lt;CG61,CH61&lt;CH60,CH61&lt;CI61,CH61&lt;CH62),CH61,"")</f>
        <v/>
      </c>
      <c r="GG61" s="5" t="str">
        <f>IF(AND(CI61&lt;CH61,CI61&lt;CI60,CI61&lt;CJ61,CI61&lt;CI62),CI61,"")</f>
        <v/>
      </c>
      <c r="GH61" s="5" t="str">
        <f>IF(AND(CJ61&lt;CI61,CJ61&lt;CJ60,CJ61&lt;CK61,CJ61&lt;CJ62),CJ61,"")</f>
        <v/>
      </c>
      <c r="GI61" s="5" t="str">
        <f>IF(AND(CK61&lt;CJ61,CK61&lt;CK60,CK61&lt;CL61,CK61&lt;CK62),CK61,"")</f>
        <v/>
      </c>
      <c r="GJ61" s="5" t="str">
        <f>IF(AND(CL61&lt;CK61,CL61&lt;CL60,CL61&lt;CM61,CL61&lt;CL62),CL61,"")</f>
        <v/>
      </c>
      <c r="GK61" s="5" t="str">
        <f>IF(AND(CM61&lt;CL61,CM61&lt;CM60,CM61&lt;CN61,CM61&lt;CM62),CM61,"")</f>
        <v/>
      </c>
      <c r="GL61" s="5" t="str">
        <f>IF(AND(CN61&lt;CM61,CN61&lt;CN60,CN61&lt;CO61,CN61&lt;CN62),CN61,"")</f>
        <v/>
      </c>
      <c r="GM61" s="5" t="str">
        <f>IF(AND(CO61&lt;CN61,CO61&lt;CO60,CO61&lt;CP61,CO61&lt;CO62),CO61,"")</f>
        <v/>
      </c>
      <c r="GN61" s="5" t="str">
        <f>IF(AND(CP61&lt;CO61,CP61&lt;CP60,CP61&lt;CQ61,CP61&lt;CP62),CP61,"")</f>
        <v/>
      </c>
      <c r="GO61" s="5" t="str">
        <f>IF(AND(CQ61&lt;CP61,CQ61&lt;CQ60,CQ61&lt;CR61,CQ61&lt;CQ62),CQ61,"")</f>
        <v/>
      </c>
      <c r="GP61" s="5" t="str">
        <f>IF(AND(CR61&lt;CQ61,CR61&lt;CR60,CR61&lt;CS61,CR61&lt;CR62),CR61,"")</f>
        <v/>
      </c>
      <c r="GQ61" s="5" t="str">
        <f>IF(AND(CS61&lt;CR61,CS61&lt;CS60,CS61&lt;CT61,CS61&lt;CS62),CS61,"")</f>
        <v/>
      </c>
      <c r="GR61" s="5" t="str">
        <f>IF(AND(CT61&lt;CS61,CT61&lt;CT60,CT61&lt;CU61,CT61&lt;CT62),CT61,"")</f>
        <v/>
      </c>
      <c r="GS61" s="5" t="str">
        <f>IF(AND(CU61&lt;CT61,CU61&lt;CU60,CU61&lt;CV61,CU61&lt;CU62),CU61,"")</f>
        <v/>
      </c>
      <c r="GT61" s="5">
        <f>IF(AND(CV61&lt;CU61,CV61&lt;CV60,CV61&lt;CW61,CV61&lt;CV62),CV61,"")</f>
        <v>0</v>
      </c>
      <c r="GU61" s="5" t="str">
        <f>IF(AND(CW61&lt;CV61,CW61&lt;CW60,CW61&lt;CX61,CW61&lt;CW62),CW61,"")</f>
        <v/>
      </c>
      <c r="GV61" s="5" t="str">
        <f>IF(AND(CX61&lt;CW61,CX61&lt;CX60,CX61&lt;CY61,CX61&lt;CX62),CX61,"")</f>
        <v/>
      </c>
      <c r="GW61" s="5" t="str">
        <f>IF(AND(CY61&lt;CX61,CY61&lt;CY60,CY61&lt;CZ61,CY61&lt;CY62),CY61,"")</f>
        <v/>
      </c>
      <c r="GY61" s="6" t="str">
        <f t="shared" si="190"/>
        <v>1</v>
      </c>
      <c r="GZ61" s="6" t="str">
        <f t="shared" si="190"/>
        <v>2</v>
      </c>
      <c r="HA61" s="6" t="str">
        <f t="shared" si="190"/>
        <v/>
      </c>
      <c r="HB61" s="6" t="str">
        <f t="shared" si="190"/>
        <v/>
      </c>
      <c r="HC61" s="6" t="str">
        <f t="shared" si="190"/>
        <v>1</v>
      </c>
      <c r="HD61" s="6" t="str">
        <f t="shared" si="190"/>
        <v>1</v>
      </c>
      <c r="HE61" s="6" t="str">
        <f t="shared" si="190"/>
        <v>4</v>
      </c>
      <c r="HF61" s="6" t="str">
        <f t="shared" si="190"/>
        <v>13</v>
      </c>
      <c r="HG61" s="6" t="str">
        <f t="shared" si="190"/>
        <v>2</v>
      </c>
      <c r="HH61" s="6" t="str">
        <f t="shared" si="190"/>
        <v/>
      </c>
      <c r="HI61" s="6" t="str">
        <f t="shared" si="190"/>
        <v>2</v>
      </c>
      <c r="HJ61" s="6" t="str">
        <f t="shared" si="190"/>
        <v>2</v>
      </c>
      <c r="HK61" s="6" t="str">
        <f t="shared" si="190"/>
        <v>2</v>
      </c>
      <c r="HL61" s="6" t="str">
        <f t="shared" si="190"/>
        <v>23</v>
      </c>
      <c r="HM61" s="6" t="str">
        <f t="shared" si="190"/>
        <v>3</v>
      </c>
      <c r="HN61" s="6" t="str">
        <f t="shared" si="190"/>
        <v/>
      </c>
      <c r="HO61" s="6" t="str">
        <f t="shared" si="188"/>
        <v>1</v>
      </c>
      <c r="HP61" s="6" t="str">
        <f t="shared" si="188"/>
        <v>3</v>
      </c>
      <c r="HQ61" s="6" t="str">
        <f t="shared" si="188"/>
        <v>34</v>
      </c>
      <c r="HR61" s="6" t="str">
        <f t="shared" si="188"/>
        <v>34</v>
      </c>
      <c r="HS61" s="6" t="str">
        <f t="shared" si="188"/>
        <v>1</v>
      </c>
      <c r="HT61" s="6" t="str">
        <f t="shared" si="188"/>
        <v>2</v>
      </c>
      <c r="HU61" s="6" t="str">
        <f t="shared" si="188"/>
        <v>2</v>
      </c>
      <c r="HV61" s="6" t="str">
        <f t="shared" si="188"/>
        <v>2</v>
      </c>
      <c r="HW61" s="6" t="str">
        <f t="shared" si="188"/>
        <v>1</v>
      </c>
      <c r="HX61" s="6" t="str">
        <f t="shared" si="188"/>
        <v>23</v>
      </c>
      <c r="HY61" s="6" t="str">
        <f t="shared" si="188"/>
        <v>23</v>
      </c>
      <c r="HZ61" s="6" t="str">
        <f t="shared" si="188"/>
        <v>23</v>
      </c>
      <c r="IA61" s="6" t="str">
        <f t="shared" si="188"/>
        <v>3</v>
      </c>
      <c r="IB61" s="6" t="str">
        <f t="shared" si="188"/>
        <v>124</v>
      </c>
      <c r="IC61" s="6" t="str">
        <f t="shared" si="188"/>
        <v>1</v>
      </c>
      <c r="ID61" s="6" t="str">
        <f t="shared" si="187"/>
        <v>3</v>
      </c>
      <c r="IE61" s="6" t="str">
        <f t="shared" si="187"/>
        <v>34</v>
      </c>
      <c r="IF61" s="6" t="str">
        <f t="shared" si="187"/>
        <v>4</v>
      </c>
      <c r="IG61" s="6" t="str">
        <f t="shared" si="187"/>
        <v>4</v>
      </c>
      <c r="IH61" s="6" t="str">
        <f t="shared" si="187"/>
        <v>13</v>
      </c>
      <c r="II61" s="6" t="str">
        <f t="shared" si="187"/>
        <v/>
      </c>
      <c r="IJ61" s="6" t="str">
        <f t="shared" si="187"/>
        <v>1</v>
      </c>
      <c r="IK61" s="6" t="str">
        <f t="shared" si="187"/>
        <v>3</v>
      </c>
      <c r="IL61" s="6" t="str">
        <f t="shared" si="187"/>
        <v>1</v>
      </c>
      <c r="IM61" s="6" t="str">
        <f t="shared" si="187"/>
        <v>3</v>
      </c>
      <c r="IN61" s="6" t="str">
        <f t="shared" si="187"/>
        <v>12</v>
      </c>
      <c r="IO61" s="6" t="str">
        <f t="shared" si="187"/>
        <v>12</v>
      </c>
      <c r="IP61" s="6" t="str">
        <f t="shared" si="187"/>
        <v>12</v>
      </c>
      <c r="IQ61" s="6" t="str">
        <f t="shared" si="187"/>
        <v>12</v>
      </c>
      <c r="IR61" s="6" t="str">
        <f t="shared" si="187"/>
        <v>12</v>
      </c>
      <c r="IS61" s="6" t="str">
        <f t="shared" si="187"/>
        <v>2</v>
      </c>
      <c r="IT61" s="6" t="str">
        <f t="shared" si="185"/>
        <v>1</v>
      </c>
      <c r="IU61" s="6" t="str">
        <f t="shared" si="185"/>
        <v>14</v>
      </c>
      <c r="IV61" s="6" t="str">
        <f t="shared" si="185"/>
        <v>14</v>
      </c>
      <c r="IW61" s="6" t="str">
        <f t="shared" si="185"/>
        <v>14</v>
      </c>
      <c r="IX61" s="6" t="str">
        <f t="shared" si="185"/>
        <v>14</v>
      </c>
      <c r="IY61" s="6" t="str">
        <f t="shared" si="185"/>
        <v>4</v>
      </c>
      <c r="IZ61" s="6" t="str">
        <f t="shared" si="185"/>
        <v>4</v>
      </c>
      <c r="JA61" s="6" t="str">
        <f t="shared" si="185"/>
        <v>2</v>
      </c>
      <c r="JB61" s="6" t="str">
        <f t="shared" si="185"/>
        <v>1</v>
      </c>
      <c r="JC61" s="6" t="str">
        <f t="shared" si="185"/>
        <v>4</v>
      </c>
      <c r="JD61" s="6" t="str">
        <f t="shared" si="185"/>
        <v>4</v>
      </c>
      <c r="JE61" s="6" t="str">
        <f t="shared" si="185"/>
        <v>4</v>
      </c>
      <c r="JF61" s="6" t="str">
        <f t="shared" si="185"/>
        <v>4</v>
      </c>
      <c r="JG61" s="6" t="str">
        <f t="shared" si="185"/>
        <v>4</v>
      </c>
      <c r="JH61" s="6" t="str">
        <f t="shared" si="185"/>
        <v>4</v>
      </c>
      <c r="JI61" s="6" t="str">
        <f t="shared" si="176"/>
        <v>12</v>
      </c>
      <c r="JJ61" s="6" t="str">
        <f t="shared" si="176"/>
        <v>1</v>
      </c>
      <c r="JK61" s="6" t="str">
        <f t="shared" si="193"/>
        <v>12</v>
      </c>
      <c r="JL61" s="6" t="str">
        <f t="shared" si="193"/>
        <v>1</v>
      </c>
      <c r="JM61" s="6" t="str">
        <f t="shared" si="193"/>
        <v>12</v>
      </c>
      <c r="JN61" s="6" t="str">
        <f t="shared" si="193"/>
        <v>1</v>
      </c>
      <c r="JO61" s="6" t="str">
        <f t="shared" si="193"/>
        <v>14</v>
      </c>
      <c r="JP61" s="6" t="str">
        <f t="shared" si="193"/>
        <v>14</v>
      </c>
      <c r="JQ61" s="6" t="str">
        <f t="shared" si="193"/>
        <v/>
      </c>
      <c r="JR61" s="6" t="str">
        <f t="shared" si="193"/>
        <v>234</v>
      </c>
      <c r="JS61" s="6" t="str">
        <f t="shared" si="193"/>
        <v>3</v>
      </c>
      <c r="JT61" s="6" t="str">
        <f t="shared" si="193"/>
        <v>1234</v>
      </c>
      <c r="JU61" s="6" t="str">
        <f t="shared" si="193"/>
        <v>2</v>
      </c>
      <c r="JV61" s="6" t="str">
        <f t="shared" si="193"/>
        <v>2</v>
      </c>
      <c r="JW61" s="6" t="str">
        <f t="shared" si="193"/>
        <v>2</v>
      </c>
      <c r="JX61" s="6" t="str">
        <f t="shared" si="193"/>
        <v>2</v>
      </c>
      <c r="JY61" s="6" t="str">
        <f t="shared" si="193"/>
        <v/>
      </c>
      <c r="JZ61" s="6" t="str">
        <f t="shared" si="193"/>
        <v>4</v>
      </c>
      <c r="KA61" s="6" t="str">
        <f t="shared" si="192"/>
        <v>4</v>
      </c>
      <c r="KB61" s="6" t="str">
        <f t="shared" si="192"/>
        <v>4</v>
      </c>
      <c r="KC61" s="6" t="str">
        <f t="shared" si="192"/>
        <v>4</v>
      </c>
      <c r="KD61" s="6" t="str">
        <f t="shared" si="192"/>
        <v>124</v>
      </c>
      <c r="KE61" s="6" t="str">
        <f t="shared" si="192"/>
        <v>1</v>
      </c>
      <c r="KF61" s="6" t="str">
        <f t="shared" si="192"/>
        <v>14</v>
      </c>
      <c r="KG61" s="6" t="str">
        <f t="shared" si="192"/>
        <v>1</v>
      </c>
      <c r="KH61" s="6" t="str">
        <f t="shared" si="192"/>
        <v>3</v>
      </c>
      <c r="KI61" s="6" t="str">
        <f t="shared" si="192"/>
        <v>4</v>
      </c>
      <c r="KJ61" s="6" t="str">
        <f t="shared" si="192"/>
        <v>3</v>
      </c>
      <c r="KK61" s="6" t="str">
        <f t="shared" si="192"/>
        <v/>
      </c>
      <c r="KL61" s="6" t="str">
        <f t="shared" si="192"/>
        <v>3</v>
      </c>
      <c r="KM61" s="6" t="str">
        <f t="shared" si="192"/>
        <v/>
      </c>
      <c r="KN61" s="6" t="str">
        <f t="shared" si="191"/>
        <v>2</v>
      </c>
      <c r="KO61" s="6" t="str">
        <f t="shared" si="191"/>
        <v>1</v>
      </c>
      <c r="KP61" s="6" t="str">
        <f t="shared" si="191"/>
        <v>14</v>
      </c>
      <c r="KQ61" s="6" t="str">
        <f t="shared" si="191"/>
        <v/>
      </c>
      <c r="KR61" s="6" t="str">
        <f t="shared" si="191"/>
        <v>4</v>
      </c>
      <c r="KS61" s="6" t="str">
        <f t="shared" si="189"/>
        <v>4</v>
      </c>
      <c r="KT61" s="6" t="str">
        <f t="shared" si="189"/>
        <v>4</v>
      </c>
      <c r="KV61" s="4">
        <f t="shared" ca="1" si="13"/>
        <v>1</v>
      </c>
      <c r="KW61" s="4">
        <f t="shared" ca="1" si="14"/>
        <v>1</v>
      </c>
      <c r="KX61" s="4">
        <f t="shared" si="15"/>
        <v>1</v>
      </c>
      <c r="KY61" s="4" t="str">
        <f t="shared" ca="1" si="16"/>
        <v/>
      </c>
      <c r="KZ61" s="4">
        <f t="shared" ca="1" si="17"/>
        <v>1</v>
      </c>
      <c r="LA61" s="4" t="str">
        <f t="shared" ca="1" si="18"/>
        <v/>
      </c>
      <c r="LB61" s="4" t="str">
        <f t="shared" si="19"/>
        <v/>
      </c>
      <c r="LC61" s="4" t="str">
        <f t="shared" si="20"/>
        <v/>
      </c>
      <c r="LD61" s="4">
        <f t="shared" si="21"/>
        <v>1</v>
      </c>
      <c r="LE61" s="4">
        <f t="shared" si="22"/>
        <v>1</v>
      </c>
      <c r="LF61" s="4" t="str">
        <f t="shared" si="23"/>
        <v/>
      </c>
      <c r="LG61" s="4">
        <f t="shared" ca="1" si="24"/>
        <v>1</v>
      </c>
      <c r="LH61" s="4">
        <f t="shared" ca="1" si="25"/>
        <v>1</v>
      </c>
      <c r="LI61" s="4">
        <f t="shared" ca="1" si="26"/>
        <v>1</v>
      </c>
      <c r="LJ61" s="4">
        <f t="shared" ca="1" si="27"/>
        <v>1</v>
      </c>
      <c r="LK61" s="4" t="str">
        <f t="shared" ca="1" si="28"/>
        <v/>
      </c>
      <c r="LL61" s="4" t="str">
        <f t="shared" si="29"/>
        <v/>
      </c>
      <c r="LM61" s="4">
        <f t="shared" ca="1" si="30"/>
        <v>1</v>
      </c>
      <c r="LN61" s="4">
        <f t="shared" ca="1" si="31"/>
        <v>1</v>
      </c>
      <c r="LO61" s="4">
        <f t="shared" ca="1" si="32"/>
        <v>1</v>
      </c>
      <c r="LP61" s="4" t="str">
        <f t="shared" si="33"/>
        <v/>
      </c>
      <c r="LQ61" s="4" t="str">
        <f t="shared" si="34"/>
        <v/>
      </c>
      <c r="LR61" s="4">
        <f t="shared" ca="1" si="35"/>
        <v>1</v>
      </c>
      <c r="LS61" s="4">
        <f t="shared" ca="1" si="36"/>
        <v>1</v>
      </c>
      <c r="LT61" s="4">
        <f t="shared" ca="1" si="37"/>
        <v>1</v>
      </c>
      <c r="LU61" s="4" t="str">
        <f t="shared" si="38"/>
        <v/>
      </c>
      <c r="LV61" s="4">
        <f t="shared" ca="1" si="39"/>
        <v>1</v>
      </c>
      <c r="LW61" s="4">
        <f t="shared" ca="1" si="40"/>
        <v>1</v>
      </c>
      <c r="LX61" s="4">
        <f t="shared" ca="1" si="41"/>
        <v>1</v>
      </c>
      <c r="LY61" s="4">
        <f t="shared" ca="1" si="42"/>
        <v>1</v>
      </c>
      <c r="LZ61" s="4">
        <f t="shared" ca="1" si="43"/>
        <v>1</v>
      </c>
      <c r="MA61" s="4">
        <f t="shared" ca="1" si="44"/>
        <v>1</v>
      </c>
      <c r="MB61" s="4">
        <f t="shared" ca="1" si="45"/>
        <v>1</v>
      </c>
      <c r="MC61" s="4">
        <f t="shared" ca="1" si="46"/>
        <v>1</v>
      </c>
      <c r="MD61" s="4">
        <f t="shared" ca="1" si="47"/>
        <v>1</v>
      </c>
      <c r="ME61" s="4" t="str">
        <f t="shared" si="48"/>
        <v/>
      </c>
      <c r="MF61" s="4" t="str">
        <f t="shared" si="49"/>
        <v/>
      </c>
      <c r="MG61" s="4" t="str">
        <f t="shared" si="50"/>
        <v/>
      </c>
      <c r="MH61" s="4">
        <f t="shared" ca="1" si="51"/>
        <v>1</v>
      </c>
      <c r="MI61" s="4" t="str">
        <f t="shared" si="52"/>
        <v/>
      </c>
      <c r="MJ61" s="4">
        <f t="shared" ca="1" si="53"/>
        <v>1</v>
      </c>
      <c r="MK61" s="4" t="str">
        <f t="shared" si="54"/>
        <v/>
      </c>
      <c r="ML61" s="4">
        <f t="shared" ca="1" si="55"/>
        <v>1</v>
      </c>
      <c r="MM61" s="4">
        <f t="shared" ca="1" si="56"/>
        <v>1</v>
      </c>
      <c r="MN61" s="4">
        <f t="shared" ca="1" si="57"/>
        <v>1</v>
      </c>
      <c r="MO61" s="4">
        <f t="shared" ca="1" si="58"/>
        <v>1</v>
      </c>
      <c r="MP61" s="4">
        <f t="shared" ca="1" si="59"/>
        <v>1</v>
      </c>
      <c r="MQ61" s="4">
        <f t="shared" ca="1" si="60"/>
        <v>1</v>
      </c>
      <c r="MR61" s="4">
        <f t="shared" ca="1" si="61"/>
        <v>1</v>
      </c>
      <c r="MS61" s="4">
        <f t="shared" ca="1" si="62"/>
        <v>1</v>
      </c>
      <c r="MT61" s="4">
        <f t="shared" ca="1" si="63"/>
        <v>1</v>
      </c>
      <c r="MU61" s="4">
        <f t="shared" ca="1" si="64"/>
        <v>1</v>
      </c>
      <c r="MV61" s="4">
        <f t="shared" ca="1" si="65"/>
        <v>1</v>
      </c>
      <c r="MW61" s="4" t="str">
        <f t="shared" si="66"/>
        <v/>
      </c>
      <c r="MX61" s="4">
        <f t="shared" ca="1" si="67"/>
        <v>1</v>
      </c>
      <c r="MY61" s="4">
        <f t="shared" ca="1" si="68"/>
        <v>1</v>
      </c>
      <c r="MZ61" s="4">
        <f t="shared" ca="1" si="69"/>
        <v>1</v>
      </c>
      <c r="NA61" s="4">
        <f t="shared" ca="1" si="70"/>
        <v>1</v>
      </c>
      <c r="NB61" s="4">
        <f t="shared" ca="1" si="71"/>
        <v>1</v>
      </c>
      <c r="NC61" s="4">
        <f t="shared" ca="1" si="72"/>
        <v>1</v>
      </c>
      <c r="ND61" s="4">
        <f t="shared" ca="1" si="73"/>
        <v>1</v>
      </c>
      <c r="NE61" s="4" t="str">
        <f t="shared" si="74"/>
        <v/>
      </c>
      <c r="NF61" s="4" t="str">
        <f t="shared" si="75"/>
        <v/>
      </c>
      <c r="NG61" s="4" t="str">
        <f t="shared" ca="1" si="76"/>
        <v/>
      </c>
      <c r="NH61" s="4">
        <f t="shared" ca="1" si="77"/>
        <v>1</v>
      </c>
      <c r="NI61" s="4">
        <f t="shared" ca="1" si="78"/>
        <v>1</v>
      </c>
      <c r="NJ61" s="4">
        <f t="shared" ca="1" si="79"/>
        <v>1</v>
      </c>
      <c r="NK61" s="4">
        <f t="shared" ca="1" si="80"/>
        <v>1</v>
      </c>
      <c r="NL61" s="4">
        <f t="shared" ca="1" si="81"/>
        <v>1</v>
      </c>
      <c r="NM61" s="4">
        <f t="shared" ca="1" si="82"/>
        <v>1</v>
      </c>
      <c r="NN61" s="4" t="str">
        <f t="shared" ca="1" si="83"/>
        <v/>
      </c>
      <c r="NO61" s="4" t="str">
        <f t="shared" si="84"/>
        <v/>
      </c>
      <c r="NP61" s="4">
        <f t="shared" ca="1" si="85"/>
        <v>1</v>
      </c>
      <c r="NQ61" s="4" t="str">
        <f t="shared" si="86"/>
        <v/>
      </c>
      <c r="NR61" s="4">
        <f t="shared" ca="1" si="87"/>
        <v>1</v>
      </c>
      <c r="NS61" s="4">
        <f t="shared" ca="1" si="88"/>
        <v>1</v>
      </c>
      <c r="NT61" s="4">
        <f t="shared" ca="1" si="89"/>
        <v>1</v>
      </c>
      <c r="NU61" s="4">
        <f t="shared" ca="1" si="90"/>
        <v>1</v>
      </c>
      <c r="NV61" s="4">
        <f t="shared" si="91"/>
        <v>1</v>
      </c>
      <c r="NW61" s="4">
        <f t="shared" ca="1" si="92"/>
        <v>1</v>
      </c>
      <c r="NX61" s="4">
        <f t="shared" ca="1" si="93"/>
        <v>1</v>
      </c>
      <c r="NY61" s="4">
        <f t="shared" ca="1" si="94"/>
        <v>1</v>
      </c>
      <c r="NZ61" s="4">
        <f t="shared" ca="1" si="95"/>
        <v>1</v>
      </c>
      <c r="OA61" s="4" t="str">
        <f t="shared" si="96"/>
        <v/>
      </c>
      <c r="OB61" s="4">
        <f t="shared" ca="1" si="97"/>
        <v>1</v>
      </c>
      <c r="OC61" s="4" t="str">
        <f t="shared" si="98"/>
        <v/>
      </c>
      <c r="OD61" s="4" t="str">
        <f t="shared" si="99"/>
        <v/>
      </c>
      <c r="OE61" s="4">
        <f t="shared" ca="1" si="100"/>
        <v>1</v>
      </c>
      <c r="OF61" s="4">
        <f t="shared" ca="1" si="101"/>
        <v>1</v>
      </c>
      <c r="OG61" s="4" t="str">
        <f t="shared" si="102"/>
        <v/>
      </c>
      <c r="OH61" s="4" t="str">
        <f t="shared" si="103"/>
        <v/>
      </c>
      <c r="OI61" s="4" t="str">
        <f t="shared" si="104"/>
        <v/>
      </c>
      <c r="OJ61" s="4" t="str">
        <f t="shared" si="105"/>
        <v/>
      </c>
      <c r="OK61" s="4" t="str">
        <f t="shared" si="106"/>
        <v/>
      </c>
      <c r="OL61" s="4">
        <f t="shared" ca="1" si="107"/>
        <v>1</v>
      </c>
      <c r="OM61" s="4" t="str">
        <f t="shared" si="108"/>
        <v/>
      </c>
      <c r="ON61" s="4">
        <f t="shared" si="109"/>
        <v>1</v>
      </c>
      <c r="OO61" s="4">
        <f t="shared" ca="1" si="110"/>
        <v>1</v>
      </c>
      <c r="OP61" s="4">
        <f t="shared" ca="1" si="111"/>
        <v>1</v>
      </c>
      <c r="OQ61" s="4">
        <f t="shared" ca="1" si="112"/>
        <v>1</v>
      </c>
      <c r="OS61" s="4">
        <f t="shared" ca="1" si="195"/>
        <v>1</v>
      </c>
      <c r="OT61" s="4">
        <f t="shared" ca="1" si="195"/>
        <v>1</v>
      </c>
      <c r="OU61" s="4">
        <f t="shared" si="195"/>
        <v>1</v>
      </c>
      <c r="OV61" s="4" t="str">
        <f t="shared" ca="1" si="195"/>
        <v/>
      </c>
      <c r="OW61" s="4">
        <f t="shared" ca="1" si="195"/>
        <v>1</v>
      </c>
      <c r="OX61" s="4" t="str">
        <f t="shared" ca="1" si="195"/>
        <v/>
      </c>
      <c r="OY61" s="4" t="str">
        <f t="shared" si="195"/>
        <v/>
      </c>
      <c r="OZ61" s="4" t="str">
        <f t="shared" si="195"/>
        <v/>
      </c>
      <c r="PA61" s="4">
        <f t="shared" si="195"/>
        <v>1</v>
      </c>
      <c r="PB61" s="4">
        <f t="shared" si="195"/>
        <v>1</v>
      </c>
      <c r="PC61" s="4" t="str">
        <f t="shared" si="195"/>
        <v/>
      </c>
      <c r="PD61" s="4">
        <f t="shared" ca="1" si="195"/>
        <v>1</v>
      </c>
      <c r="PE61" s="4">
        <f t="shared" ca="1" si="195"/>
        <v>1</v>
      </c>
      <c r="PF61" s="4">
        <f t="shared" ca="1" si="195"/>
        <v>1</v>
      </c>
      <c r="PG61" s="4">
        <f t="shared" ca="1" si="195"/>
        <v>1</v>
      </c>
      <c r="PH61" s="4" t="str">
        <f t="shared" ca="1" si="195"/>
        <v/>
      </c>
      <c r="PI61" s="4" t="str">
        <f t="shared" si="194"/>
        <v/>
      </c>
      <c r="PJ61" s="4">
        <f t="shared" ca="1" si="194"/>
        <v>1</v>
      </c>
      <c r="PK61" s="4">
        <f t="shared" ca="1" si="194"/>
        <v>1</v>
      </c>
      <c r="PL61" s="4">
        <f t="shared" ca="1" si="194"/>
        <v>1</v>
      </c>
      <c r="PM61" s="4" t="str">
        <f t="shared" si="194"/>
        <v/>
      </c>
      <c r="PN61" s="4" t="str">
        <f t="shared" si="194"/>
        <v/>
      </c>
      <c r="PO61" s="4">
        <f t="shared" ca="1" si="194"/>
        <v>1</v>
      </c>
      <c r="PP61" s="4">
        <f t="shared" ca="1" si="194"/>
        <v>1</v>
      </c>
      <c r="PQ61" s="4">
        <f t="shared" ca="1" si="194"/>
        <v>1</v>
      </c>
      <c r="PR61" s="4" t="str">
        <f t="shared" si="194"/>
        <v/>
      </c>
      <c r="PS61" s="4">
        <f t="shared" ca="1" si="194"/>
        <v>1</v>
      </c>
      <c r="PT61" s="4">
        <f t="shared" ca="1" si="194"/>
        <v>1</v>
      </c>
      <c r="PU61" s="4">
        <f t="shared" ca="1" si="194"/>
        <v>1</v>
      </c>
      <c r="PV61" s="4">
        <f t="shared" ca="1" si="194"/>
        <v>1</v>
      </c>
      <c r="PW61" s="4">
        <f t="shared" ca="1" si="194"/>
        <v>1</v>
      </c>
      <c r="PX61" s="4">
        <f t="shared" ca="1" si="186"/>
        <v>1</v>
      </c>
      <c r="PY61" s="4">
        <f t="shared" ca="1" si="186"/>
        <v>1</v>
      </c>
      <c r="PZ61" s="4">
        <f t="shared" ca="1" si="186"/>
        <v>1</v>
      </c>
      <c r="QA61" s="4">
        <f t="shared" ca="1" si="186"/>
        <v>1</v>
      </c>
      <c r="QB61" s="4" t="str">
        <f t="shared" si="186"/>
        <v/>
      </c>
      <c r="QC61" s="4" t="str">
        <f t="shared" si="186"/>
        <v/>
      </c>
      <c r="QD61" s="4" t="str">
        <f t="shared" si="186"/>
        <v/>
      </c>
      <c r="QE61" s="4">
        <f t="shared" ca="1" si="186"/>
        <v>1</v>
      </c>
      <c r="QF61" s="4" t="str">
        <f t="shared" si="186"/>
        <v/>
      </c>
      <c r="QG61" s="4">
        <f t="shared" ca="1" si="186"/>
        <v>1</v>
      </c>
      <c r="QH61" s="4" t="str">
        <f t="shared" si="186"/>
        <v/>
      </c>
      <c r="QI61" s="4">
        <f t="shared" ca="1" si="186"/>
        <v>1</v>
      </c>
      <c r="QJ61" s="4">
        <f t="shared" ca="1" si="186"/>
        <v>1</v>
      </c>
      <c r="QK61" s="4">
        <f t="shared" ca="1" si="186"/>
        <v>1</v>
      </c>
      <c r="QL61" s="4">
        <f t="shared" ca="1" si="186"/>
        <v>1</v>
      </c>
      <c r="QM61" s="4">
        <f t="shared" ca="1" si="186"/>
        <v>1</v>
      </c>
      <c r="QN61" s="4">
        <f t="shared" ca="1" si="184"/>
        <v>1</v>
      </c>
      <c r="QO61" s="4">
        <f t="shared" ca="1" si="184"/>
        <v>1</v>
      </c>
      <c r="QP61" s="4">
        <f t="shared" ca="1" si="184"/>
        <v>1</v>
      </c>
      <c r="QQ61" s="4">
        <f t="shared" ca="1" si="197"/>
        <v>1</v>
      </c>
      <c r="QR61" s="4">
        <f t="shared" ca="1" si="197"/>
        <v>1</v>
      </c>
      <c r="QS61" s="4">
        <f t="shared" ca="1" si="197"/>
        <v>1</v>
      </c>
      <c r="QT61" s="4" t="str">
        <f t="shared" si="197"/>
        <v/>
      </c>
      <c r="QU61" s="4">
        <f t="shared" ca="1" si="197"/>
        <v>1</v>
      </c>
      <c r="QV61" s="4">
        <f t="shared" ca="1" si="197"/>
        <v>1</v>
      </c>
      <c r="QW61" s="4">
        <f t="shared" ca="1" si="197"/>
        <v>1</v>
      </c>
      <c r="QX61" s="4">
        <f t="shared" ca="1" si="197"/>
        <v>1</v>
      </c>
      <c r="QY61" s="4">
        <f t="shared" ca="1" si="197"/>
        <v>1</v>
      </c>
      <c r="QZ61" s="4">
        <f t="shared" ca="1" si="197"/>
        <v>1</v>
      </c>
      <c r="RA61" s="4">
        <f t="shared" ca="1" si="197"/>
        <v>1</v>
      </c>
      <c r="RB61" s="4" t="str">
        <f t="shared" si="197"/>
        <v/>
      </c>
      <c r="RC61" s="4" t="str">
        <f t="shared" si="197"/>
        <v/>
      </c>
      <c r="RD61" s="4" t="str">
        <f t="shared" ca="1" si="197"/>
        <v/>
      </c>
      <c r="RE61" s="4">
        <f t="shared" ca="1" si="197"/>
        <v>1</v>
      </c>
      <c r="RF61" s="4">
        <f t="shared" ca="1" si="118"/>
        <v>1</v>
      </c>
      <c r="RG61" s="4">
        <f t="shared" ca="1" si="119"/>
        <v>1</v>
      </c>
      <c r="RH61" s="4">
        <f t="shared" ca="1" si="120"/>
        <v>1</v>
      </c>
      <c r="RI61" s="4">
        <f t="shared" ca="1" si="121"/>
        <v>1</v>
      </c>
      <c r="RJ61" s="4">
        <f t="shared" ca="1" si="122"/>
        <v>1</v>
      </c>
      <c r="RK61" s="4" t="str">
        <f t="shared" ca="1" si="123"/>
        <v/>
      </c>
      <c r="RL61" s="4" t="str">
        <f t="shared" si="124"/>
        <v/>
      </c>
      <c r="RM61" s="4">
        <f t="shared" ca="1" si="125"/>
        <v>1</v>
      </c>
      <c r="RN61" s="4" t="str">
        <f t="shared" si="126"/>
        <v/>
      </c>
      <c r="RO61" s="4">
        <f t="shared" ca="1" si="127"/>
        <v>1</v>
      </c>
      <c r="RP61" s="4">
        <f t="shared" ca="1" si="128"/>
        <v>1</v>
      </c>
      <c r="RQ61" s="4">
        <f t="shared" ca="1" si="129"/>
        <v>1</v>
      </c>
      <c r="RR61" s="4">
        <f t="shared" ca="1" si="130"/>
        <v>1</v>
      </c>
      <c r="RS61" s="4">
        <f t="shared" si="131"/>
        <v>1</v>
      </c>
      <c r="RT61" s="4">
        <f t="shared" ca="1" si="132"/>
        <v>1</v>
      </c>
      <c r="RU61" s="4">
        <f t="shared" ca="1" si="133"/>
        <v>1</v>
      </c>
      <c r="RV61" s="4">
        <f t="shared" ca="1" si="134"/>
        <v>1</v>
      </c>
      <c r="RW61" s="4">
        <f t="shared" ca="1" si="135"/>
        <v>1</v>
      </c>
      <c r="RX61" s="4" t="str">
        <f t="shared" si="136"/>
        <v/>
      </c>
      <c r="RY61" s="4">
        <f t="shared" ca="1" si="137"/>
        <v>1</v>
      </c>
      <c r="RZ61" s="4" t="str">
        <f t="shared" si="138"/>
        <v/>
      </c>
      <c r="SA61" s="4" t="str">
        <f t="shared" si="139"/>
        <v/>
      </c>
      <c r="SB61" s="4">
        <f t="shared" ca="1" si="140"/>
        <v>1</v>
      </c>
      <c r="SC61" s="4">
        <f t="shared" ca="1" si="141"/>
        <v>1</v>
      </c>
      <c r="SD61" s="4" t="str">
        <f t="shared" si="142"/>
        <v/>
      </c>
      <c r="SE61" s="4" t="str">
        <f t="shared" si="143"/>
        <v/>
      </c>
      <c r="SF61" s="4" t="str">
        <f t="shared" si="144"/>
        <v/>
      </c>
      <c r="SG61" s="4" t="str">
        <f t="shared" si="145"/>
        <v/>
      </c>
      <c r="SH61" s="4" t="str">
        <f t="shared" si="146"/>
        <v/>
      </c>
      <c r="SI61" s="4">
        <f t="shared" ca="1" si="147"/>
        <v>1</v>
      </c>
      <c r="SJ61" s="4" t="str">
        <f t="shared" si="148"/>
        <v/>
      </c>
      <c r="SK61" s="4">
        <f t="shared" si="149"/>
        <v>1</v>
      </c>
      <c r="SL61" s="4">
        <f t="shared" ca="1" si="150"/>
        <v>1</v>
      </c>
      <c r="SM61" s="4">
        <f t="shared" ca="1" si="151"/>
        <v>1</v>
      </c>
      <c r="SN61" s="4">
        <f t="shared" ca="1" si="152"/>
        <v>1</v>
      </c>
    </row>
    <row r="62" spans="1:508" x14ac:dyDescent="0.2">
      <c r="A62" s="3" t="s">
        <v>60</v>
      </c>
      <c r="B62" s="3"/>
      <c r="C62" s="3">
        <v>10</v>
      </c>
      <c r="D62" cm="1">
        <f t="array" ref="D62:CY62">RIGHT(LEFT(A62,_xlfn.SEQUENCE(1,LEN(A62),1,1)),1)*1</f>
        <v>5</v>
      </c>
      <c r="E62">
        <v>3</v>
      </c>
      <c r="F62">
        <v>4</v>
      </c>
      <c r="G62">
        <v>5</v>
      </c>
      <c r="H62">
        <v>6</v>
      </c>
      <c r="I62">
        <v>9</v>
      </c>
      <c r="J62">
        <v>9</v>
      </c>
      <c r="K62">
        <v>8</v>
      </c>
      <c r="L62">
        <v>9</v>
      </c>
      <c r="M62">
        <v>2</v>
      </c>
      <c r="N62">
        <v>4</v>
      </c>
      <c r="O62">
        <v>9</v>
      </c>
      <c r="P62">
        <v>8</v>
      </c>
      <c r="Q62">
        <v>5</v>
      </c>
      <c r="R62">
        <v>4</v>
      </c>
      <c r="S62">
        <v>3</v>
      </c>
      <c r="T62">
        <v>2</v>
      </c>
      <c r="U62">
        <v>3</v>
      </c>
      <c r="V62">
        <v>4</v>
      </c>
      <c r="W62">
        <v>5</v>
      </c>
      <c r="X62">
        <v>9</v>
      </c>
      <c r="Y62">
        <v>9</v>
      </c>
      <c r="Z62">
        <v>9</v>
      </c>
      <c r="AA62">
        <v>8</v>
      </c>
      <c r="AB62">
        <v>9</v>
      </c>
      <c r="AC62">
        <v>8</v>
      </c>
      <c r="AD62">
        <v>7</v>
      </c>
      <c r="AE62">
        <v>6</v>
      </c>
      <c r="AF62">
        <v>5</v>
      </c>
      <c r="AG62">
        <v>4</v>
      </c>
      <c r="AH62">
        <v>3</v>
      </c>
      <c r="AI62">
        <v>2</v>
      </c>
      <c r="AJ62">
        <v>3</v>
      </c>
      <c r="AK62">
        <v>5</v>
      </c>
      <c r="AL62">
        <v>7</v>
      </c>
      <c r="AM62">
        <v>8</v>
      </c>
      <c r="AN62">
        <v>9</v>
      </c>
      <c r="AO62">
        <v>7</v>
      </c>
      <c r="AP62">
        <v>6</v>
      </c>
      <c r="AQ62">
        <v>5</v>
      </c>
      <c r="AR62">
        <v>6</v>
      </c>
      <c r="AS62">
        <v>3</v>
      </c>
      <c r="AT62">
        <v>9</v>
      </c>
      <c r="AU62">
        <v>8</v>
      </c>
      <c r="AV62">
        <v>7</v>
      </c>
      <c r="AW62">
        <v>6</v>
      </c>
      <c r="AX62">
        <v>5</v>
      </c>
      <c r="AY62">
        <v>4</v>
      </c>
      <c r="AZ62">
        <v>6</v>
      </c>
      <c r="BA62">
        <v>7</v>
      </c>
      <c r="BB62">
        <v>9</v>
      </c>
      <c r="BC62">
        <v>8</v>
      </c>
      <c r="BD62">
        <v>9</v>
      </c>
      <c r="BE62">
        <v>6</v>
      </c>
      <c r="BF62">
        <v>5</v>
      </c>
      <c r="BG62">
        <v>4</v>
      </c>
      <c r="BH62">
        <v>5</v>
      </c>
      <c r="BI62">
        <v>6</v>
      </c>
      <c r="BJ62">
        <v>7</v>
      </c>
      <c r="BK62">
        <v>9</v>
      </c>
      <c r="BL62">
        <v>9</v>
      </c>
      <c r="BM62">
        <v>5</v>
      </c>
      <c r="BN62">
        <v>7</v>
      </c>
      <c r="BO62">
        <v>9</v>
      </c>
      <c r="BP62">
        <v>4</v>
      </c>
      <c r="BQ62">
        <v>9</v>
      </c>
      <c r="BR62">
        <v>9</v>
      </c>
      <c r="BS62">
        <v>5</v>
      </c>
      <c r="BT62">
        <v>6</v>
      </c>
      <c r="BU62">
        <v>7</v>
      </c>
      <c r="BV62">
        <v>9</v>
      </c>
      <c r="BW62">
        <v>8</v>
      </c>
      <c r="BX62">
        <v>7</v>
      </c>
      <c r="BY62">
        <v>8</v>
      </c>
      <c r="BZ62">
        <v>9</v>
      </c>
      <c r="CA62">
        <v>8</v>
      </c>
      <c r="CB62">
        <v>9</v>
      </c>
      <c r="CC62">
        <v>6</v>
      </c>
      <c r="CD62">
        <v>5</v>
      </c>
      <c r="CE62">
        <v>6</v>
      </c>
      <c r="CF62">
        <v>7</v>
      </c>
      <c r="CG62">
        <v>8</v>
      </c>
      <c r="CH62">
        <v>9</v>
      </c>
      <c r="CI62">
        <v>7</v>
      </c>
      <c r="CJ62">
        <v>9</v>
      </c>
      <c r="CK62">
        <v>3</v>
      </c>
      <c r="CL62">
        <v>4</v>
      </c>
      <c r="CM62">
        <v>5</v>
      </c>
      <c r="CN62">
        <v>9</v>
      </c>
      <c r="CO62">
        <v>8</v>
      </c>
      <c r="CP62">
        <v>9</v>
      </c>
      <c r="CQ62">
        <v>8</v>
      </c>
      <c r="CR62">
        <v>7</v>
      </c>
      <c r="CS62">
        <v>6</v>
      </c>
      <c r="CT62">
        <v>9</v>
      </c>
      <c r="CU62">
        <v>2</v>
      </c>
      <c r="CV62">
        <v>1</v>
      </c>
      <c r="CW62">
        <v>3</v>
      </c>
      <c r="CX62">
        <v>4</v>
      </c>
      <c r="CY62">
        <v>5</v>
      </c>
      <c r="CZ62" s="3">
        <v>10</v>
      </c>
      <c r="DB62" s="5" t="str">
        <f>IF(AND(D62&lt;C62,D62&lt;D61,D62&lt;E62,D62&lt;D63),D62,"")</f>
        <v/>
      </c>
      <c r="DC62" s="5" t="str">
        <f>IF(AND(E62&lt;D62,E62&lt;E61,E62&lt;F62,E62&lt;E63),E62,"")</f>
        <v/>
      </c>
      <c r="DD62" s="5" t="str">
        <f>IF(AND(F62&lt;E62,F62&lt;F61,F62&lt;G62,F62&lt;F63),F62,"")</f>
        <v/>
      </c>
      <c r="DE62" s="5" t="str">
        <f>IF(AND(G62&lt;F62,G62&lt;G61,G62&lt;H62,G62&lt;G63),G62,"")</f>
        <v/>
      </c>
      <c r="DF62" s="5" t="str">
        <f>IF(AND(H62&lt;G62,H62&lt;H61,H62&lt;I62,H62&lt;H63),H62,"")</f>
        <v/>
      </c>
      <c r="DG62" s="5" t="str">
        <f>IF(AND(I62&lt;H62,I62&lt;I61,I62&lt;J62,I62&lt;I63),I62,"")</f>
        <v/>
      </c>
      <c r="DH62" s="5" t="str">
        <f>IF(AND(J62&lt;I62,J62&lt;J61,J62&lt;K62,J62&lt;J63),J62,"")</f>
        <v/>
      </c>
      <c r="DI62" s="5" t="str">
        <f>IF(AND(K62&lt;J62,K62&lt;K61,K62&lt;L62,K62&lt;K63),K62,"")</f>
        <v/>
      </c>
      <c r="DJ62" s="5" t="str">
        <f>IF(AND(L62&lt;K62,L62&lt;L61,L62&lt;M62,L62&lt;L63),L62,"")</f>
        <v/>
      </c>
      <c r="DK62" s="5" t="str">
        <f>IF(AND(M62&lt;L62,M62&lt;M61,M62&lt;N62,M62&lt;M63),M62,"")</f>
        <v/>
      </c>
      <c r="DL62" s="5" t="str">
        <f>IF(AND(N62&lt;M62,N62&lt;N61,N62&lt;O62,N62&lt;N63),N62,"")</f>
        <v/>
      </c>
      <c r="DM62" s="5" t="str">
        <f>IF(AND(O62&lt;N62,O62&lt;O61,O62&lt;P62,O62&lt;O63),O62,"")</f>
        <v/>
      </c>
      <c r="DN62" s="5" t="str">
        <f>IF(AND(P62&lt;O62,P62&lt;P61,P62&lt;Q62,P62&lt;P63),P62,"")</f>
        <v/>
      </c>
      <c r="DO62" s="5" t="str">
        <f>IF(AND(Q62&lt;P62,Q62&lt;Q61,Q62&lt;R62,Q62&lt;Q63),Q62,"")</f>
        <v/>
      </c>
      <c r="DP62" s="5" t="str">
        <f>IF(AND(R62&lt;Q62,R62&lt;R61,R62&lt;S62,R62&lt;R63),R62,"")</f>
        <v/>
      </c>
      <c r="DQ62" s="5" t="str">
        <f>IF(AND(S62&lt;R62,S62&lt;S61,S62&lt;T62,S62&lt;S63),S62,"")</f>
        <v/>
      </c>
      <c r="DR62" s="5" t="str">
        <f>IF(AND(T62&lt;S62,T62&lt;T61,T62&lt;U62,T62&lt;T63),T62,"")</f>
        <v/>
      </c>
      <c r="DS62" s="5" t="str">
        <f>IF(AND(U62&lt;T62,U62&lt;U61,U62&lt;V62,U62&lt;U63),U62,"")</f>
        <v/>
      </c>
      <c r="DT62" s="5" t="str">
        <f>IF(AND(V62&lt;U62,V62&lt;V61,V62&lt;W62,V62&lt;V63),V62,"")</f>
        <v/>
      </c>
      <c r="DU62" s="5" t="str">
        <f>IF(AND(W62&lt;V62,W62&lt;W61,W62&lt;X62,W62&lt;W63),W62,"")</f>
        <v/>
      </c>
      <c r="DV62" s="5" t="str">
        <f>IF(AND(X62&lt;W62,X62&lt;X61,X62&lt;Y62,X62&lt;X63),X62,"")</f>
        <v/>
      </c>
      <c r="DW62" s="5" t="str">
        <f>IF(AND(Y62&lt;X62,Y62&lt;Y61,Y62&lt;Z62,Y62&lt;Y63),Y62,"")</f>
        <v/>
      </c>
      <c r="DX62" s="5" t="str">
        <f>IF(AND(Z62&lt;Y62,Z62&lt;Z61,Z62&lt;AA62,Z62&lt;Z63),Z62,"")</f>
        <v/>
      </c>
      <c r="DY62" s="5" t="str">
        <f>IF(AND(AA62&lt;Z62,AA62&lt;AA61,AA62&lt;AB62,AA62&lt;AA63),AA62,"")</f>
        <v/>
      </c>
      <c r="DZ62" s="5" t="str">
        <f>IF(AND(AB62&lt;AA62,AB62&lt;AB61,AB62&lt;AC62,AB62&lt;AB63),AB62,"")</f>
        <v/>
      </c>
      <c r="EA62" s="5" t="str">
        <f>IF(AND(AC62&lt;AB62,AC62&lt;AC61,AC62&lt;AD62,AC62&lt;AC63),AC62,"")</f>
        <v/>
      </c>
      <c r="EB62" s="5" t="str">
        <f>IF(AND(AD62&lt;AC62,AD62&lt;AD61,AD62&lt;AE62,AD62&lt;AD63),AD62,"")</f>
        <v/>
      </c>
      <c r="EC62" s="5" t="str">
        <f>IF(AND(AE62&lt;AD62,AE62&lt;AE61,AE62&lt;AF62,AE62&lt;AE63),AE62,"")</f>
        <v/>
      </c>
      <c r="ED62" s="5" t="str">
        <f>IF(AND(AF62&lt;AE62,AF62&lt;AF61,AF62&lt;AG62,AF62&lt;AF63),AF62,"")</f>
        <v/>
      </c>
      <c r="EE62" s="5" t="str">
        <f>IF(AND(AG62&lt;AF62,AG62&lt;AG61,AG62&lt;AH62,AG62&lt;AG63),AG62,"")</f>
        <v/>
      </c>
      <c r="EF62" s="5" t="str">
        <f>IF(AND(AH62&lt;AG62,AH62&lt;AH61,AH62&lt;AI62,AH62&lt;AH63),AH62,"")</f>
        <v/>
      </c>
      <c r="EG62" s="5">
        <f>IF(AND(AI62&lt;AH62,AI62&lt;AI61,AI62&lt;AJ62,AI62&lt;AI63),AI62,"")</f>
        <v>2</v>
      </c>
      <c r="EH62" s="5" t="str">
        <f>IF(AND(AJ62&lt;AI62,AJ62&lt;AJ61,AJ62&lt;AK62,AJ62&lt;AJ63),AJ62,"")</f>
        <v/>
      </c>
      <c r="EI62" s="5" t="str">
        <f>IF(AND(AK62&lt;AJ62,AK62&lt;AK61,AK62&lt;AL62,AK62&lt;AK63),AK62,"")</f>
        <v/>
      </c>
      <c r="EJ62" s="5" t="str">
        <f>IF(AND(AL62&lt;AK62,AL62&lt;AL61,AL62&lt;AM62,AL62&lt;AL63),AL62,"")</f>
        <v/>
      </c>
      <c r="EK62" s="5" t="str">
        <f>IF(AND(AM62&lt;AL62,AM62&lt;AM61,AM62&lt;AN62,AM62&lt;AM63),AM62,"")</f>
        <v/>
      </c>
      <c r="EL62" s="5" t="str">
        <f>IF(AND(AN62&lt;AM62,AN62&lt;AN61,AN62&lt;AO62,AN62&lt;AN63),AN62,"")</f>
        <v/>
      </c>
      <c r="EM62" s="5" t="str">
        <f>IF(AND(AO62&lt;AN62,AO62&lt;AO61,AO62&lt;AP62,AO62&lt;AO63),AO62,"")</f>
        <v/>
      </c>
      <c r="EN62" s="5" t="str">
        <f>IF(AND(AP62&lt;AO62,AP62&lt;AP61,AP62&lt;AQ62,AP62&lt;AP63),AP62,"")</f>
        <v/>
      </c>
      <c r="EO62" s="5" t="str">
        <f>IF(AND(AQ62&lt;AP62,AQ62&lt;AQ61,AQ62&lt;AR62,AQ62&lt;AQ63),AQ62,"")</f>
        <v/>
      </c>
      <c r="EP62" s="5" t="str">
        <f>IF(AND(AR62&lt;AQ62,AR62&lt;AR61,AR62&lt;AS62,AR62&lt;AR63),AR62,"")</f>
        <v/>
      </c>
      <c r="EQ62" s="5" t="str">
        <f>IF(AND(AS62&lt;AR62,AS62&lt;AS61,AS62&lt;AT62,AS62&lt;AS63),AS62,"")</f>
        <v/>
      </c>
      <c r="ER62" s="5" t="str">
        <f>IF(AND(AT62&lt;AS62,AT62&lt;AT61,AT62&lt;AU62,AT62&lt;AT63),AT62,"")</f>
        <v/>
      </c>
      <c r="ES62" s="5" t="str">
        <f>IF(AND(AU62&lt;AT62,AU62&lt;AU61,AU62&lt;AV62,AU62&lt;AU63),AU62,"")</f>
        <v/>
      </c>
      <c r="ET62" s="5" t="str">
        <f>IF(AND(AV62&lt;AU62,AV62&lt;AV61,AV62&lt;AW62,AV62&lt;AV63),AV62,"")</f>
        <v/>
      </c>
      <c r="EU62" s="5" t="str">
        <f>IF(AND(AW62&lt;AV62,AW62&lt;AW61,AW62&lt;AX62,AW62&lt;AW63),AW62,"")</f>
        <v/>
      </c>
      <c r="EV62" s="5" t="str">
        <f>IF(AND(AX62&lt;AW62,AX62&lt;AX61,AX62&lt;AY62,AX62&lt;AX63),AX62,"")</f>
        <v/>
      </c>
      <c r="EW62" s="5" t="str">
        <f>IF(AND(AY62&lt;AX62,AY62&lt;AY61,AY62&lt;AZ62,AY62&lt;AY63),AY62,"")</f>
        <v/>
      </c>
      <c r="EX62" s="5" t="str">
        <f>IF(AND(AZ62&lt;AY62,AZ62&lt;AZ61,AZ62&lt;BA62,AZ62&lt;AZ63),AZ62,"")</f>
        <v/>
      </c>
      <c r="EY62" s="5" t="str">
        <f>IF(AND(BA62&lt;AZ62,BA62&lt;BA61,BA62&lt;BB62,BA62&lt;BA63),BA62,"")</f>
        <v/>
      </c>
      <c r="EZ62" s="5" t="str">
        <f>IF(AND(BB62&lt;BA62,BB62&lt;BB61,BB62&lt;BC62,BB62&lt;BB63),BB62,"")</f>
        <v/>
      </c>
      <c r="FA62" s="5" t="str">
        <f>IF(AND(BC62&lt;BB62,BC62&lt;BC61,BC62&lt;BD62,BC62&lt;BC63),BC62,"")</f>
        <v/>
      </c>
      <c r="FB62" s="5" t="str">
        <f>IF(AND(BD62&lt;BC62,BD62&lt;BD61,BD62&lt;BE62,BD62&lt;BD63),BD62,"")</f>
        <v/>
      </c>
      <c r="FC62" s="5" t="str">
        <f>IF(AND(BE62&lt;BD62,BE62&lt;BE61,BE62&lt;BF62,BE62&lt;BE63),BE62,"")</f>
        <v/>
      </c>
      <c r="FD62" s="5" t="str">
        <f>IF(AND(BF62&lt;BE62,BF62&lt;BF61,BF62&lt;BG62,BF62&lt;BF63),BF62,"")</f>
        <v/>
      </c>
      <c r="FE62" s="5" t="str">
        <f>IF(AND(BG62&lt;BF62,BG62&lt;BG61,BG62&lt;BH62,BG62&lt;BG63),BG62,"")</f>
        <v/>
      </c>
      <c r="FF62" s="5" t="str">
        <f>IF(AND(BH62&lt;BG62,BH62&lt;BH61,BH62&lt;BI62,BH62&lt;BH63),BH62,"")</f>
        <v/>
      </c>
      <c r="FG62" s="5" t="str">
        <f>IF(AND(BI62&lt;BH62,BI62&lt;BI61,BI62&lt;BJ62,BI62&lt;BI63),BI62,"")</f>
        <v/>
      </c>
      <c r="FH62" s="5" t="str">
        <f>IF(AND(BJ62&lt;BI62,BJ62&lt;BJ61,BJ62&lt;BK62,BJ62&lt;BJ63),BJ62,"")</f>
        <v/>
      </c>
      <c r="FI62" s="5" t="str">
        <f>IF(AND(BK62&lt;BJ62,BK62&lt;BK61,BK62&lt;BL62,BK62&lt;BK63),BK62,"")</f>
        <v/>
      </c>
      <c r="FJ62" s="5" t="str">
        <f>IF(AND(BL62&lt;BK62,BL62&lt;BL61,BL62&lt;BM62,BL62&lt;BL63),BL62,"")</f>
        <v/>
      </c>
      <c r="FK62" s="5" t="str">
        <f>IF(AND(BM62&lt;BL62,BM62&lt;BM61,BM62&lt;BN62,BM62&lt;BM63),BM62,"")</f>
        <v/>
      </c>
      <c r="FL62" s="5" t="str">
        <f>IF(AND(BN62&lt;BM62,BN62&lt;BN61,BN62&lt;BO62,BN62&lt;BN63),BN62,"")</f>
        <v/>
      </c>
      <c r="FM62" s="5" t="str">
        <f>IF(AND(BO62&lt;BN62,BO62&lt;BO61,BO62&lt;BP62,BO62&lt;BO63),BO62,"")</f>
        <v/>
      </c>
      <c r="FN62" s="5" t="str">
        <f>IF(AND(BP62&lt;BO62,BP62&lt;BP61,BP62&lt;BQ62,BP62&lt;BP63),BP62,"")</f>
        <v/>
      </c>
      <c r="FO62" s="5" t="str">
        <f>IF(AND(BQ62&lt;BP62,BQ62&lt;BQ61,BQ62&lt;BR62,BQ62&lt;BQ63),BQ62,"")</f>
        <v/>
      </c>
      <c r="FP62" s="5" t="str">
        <f>IF(AND(BR62&lt;BQ62,BR62&lt;BR61,BR62&lt;BS62,BR62&lt;BR63),BR62,"")</f>
        <v/>
      </c>
      <c r="FQ62" s="5" t="str">
        <f>IF(AND(BS62&lt;BR62,BS62&lt;BS61,BS62&lt;BT62,BS62&lt;BS63),BS62,"")</f>
        <v/>
      </c>
      <c r="FR62" s="5" t="str">
        <f>IF(AND(BT62&lt;BS62,BT62&lt;BT61,BT62&lt;BU62,BT62&lt;BT63),BT62,"")</f>
        <v/>
      </c>
      <c r="FS62" s="5" t="str">
        <f>IF(AND(BU62&lt;BT62,BU62&lt;BU61,BU62&lt;BV62,BU62&lt;BU63),BU62,"")</f>
        <v/>
      </c>
      <c r="FT62" s="5" t="str">
        <f>IF(AND(BV62&lt;BU62,BV62&lt;BV61,BV62&lt;BW62,BV62&lt;BV63),BV62,"")</f>
        <v/>
      </c>
      <c r="FU62" s="5" t="str">
        <f>IF(AND(BW62&lt;BV62,BW62&lt;BW61,BW62&lt;BX62,BW62&lt;BW63),BW62,"")</f>
        <v/>
      </c>
      <c r="FV62" s="5" t="str">
        <f>IF(AND(BX62&lt;BW62,BX62&lt;BX61,BX62&lt;BY62,BX62&lt;BX63),BX62,"")</f>
        <v/>
      </c>
      <c r="FW62" s="5" t="str">
        <f>IF(AND(BY62&lt;BX62,BY62&lt;BY61,BY62&lt;BZ62,BY62&lt;BY63),BY62,"")</f>
        <v/>
      </c>
      <c r="FX62" s="5" t="str">
        <f>IF(AND(BZ62&lt;BY62,BZ62&lt;BZ61,BZ62&lt;CA62,BZ62&lt;BZ63),BZ62,"")</f>
        <v/>
      </c>
      <c r="FY62" s="5" t="str">
        <f>IF(AND(CA62&lt;BZ62,CA62&lt;CA61,CA62&lt;CB62,CA62&lt;CA63),CA62,"")</f>
        <v/>
      </c>
      <c r="FZ62" s="5" t="str">
        <f>IF(AND(CB62&lt;CA62,CB62&lt;CB61,CB62&lt;CC62,CB62&lt;CB63),CB62,"")</f>
        <v/>
      </c>
      <c r="GA62" s="5" t="str">
        <f>IF(AND(CC62&lt;CB62,CC62&lt;CC61,CC62&lt;CD62,CC62&lt;CC63),CC62,"")</f>
        <v/>
      </c>
      <c r="GB62" s="5" t="str">
        <f>IF(AND(CD62&lt;CC62,CD62&lt;CD61,CD62&lt;CE62,CD62&lt;CD63),CD62,"")</f>
        <v/>
      </c>
      <c r="GC62" s="5" t="str">
        <f>IF(AND(CE62&lt;CD62,CE62&lt;CE61,CE62&lt;CF62,CE62&lt;CE63),CE62,"")</f>
        <v/>
      </c>
      <c r="GD62" s="5" t="str">
        <f>IF(AND(CF62&lt;CE62,CF62&lt;CF61,CF62&lt;CG62,CF62&lt;CF63),CF62,"")</f>
        <v/>
      </c>
      <c r="GE62" s="5" t="str">
        <f>IF(AND(CG62&lt;CF62,CG62&lt;CG61,CG62&lt;CH62,CG62&lt;CG63),CG62,"")</f>
        <v/>
      </c>
      <c r="GF62" s="5" t="str">
        <f>IF(AND(CH62&lt;CG62,CH62&lt;CH61,CH62&lt;CI62,CH62&lt;CH63),CH62,"")</f>
        <v/>
      </c>
      <c r="GG62" s="5" t="str">
        <f>IF(AND(CI62&lt;CH62,CI62&lt;CI61,CI62&lt;CJ62,CI62&lt;CI63),CI62,"")</f>
        <v/>
      </c>
      <c r="GH62" s="5" t="str">
        <f>IF(AND(CJ62&lt;CI62,CJ62&lt;CJ61,CJ62&lt;CK62,CJ62&lt;CJ63),CJ62,"")</f>
        <v/>
      </c>
      <c r="GI62" s="5">
        <f>IF(AND(CK62&lt;CJ62,CK62&lt;CK61,CK62&lt;CL62,CK62&lt;CK63),CK62,"")</f>
        <v>3</v>
      </c>
      <c r="GJ62" s="5" t="str">
        <f>IF(AND(CL62&lt;CK62,CL62&lt;CL61,CL62&lt;CM62,CL62&lt;CL63),CL62,"")</f>
        <v/>
      </c>
      <c r="GK62" s="5" t="str">
        <f>IF(AND(CM62&lt;CL62,CM62&lt;CM61,CM62&lt;CN62,CM62&lt;CM63),CM62,"")</f>
        <v/>
      </c>
      <c r="GL62" s="5" t="str">
        <f>IF(AND(CN62&lt;CM62,CN62&lt;CN61,CN62&lt;CO62,CN62&lt;CN63),CN62,"")</f>
        <v/>
      </c>
      <c r="GM62" s="5" t="str">
        <f>IF(AND(CO62&lt;CN62,CO62&lt;CO61,CO62&lt;CP62,CO62&lt;CO63),CO62,"")</f>
        <v/>
      </c>
      <c r="GN62" s="5" t="str">
        <f>IF(AND(CP62&lt;CO62,CP62&lt;CP61,CP62&lt;CQ62,CP62&lt;CP63),CP62,"")</f>
        <v/>
      </c>
      <c r="GO62" s="5" t="str">
        <f>IF(AND(CQ62&lt;CP62,CQ62&lt;CQ61,CQ62&lt;CR62,CQ62&lt;CQ63),CQ62,"")</f>
        <v/>
      </c>
      <c r="GP62" s="5" t="str">
        <f>IF(AND(CR62&lt;CQ62,CR62&lt;CR61,CR62&lt;CS62,CR62&lt;CR63),CR62,"")</f>
        <v/>
      </c>
      <c r="GQ62" s="5" t="str">
        <f>IF(AND(CS62&lt;CR62,CS62&lt;CS61,CS62&lt;CT62,CS62&lt;CS63),CS62,"")</f>
        <v/>
      </c>
      <c r="GR62" s="5" t="str">
        <f>IF(AND(CT62&lt;CS62,CT62&lt;CT61,CT62&lt;CU62,CT62&lt;CT63),CT62,"")</f>
        <v/>
      </c>
      <c r="GS62" s="5" t="str">
        <f>IF(AND(CU62&lt;CT62,CU62&lt;CU61,CU62&lt;CV62,CU62&lt;CU63),CU62,"")</f>
        <v/>
      </c>
      <c r="GT62" s="5" t="str">
        <f>IF(AND(CV62&lt;CU62,CV62&lt;CV61,CV62&lt;CW62,CV62&lt;CV63),CV62,"")</f>
        <v/>
      </c>
      <c r="GU62" s="5" t="str">
        <f>IF(AND(CW62&lt;CV62,CW62&lt;CW61,CW62&lt;CX62,CW62&lt;CW63),CW62,"")</f>
        <v/>
      </c>
      <c r="GV62" s="5" t="str">
        <f>IF(AND(CX62&lt;CW62,CX62&lt;CX61,CX62&lt;CY62,CX62&lt;CX63),CX62,"")</f>
        <v/>
      </c>
      <c r="GW62" s="5" t="str">
        <f>IF(AND(CY62&lt;CX62,CY62&lt;CY61,CY62&lt;CZ62,CY62&lt;CY63),CY62,"")</f>
        <v/>
      </c>
      <c r="GY62" s="6" t="str">
        <f t="shared" si="190"/>
        <v>1</v>
      </c>
      <c r="GZ62" s="6" t="str">
        <f t="shared" si="190"/>
        <v/>
      </c>
      <c r="HA62" s="6" t="str">
        <f t="shared" si="190"/>
        <v>4</v>
      </c>
      <c r="HB62" s="6" t="str">
        <f t="shared" si="190"/>
        <v>14</v>
      </c>
      <c r="HC62" s="6" t="str">
        <f t="shared" si="190"/>
        <v>4</v>
      </c>
      <c r="HD62" s="6" t="str">
        <f t="shared" si="190"/>
        <v>1</v>
      </c>
      <c r="HE62" s="6" t="str">
        <f t="shared" si="190"/>
        <v>2</v>
      </c>
      <c r="HF62" s="6" t="str">
        <f t="shared" si="190"/>
        <v>3</v>
      </c>
      <c r="HG62" s="6" t="str">
        <f t="shared" si="190"/>
        <v>34</v>
      </c>
      <c r="HH62" s="6" t="str">
        <f t="shared" si="190"/>
        <v>1</v>
      </c>
      <c r="HI62" s="6" t="str">
        <f t="shared" si="190"/>
        <v/>
      </c>
      <c r="HJ62" s="6" t="str">
        <f t="shared" si="190"/>
        <v>12</v>
      </c>
      <c r="HK62" s="6" t="str">
        <f t="shared" si="190"/>
        <v>1</v>
      </c>
      <c r="HL62" s="6" t="str">
        <f t="shared" si="190"/>
        <v>2</v>
      </c>
      <c r="HM62" s="6" t="str">
        <f t="shared" si="190"/>
        <v>2</v>
      </c>
      <c r="HN62" s="6" t="str">
        <f t="shared" si="190"/>
        <v>23</v>
      </c>
      <c r="HO62" s="6" t="str">
        <f t="shared" si="188"/>
        <v>3</v>
      </c>
      <c r="HP62" s="6" t="str">
        <f t="shared" si="188"/>
        <v>34</v>
      </c>
      <c r="HQ62" s="6" t="str">
        <f t="shared" si="188"/>
        <v>34</v>
      </c>
      <c r="HR62" s="6" t="str">
        <f t="shared" si="188"/>
        <v>34</v>
      </c>
      <c r="HS62" s="6" t="str">
        <f t="shared" si="188"/>
        <v>3</v>
      </c>
      <c r="HT62" s="6" t="str">
        <f t="shared" si="188"/>
        <v/>
      </c>
      <c r="HU62" s="6" t="str">
        <f t="shared" si="188"/>
        <v>12</v>
      </c>
      <c r="HV62" s="6" t="str">
        <f t="shared" si="188"/>
        <v>1</v>
      </c>
      <c r="HW62" s="6" t="str">
        <f t="shared" si="188"/>
        <v>24</v>
      </c>
      <c r="HX62" s="6" t="str">
        <f t="shared" si="188"/>
        <v>2</v>
      </c>
      <c r="HY62" s="6" t="str">
        <f t="shared" si="188"/>
        <v>2</v>
      </c>
      <c r="HZ62" s="6" t="str">
        <f t="shared" si="188"/>
        <v>2</v>
      </c>
      <c r="IA62" s="6" t="str">
        <f t="shared" si="188"/>
        <v>2</v>
      </c>
      <c r="IB62" s="6" t="str">
        <f t="shared" si="188"/>
        <v>2</v>
      </c>
      <c r="IC62" s="6" t="str">
        <f t="shared" si="188"/>
        <v>2</v>
      </c>
      <c r="ID62" s="6" t="str">
        <f t="shared" si="187"/>
        <v/>
      </c>
      <c r="IE62" s="6" t="str">
        <f t="shared" si="187"/>
        <v>4</v>
      </c>
      <c r="IF62" s="6" t="str">
        <f t="shared" si="187"/>
        <v/>
      </c>
      <c r="IG62" s="6" t="str">
        <f t="shared" si="187"/>
        <v>13</v>
      </c>
      <c r="IH62" s="6" t="str">
        <f t="shared" si="187"/>
        <v>4</v>
      </c>
      <c r="II62" s="6" t="str">
        <f t="shared" si="187"/>
        <v>34</v>
      </c>
      <c r="IJ62" s="6" t="str">
        <f t="shared" si="187"/>
        <v>23</v>
      </c>
      <c r="IK62" s="6" t="str">
        <f t="shared" si="187"/>
        <v>23</v>
      </c>
      <c r="IL62" s="6" t="str">
        <f t="shared" si="187"/>
        <v>3</v>
      </c>
      <c r="IM62" s="6" t="str">
        <f t="shared" si="187"/>
        <v>34</v>
      </c>
      <c r="IN62" s="6" t="str">
        <f t="shared" si="187"/>
        <v>3</v>
      </c>
      <c r="IO62" s="6" t="str">
        <f t="shared" si="187"/>
        <v>12</v>
      </c>
      <c r="IP62" s="6" t="str">
        <f t="shared" si="187"/>
        <v>12</v>
      </c>
      <c r="IQ62" s="6" t="str">
        <f t="shared" si="187"/>
        <v>12</v>
      </c>
      <c r="IR62" s="6" t="str">
        <f t="shared" si="187"/>
        <v>12</v>
      </c>
      <c r="IS62" s="6" t="str">
        <f t="shared" si="187"/>
        <v>12</v>
      </c>
      <c r="IT62" s="6" t="str">
        <f t="shared" si="185"/>
        <v>1</v>
      </c>
      <c r="IU62" s="6" t="str">
        <f t="shared" si="185"/>
        <v/>
      </c>
      <c r="IV62" s="6" t="str">
        <f t="shared" si="185"/>
        <v>4</v>
      </c>
      <c r="IW62" s="6" t="str">
        <f t="shared" si="185"/>
        <v>2</v>
      </c>
      <c r="IX62" s="6" t="str">
        <f t="shared" si="185"/>
        <v>1</v>
      </c>
      <c r="IY62" s="6" t="str">
        <f t="shared" si="185"/>
        <v>134</v>
      </c>
      <c r="IZ62" s="6" t="str">
        <f t="shared" si="185"/>
        <v>2</v>
      </c>
      <c r="JA62" s="6" t="str">
        <f t="shared" si="185"/>
        <v>12</v>
      </c>
      <c r="JB62" s="6" t="str">
        <f t="shared" si="185"/>
        <v>1</v>
      </c>
      <c r="JC62" s="6" t="str">
        <f t="shared" si="185"/>
        <v>14</v>
      </c>
      <c r="JD62" s="6" t="str">
        <f t="shared" si="185"/>
        <v>14</v>
      </c>
      <c r="JE62" s="6" t="str">
        <f t="shared" si="185"/>
        <v>14</v>
      </c>
      <c r="JF62" s="6" t="str">
        <f t="shared" si="185"/>
        <v/>
      </c>
      <c r="JG62" s="6" t="str">
        <f t="shared" si="185"/>
        <v>1</v>
      </c>
      <c r="JH62" s="6" t="str">
        <f t="shared" si="185"/>
        <v>3</v>
      </c>
      <c r="JI62" s="6" t="str">
        <f t="shared" si="176"/>
        <v>3</v>
      </c>
      <c r="JJ62" s="6" t="str">
        <f t="shared" si="176"/>
        <v>1</v>
      </c>
      <c r="JK62" s="6" t="str">
        <f t="shared" si="193"/>
        <v>1</v>
      </c>
      <c r="JL62" s="6" t="str">
        <f t="shared" si="193"/>
        <v>3</v>
      </c>
      <c r="JM62" s="6" t="str">
        <f t="shared" si="193"/>
        <v>3</v>
      </c>
      <c r="JN62" s="6" t="str">
        <f t="shared" si="193"/>
        <v>1</v>
      </c>
      <c r="JO62" s="6" t="str">
        <f t="shared" si="193"/>
        <v>14</v>
      </c>
      <c r="JP62" s="6" t="str">
        <f t="shared" si="193"/>
        <v>14</v>
      </c>
      <c r="JQ62" s="6" t="str">
        <f t="shared" si="193"/>
        <v>12</v>
      </c>
      <c r="JR62" s="6" t="str">
        <f t="shared" si="193"/>
        <v>23</v>
      </c>
      <c r="JS62" s="6" t="str">
        <f t="shared" si="193"/>
        <v>3</v>
      </c>
      <c r="JT62" s="6" t="str">
        <f t="shared" si="193"/>
        <v>4</v>
      </c>
      <c r="JU62" s="6" t="str">
        <f t="shared" si="193"/>
        <v>124</v>
      </c>
      <c r="JV62" s="6" t="str">
        <f t="shared" si="193"/>
        <v>1</v>
      </c>
      <c r="JW62" s="6" t="str">
        <f t="shared" si="193"/>
        <v>4</v>
      </c>
      <c r="JX62" s="6" t="str">
        <f t="shared" si="193"/>
        <v>12</v>
      </c>
      <c r="JY62" s="6" t="str">
        <f t="shared" si="193"/>
        <v>1</v>
      </c>
      <c r="JZ62" s="6" t="str">
        <f t="shared" si="193"/>
        <v>14</v>
      </c>
      <c r="KA62" s="6" t="str">
        <f t="shared" si="192"/>
        <v>14</v>
      </c>
      <c r="KB62" s="6" t="str">
        <f t="shared" si="192"/>
        <v>14</v>
      </c>
      <c r="KC62" s="6" t="str">
        <f t="shared" si="192"/>
        <v>14</v>
      </c>
      <c r="KD62" s="6" t="str">
        <f t="shared" si="192"/>
        <v>3</v>
      </c>
      <c r="KE62" s="6" t="str">
        <f t="shared" si="192"/>
        <v>1</v>
      </c>
      <c r="KF62" s="6" t="str">
        <f t="shared" si="192"/>
        <v/>
      </c>
      <c r="KG62" s="6" t="str">
        <f t="shared" si="192"/>
        <v>4</v>
      </c>
      <c r="KH62" s="6" t="str">
        <f t="shared" si="192"/>
        <v>4</v>
      </c>
      <c r="KI62" s="6" t="str">
        <f t="shared" si="192"/>
        <v>23</v>
      </c>
      <c r="KJ62" s="6" t="str">
        <f t="shared" si="192"/>
        <v>3</v>
      </c>
      <c r="KK62" s="6" t="str">
        <f t="shared" si="192"/>
        <v>234</v>
      </c>
      <c r="KL62" s="6" t="str">
        <f t="shared" si="192"/>
        <v>2</v>
      </c>
      <c r="KM62" s="6" t="str">
        <f t="shared" si="192"/>
        <v>23</v>
      </c>
      <c r="KN62" s="6" t="str">
        <f t="shared" si="191"/>
        <v>3</v>
      </c>
      <c r="KO62" s="6" t="str">
        <f t="shared" si="191"/>
        <v>1</v>
      </c>
      <c r="KP62" s="6" t="str">
        <f t="shared" si="191"/>
        <v>2</v>
      </c>
      <c r="KQ62" s="6" t="str">
        <f t="shared" si="191"/>
        <v>1</v>
      </c>
      <c r="KR62" s="6" t="str">
        <f t="shared" si="191"/>
        <v/>
      </c>
      <c r="KS62" s="6" t="str">
        <f t="shared" si="189"/>
        <v>4</v>
      </c>
      <c r="KT62" s="6" t="str">
        <f t="shared" si="189"/>
        <v>4</v>
      </c>
      <c r="KV62" s="4">
        <f t="shared" ca="1" si="13"/>
        <v>1</v>
      </c>
      <c r="KW62" s="4" t="str">
        <f t="shared" ca="1" si="14"/>
        <v/>
      </c>
      <c r="KX62" s="4" t="str">
        <f t="shared" ca="1" si="15"/>
        <v/>
      </c>
      <c r="KY62" s="4" t="str">
        <f t="shared" ca="1" si="16"/>
        <v/>
      </c>
      <c r="KZ62" s="4" t="str">
        <f t="shared" ca="1" si="17"/>
        <v/>
      </c>
      <c r="LA62" s="4" t="str">
        <f t="shared" si="18"/>
        <v/>
      </c>
      <c r="LB62" s="4" t="str">
        <f t="shared" si="19"/>
        <v/>
      </c>
      <c r="LC62" s="4">
        <f t="shared" ca="1" si="20"/>
        <v>1</v>
      </c>
      <c r="LD62" s="4" t="str">
        <f t="shared" si="21"/>
        <v/>
      </c>
      <c r="LE62" s="4">
        <f t="shared" ca="1" si="22"/>
        <v>1</v>
      </c>
      <c r="LF62" s="4" t="str">
        <f t="shared" ca="1" si="23"/>
        <v/>
      </c>
      <c r="LG62" s="4" t="str">
        <f t="shared" si="24"/>
        <v/>
      </c>
      <c r="LH62" s="4">
        <f t="shared" ca="1" si="25"/>
        <v>1</v>
      </c>
      <c r="LI62" s="4">
        <f t="shared" ca="1" si="26"/>
        <v>1</v>
      </c>
      <c r="LJ62" s="4">
        <f t="shared" ca="1" si="27"/>
        <v>1</v>
      </c>
      <c r="LK62" s="4">
        <f t="shared" ca="1" si="28"/>
        <v>1</v>
      </c>
      <c r="LL62" s="4">
        <f t="shared" ca="1" si="29"/>
        <v>1</v>
      </c>
      <c r="LM62" s="4">
        <f t="shared" ca="1" si="30"/>
        <v>1</v>
      </c>
      <c r="LN62" s="4">
        <f t="shared" ca="1" si="31"/>
        <v>1</v>
      </c>
      <c r="LO62" s="4">
        <f t="shared" ca="1" si="32"/>
        <v>1</v>
      </c>
      <c r="LP62" s="4" t="str">
        <f t="shared" si="33"/>
        <v/>
      </c>
      <c r="LQ62" s="4" t="str">
        <f t="shared" si="34"/>
        <v/>
      </c>
      <c r="LR62" s="4" t="str">
        <f t="shared" si="35"/>
        <v/>
      </c>
      <c r="LS62" s="4">
        <f t="shared" ca="1" si="36"/>
        <v>1</v>
      </c>
      <c r="LT62" s="4" t="str">
        <f t="shared" si="37"/>
        <v/>
      </c>
      <c r="LU62" s="4">
        <f t="shared" ca="1" si="38"/>
        <v>1</v>
      </c>
      <c r="LV62" s="4">
        <f t="shared" ca="1" si="39"/>
        <v>1</v>
      </c>
      <c r="LW62" s="4">
        <f t="shared" ca="1" si="40"/>
        <v>1</v>
      </c>
      <c r="LX62" s="4">
        <f t="shared" ca="1" si="41"/>
        <v>1</v>
      </c>
      <c r="LY62" s="4">
        <f t="shared" ca="1" si="42"/>
        <v>1</v>
      </c>
      <c r="LZ62" s="4">
        <f t="shared" ca="1" si="43"/>
        <v>1</v>
      </c>
      <c r="MA62" s="4">
        <f t="shared" si="44"/>
        <v>1</v>
      </c>
      <c r="MB62" s="4">
        <f t="shared" ca="1" si="45"/>
        <v>1</v>
      </c>
      <c r="MC62" s="4" t="str">
        <f t="shared" ca="1" si="46"/>
        <v/>
      </c>
      <c r="MD62" s="4">
        <f t="shared" ca="1" si="47"/>
        <v>1</v>
      </c>
      <c r="ME62" s="4">
        <f t="shared" ca="1" si="48"/>
        <v>1</v>
      </c>
      <c r="MF62" s="4" t="str">
        <f t="shared" si="49"/>
        <v/>
      </c>
      <c r="MG62" s="4">
        <f t="shared" ca="1" si="50"/>
        <v>1</v>
      </c>
      <c r="MH62" s="4">
        <f t="shared" ca="1" si="51"/>
        <v>1</v>
      </c>
      <c r="MI62" s="4">
        <f t="shared" ca="1" si="52"/>
        <v>1</v>
      </c>
      <c r="MJ62" s="4">
        <f t="shared" ca="1" si="53"/>
        <v>1</v>
      </c>
      <c r="MK62" s="4">
        <f t="shared" ca="1" si="54"/>
        <v>1</v>
      </c>
      <c r="ML62" s="4" t="str">
        <f t="shared" si="55"/>
        <v/>
      </c>
      <c r="MM62" s="4">
        <f t="shared" ca="1" si="56"/>
        <v>1</v>
      </c>
      <c r="MN62" s="4">
        <f t="shared" ca="1" si="57"/>
        <v>1</v>
      </c>
      <c r="MO62" s="4">
        <f t="shared" ca="1" si="58"/>
        <v>1</v>
      </c>
      <c r="MP62" s="4">
        <f t="shared" ca="1" si="59"/>
        <v>1</v>
      </c>
      <c r="MQ62" s="4">
        <f t="shared" ca="1" si="60"/>
        <v>1</v>
      </c>
      <c r="MR62" s="4" t="str">
        <f t="shared" ca="1" si="61"/>
        <v/>
      </c>
      <c r="MS62" s="4" t="str">
        <f t="shared" ca="1" si="62"/>
        <v/>
      </c>
      <c r="MT62" s="4" t="str">
        <f t="shared" si="63"/>
        <v/>
      </c>
      <c r="MU62" s="4">
        <f t="shared" ca="1" si="64"/>
        <v>1</v>
      </c>
      <c r="MV62" s="4" t="str">
        <f t="shared" si="65"/>
        <v/>
      </c>
      <c r="MW62" s="4">
        <f t="shared" ca="1" si="66"/>
        <v>1</v>
      </c>
      <c r="MX62" s="4">
        <f t="shared" ca="1" si="67"/>
        <v>1</v>
      </c>
      <c r="MY62" s="4">
        <f t="shared" ca="1" si="68"/>
        <v>1</v>
      </c>
      <c r="MZ62" s="4">
        <f t="shared" ca="1" si="69"/>
        <v>1</v>
      </c>
      <c r="NA62" s="4">
        <f t="shared" ca="1" si="70"/>
        <v>1</v>
      </c>
      <c r="NB62" s="4">
        <f t="shared" ca="1" si="71"/>
        <v>1</v>
      </c>
      <c r="NC62" s="4" t="str">
        <f t="shared" si="72"/>
        <v/>
      </c>
      <c r="ND62" s="4" t="str">
        <f t="shared" si="73"/>
        <v/>
      </c>
      <c r="NE62" s="4">
        <f t="shared" ca="1" si="74"/>
        <v>1</v>
      </c>
      <c r="NF62" s="4" t="str">
        <f t="shared" ca="1" si="75"/>
        <v/>
      </c>
      <c r="NG62" s="4" t="str">
        <f t="shared" si="76"/>
        <v/>
      </c>
      <c r="NH62" s="4">
        <f t="shared" ca="1" si="77"/>
        <v>1</v>
      </c>
      <c r="NI62" s="4" t="str">
        <f t="shared" si="78"/>
        <v/>
      </c>
      <c r="NJ62" s="4" t="str">
        <f t="shared" si="79"/>
        <v/>
      </c>
      <c r="NK62" s="4">
        <f t="shared" ca="1" si="80"/>
        <v>1</v>
      </c>
      <c r="NL62" s="4">
        <f t="shared" ca="1" si="81"/>
        <v>1</v>
      </c>
      <c r="NM62" s="4">
        <f t="shared" ca="1" si="82"/>
        <v>1</v>
      </c>
      <c r="NN62" s="4" t="str">
        <f t="shared" si="83"/>
        <v/>
      </c>
      <c r="NO62" s="4">
        <f t="shared" ca="1" si="84"/>
        <v>1</v>
      </c>
      <c r="NP62" s="4">
        <f t="shared" ca="1" si="85"/>
        <v>1</v>
      </c>
      <c r="NQ62" s="4">
        <f t="shared" ca="1" si="86"/>
        <v>1</v>
      </c>
      <c r="NR62" s="4" t="str">
        <f t="shared" si="87"/>
        <v/>
      </c>
      <c r="NS62" s="4">
        <f t="shared" ca="1" si="88"/>
        <v>1</v>
      </c>
      <c r="NT62" s="4" t="str">
        <f t="shared" si="89"/>
        <v/>
      </c>
      <c r="NU62" s="4">
        <f t="shared" ca="1" si="90"/>
        <v>1</v>
      </c>
      <c r="NV62" s="4">
        <f t="shared" ca="1" si="91"/>
        <v>1</v>
      </c>
      <c r="NW62" s="4">
        <f t="shared" ca="1" si="92"/>
        <v>1</v>
      </c>
      <c r="NX62" s="4">
        <f t="shared" ca="1" si="93"/>
        <v>1</v>
      </c>
      <c r="NY62" s="4">
        <f t="shared" ca="1" si="94"/>
        <v>1</v>
      </c>
      <c r="NZ62" s="4" t="str">
        <f t="shared" si="95"/>
        <v/>
      </c>
      <c r="OA62" s="4">
        <f t="shared" ca="1" si="96"/>
        <v>1</v>
      </c>
      <c r="OB62" s="4" t="str">
        <f t="shared" si="97"/>
        <v/>
      </c>
      <c r="OC62" s="4">
        <f t="shared" si="98"/>
        <v>1</v>
      </c>
      <c r="OD62" s="4">
        <f t="shared" ca="1" si="99"/>
        <v>1</v>
      </c>
      <c r="OE62" s="4">
        <f t="shared" ca="1" si="100"/>
        <v>1</v>
      </c>
      <c r="OF62" s="4" t="str">
        <f t="shared" si="101"/>
        <v/>
      </c>
      <c r="OG62" s="4">
        <f t="shared" ca="1" si="102"/>
        <v>1</v>
      </c>
      <c r="OH62" s="4" t="str">
        <f t="shared" si="103"/>
        <v/>
      </c>
      <c r="OI62" s="4">
        <f t="shared" ca="1" si="104"/>
        <v>1</v>
      </c>
      <c r="OJ62" s="4">
        <f t="shared" ca="1" si="105"/>
        <v>1</v>
      </c>
      <c r="OK62" s="4">
        <f t="shared" ca="1" si="106"/>
        <v>1</v>
      </c>
      <c r="OL62" s="4" t="str">
        <f t="shared" si="107"/>
        <v/>
      </c>
      <c r="OM62" s="4">
        <f t="shared" ca="1" si="108"/>
        <v>1</v>
      </c>
      <c r="ON62" s="4">
        <f t="shared" ca="1" si="109"/>
        <v>1</v>
      </c>
      <c r="OO62" s="4" t="str">
        <f t="shared" ca="1" si="110"/>
        <v/>
      </c>
      <c r="OP62" s="4" t="str">
        <f t="shared" ca="1" si="111"/>
        <v/>
      </c>
      <c r="OQ62" s="4" t="str">
        <f t="shared" ca="1" si="112"/>
        <v/>
      </c>
      <c r="OS62" s="4">
        <f t="shared" ca="1" si="195"/>
        <v>1</v>
      </c>
      <c r="OT62" s="4" t="str">
        <f t="shared" ca="1" si="195"/>
        <v/>
      </c>
      <c r="OU62" s="4" t="str">
        <f t="shared" ca="1" si="195"/>
        <v/>
      </c>
      <c r="OV62" s="4" t="str">
        <f t="shared" ca="1" si="195"/>
        <v/>
      </c>
      <c r="OW62" s="4" t="str">
        <f t="shared" ca="1" si="195"/>
        <v/>
      </c>
      <c r="OX62" s="4" t="str">
        <f t="shared" si="195"/>
        <v/>
      </c>
      <c r="OY62" s="4" t="str">
        <f t="shared" si="195"/>
        <v/>
      </c>
      <c r="OZ62" s="4">
        <f t="shared" ca="1" si="195"/>
        <v>1</v>
      </c>
      <c r="PA62" s="4" t="str">
        <f t="shared" si="195"/>
        <v/>
      </c>
      <c r="PB62" s="4">
        <f t="shared" ca="1" si="195"/>
        <v>1</v>
      </c>
      <c r="PC62" s="4" t="str">
        <f t="shared" ca="1" si="195"/>
        <v/>
      </c>
      <c r="PD62" s="4" t="str">
        <f t="shared" si="195"/>
        <v/>
      </c>
      <c r="PE62" s="4">
        <f t="shared" ca="1" si="195"/>
        <v>1</v>
      </c>
      <c r="PF62" s="4">
        <f t="shared" ca="1" si="195"/>
        <v>1</v>
      </c>
      <c r="PG62" s="4">
        <f t="shared" ca="1" si="195"/>
        <v>1</v>
      </c>
      <c r="PH62" s="4">
        <f t="shared" ca="1" si="195"/>
        <v>1</v>
      </c>
      <c r="PI62" s="4">
        <f t="shared" ca="1" si="194"/>
        <v>1</v>
      </c>
      <c r="PJ62" s="4">
        <f t="shared" ca="1" si="194"/>
        <v>1</v>
      </c>
      <c r="PK62" s="4">
        <f t="shared" ca="1" si="194"/>
        <v>1</v>
      </c>
      <c r="PL62" s="4">
        <f t="shared" ca="1" si="194"/>
        <v>1</v>
      </c>
      <c r="PM62" s="4" t="str">
        <f t="shared" si="194"/>
        <v/>
      </c>
      <c r="PN62" s="4" t="str">
        <f t="shared" si="194"/>
        <v/>
      </c>
      <c r="PO62" s="4" t="str">
        <f t="shared" si="194"/>
        <v/>
      </c>
      <c r="PP62" s="4">
        <f t="shared" ca="1" si="194"/>
        <v>1</v>
      </c>
      <c r="PQ62" s="4" t="str">
        <f t="shared" si="194"/>
        <v/>
      </c>
      <c r="PR62" s="4">
        <f t="shared" ca="1" si="194"/>
        <v>1</v>
      </c>
      <c r="PS62" s="4">
        <f t="shared" ca="1" si="194"/>
        <v>1</v>
      </c>
      <c r="PT62" s="4">
        <f t="shared" ca="1" si="194"/>
        <v>1</v>
      </c>
      <c r="PU62" s="4">
        <f t="shared" ca="1" si="194"/>
        <v>1</v>
      </c>
      <c r="PV62" s="4">
        <f t="shared" ca="1" si="194"/>
        <v>1</v>
      </c>
      <c r="PW62" s="4">
        <f t="shared" ca="1" si="194"/>
        <v>1</v>
      </c>
      <c r="PX62" s="4">
        <f t="shared" si="186"/>
        <v>1</v>
      </c>
      <c r="PY62" s="4">
        <f t="shared" ca="1" si="186"/>
        <v>1</v>
      </c>
      <c r="PZ62" s="4" t="str">
        <f t="shared" ca="1" si="186"/>
        <v/>
      </c>
      <c r="QA62" s="4">
        <f t="shared" ca="1" si="186"/>
        <v>1</v>
      </c>
      <c r="QB62" s="4">
        <f t="shared" ca="1" si="186"/>
        <v>1</v>
      </c>
      <c r="QC62" s="4" t="str">
        <f t="shared" si="186"/>
        <v/>
      </c>
      <c r="QD62" s="4">
        <f t="shared" ca="1" si="186"/>
        <v>1</v>
      </c>
      <c r="QE62" s="4">
        <f t="shared" ca="1" si="186"/>
        <v>1</v>
      </c>
      <c r="QF62" s="4">
        <f t="shared" ca="1" si="186"/>
        <v>1</v>
      </c>
      <c r="QG62" s="4">
        <f t="shared" ca="1" si="186"/>
        <v>1</v>
      </c>
      <c r="QH62" s="4">
        <f t="shared" ca="1" si="186"/>
        <v>1</v>
      </c>
      <c r="QI62" s="4" t="str">
        <f t="shared" si="186"/>
        <v/>
      </c>
      <c r="QJ62" s="4">
        <f t="shared" ca="1" si="186"/>
        <v>1</v>
      </c>
      <c r="QK62" s="4">
        <f t="shared" ca="1" si="186"/>
        <v>1</v>
      </c>
      <c r="QL62" s="4">
        <f t="shared" ca="1" si="186"/>
        <v>1</v>
      </c>
      <c r="QM62" s="4">
        <f t="shared" ca="1" si="186"/>
        <v>1</v>
      </c>
      <c r="QN62" s="4">
        <f t="shared" ca="1" si="184"/>
        <v>1</v>
      </c>
      <c r="QO62" s="4" t="str">
        <f t="shared" ca="1" si="184"/>
        <v/>
      </c>
      <c r="QP62" s="4" t="str">
        <f t="shared" ca="1" si="184"/>
        <v/>
      </c>
      <c r="QQ62" s="4" t="str">
        <f t="shared" si="197"/>
        <v/>
      </c>
      <c r="QR62" s="4">
        <f t="shared" ca="1" si="197"/>
        <v>1</v>
      </c>
      <c r="QS62" s="4" t="str">
        <f t="shared" si="197"/>
        <v/>
      </c>
      <c r="QT62" s="4">
        <f t="shared" ca="1" si="197"/>
        <v>1</v>
      </c>
      <c r="QU62" s="4">
        <f t="shared" ca="1" si="197"/>
        <v>1</v>
      </c>
      <c r="QV62" s="4">
        <f t="shared" ca="1" si="197"/>
        <v>1</v>
      </c>
      <c r="QW62" s="4">
        <f t="shared" ca="1" si="197"/>
        <v>1</v>
      </c>
      <c r="QX62" s="4">
        <f t="shared" ca="1" si="197"/>
        <v>1</v>
      </c>
      <c r="QY62" s="4">
        <f t="shared" ca="1" si="197"/>
        <v>1</v>
      </c>
      <c r="QZ62" s="4" t="str">
        <f t="shared" si="197"/>
        <v/>
      </c>
      <c r="RA62" s="4" t="str">
        <f t="shared" si="197"/>
        <v/>
      </c>
      <c r="RB62" s="4">
        <f t="shared" ca="1" si="197"/>
        <v>1</v>
      </c>
      <c r="RC62" s="4" t="str">
        <f t="shared" ca="1" si="197"/>
        <v/>
      </c>
      <c r="RD62" s="4" t="str">
        <f t="shared" si="197"/>
        <v/>
      </c>
      <c r="RE62" s="4">
        <f t="shared" ca="1" si="197"/>
        <v>1</v>
      </c>
      <c r="RF62" s="4" t="str">
        <f t="shared" si="118"/>
        <v/>
      </c>
      <c r="RG62" s="4" t="str">
        <f t="shared" si="119"/>
        <v/>
      </c>
      <c r="RH62" s="4">
        <f t="shared" ca="1" si="120"/>
        <v>1</v>
      </c>
      <c r="RI62" s="4">
        <f t="shared" ca="1" si="121"/>
        <v>1</v>
      </c>
      <c r="RJ62" s="4">
        <f t="shared" ca="1" si="122"/>
        <v>1</v>
      </c>
      <c r="RK62" s="4" t="str">
        <f t="shared" si="123"/>
        <v/>
      </c>
      <c r="RL62" s="4">
        <f t="shared" ca="1" si="124"/>
        <v>1</v>
      </c>
      <c r="RM62" s="4">
        <f t="shared" ca="1" si="125"/>
        <v>1</v>
      </c>
      <c r="RN62" s="4">
        <f t="shared" ca="1" si="126"/>
        <v>1</v>
      </c>
      <c r="RO62" s="4" t="str">
        <f t="shared" si="127"/>
        <v/>
      </c>
      <c r="RP62" s="4">
        <f t="shared" ca="1" si="128"/>
        <v>1</v>
      </c>
      <c r="RQ62" s="4" t="str">
        <f t="shared" si="129"/>
        <v/>
      </c>
      <c r="RR62" s="4">
        <f t="shared" ca="1" si="130"/>
        <v>1</v>
      </c>
      <c r="RS62" s="4">
        <f t="shared" ca="1" si="131"/>
        <v>1</v>
      </c>
      <c r="RT62" s="4">
        <f t="shared" ca="1" si="132"/>
        <v>1</v>
      </c>
      <c r="RU62" s="4">
        <f t="shared" ca="1" si="133"/>
        <v>1</v>
      </c>
      <c r="RV62" s="4">
        <f t="shared" ca="1" si="134"/>
        <v>1</v>
      </c>
      <c r="RW62" s="4" t="str">
        <f t="shared" si="135"/>
        <v/>
      </c>
      <c r="RX62" s="4">
        <f t="shared" ca="1" si="136"/>
        <v>1</v>
      </c>
      <c r="RY62" s="4" t="str">
        <f t="shared" si="137"/>
        <v/>
      </c>
      <c r="RZ62" s="4">
        <f t="shared" si="138"/>
        <v>1</v>
      </c>
      <c r="SA62" s="4">
        <f t="shared" ca="1" si="139"/>
        <v>1</v>
      </c>
      <c r="SB62" s="4">
        <f t="shared" ca="1" si="140"/>
        <v>1</v>
      </c>
      <c r="SC62" s="4" t="str">
        <f t="shared" si="141"/>
        <v/>
      </c>
      <c r="SD62" s="4">
        <f t="shared" ca="1" si="142"/>
        <v>1</v>
      </c>
      <c r="SE62" s="4" t="str">
        <f t="shared" si="143"/>
        <v/>
      </c>
      <c r="SF62" s="4">
        <f t="shared" ca="1" si="144"/>
        <v>1</v>
      </c>
      <c r="SG62" s="4">
        <f t="shared" ca="1" si="145"/>
        <v>1</v>
      </c>
      <c r="SH62" s="4">
        <f t="shared" ca="1" si="146"/>
        <v>1</v>
      </c>
      <c r="SI62" s="4" t="str">
        <f t="shared" si="147"/>
        <v/>
      </c>
      <c r="SJ62" s="4">
        <f t="shared" ca="1" si="148"/>
        <v>1</v>
      </c>
      <c r="SK62" s="4">
        <f t="shared" ca="1" si="149"/>
        <v>1</v>
      </c>
      <c r="SL62" s="4" t="str">
        <f t="shared" ca="1" si="150"/>
        <v/>
      </c>
      <c r="SM62" s="4" t="str">
        <f t="shared" ca="1" si="151"/>
        <v/>
      </c>
      <c r="SN62" s="4" t="str">
        <f t="shared" ca="1" si="152"/>
        <v/>
      </c>
    </row>
    <row r="63" spans="1:508" x14ac:dyDescent="0.2">
      <c r="A63" s="3" t="s">
        <v>61</v>
      </c>
      <c r="B63" s="3"/>
      <c r="C63" s="3">
        <v>10</v>
      </c>
      <c r="D63" cm="1">
        <f t="array" ref="D63:CY63">RIGHT(LEFT(A63,_xlfn.SEQUENCE(1,LEN(A63),1,1)),1)*1</f>
        <v>5</v>
      </c>
      <c r="E63">
        <v>4</v>
      </c>
      <c r="F63">
        <v>7</v>
      </c>
      <c r="G63">
        <v>6</v>
      </c>
      <c r="H63">
        <v>8</v>
      </c>
      <c r="I63">
        <v>9</v>
      </c>
      <c r="J63">
        <v>9</v>
      </c>
      <c r="K63">
        <v>7</v>
      </c>
      <c r="L63">
        <v>8</v>
      </c>
      <c r="M63">
        <v>9</v>
      </c>
      <c r="N63">
        <v>6</v>
      </c>
      <c r="O63">
        <v>9</v>
      </c>
      <c r="P63">
        <v>8</v>
      </c>
      <c r="Q63">
        <v>7</v>
      </c>
      <c r="R63">
        <v>6</v>
      </c>
      <c r="S63">
        <v>2</v>
      </c>
      <c r="T63">
        <v>1</v>
      </c>
      <c r="U63">
        <v>2</v>
      </c>
      <c r="V63">
        <v>3</v>
      </c>
      <c r="W63">
        <v>4</v>
      </c>
      <c r="X63">
        <v>8</v>
      </c>
      <c r="Y63">
        <v>9</v>
      </c>
      <c r="Z63">
        <v>9</v>
      </c>
      <c r="AA63">
        <v>9</v>
      </c>
      <c r="AB63">
        <v>6</v>
      </c>
      <c r="AC63">
        <v>9</v>
      </c>
      <c r="AD63">
        <v>8</v>
      </c>
      <c r="AE63">
        <v>7</v>
      </c>
      <c r="AF63">
        <v>6</v>
      </c>
      <c r="AG63">
        <v>7</v>
      </c>
      <c r="AH63">
        <v>4</v>
      </c>
      <c r="AI63">
        <v>3</v>
      </c>
      <c r="AJ63">
        <v>4</v>
      </c>
      <c r="AK63">
        <v>5</v>
      </c>
      <c r="AL63">
        <v>6</v>
      </c>
      <c r="AM63">
        <v>9</v>
      </c>
      <c r="AN63">
        <v>8</v>
      </c>
      <c r="AO63">
        <v>6</v>
      </c>
      <c r="AP63">
        <v>5</v>
      </c>
      <c r="AQ63">
        <v>4</v>
      </c>
      <c r="AR63">
        <v>5</v>
      </c>
      <c r="AS63">
        <v>2</v>
      </c>
      <c r="AT63">
        <v>1</v>
      </c>
      <c r="AU63">
        <v>9</v>
      </c>
      <c r="AV63">
        <v>9</v>
      </c>
      <c r="AW63">
        <v>8</v>
      </c>
      <c r="AX63">
        <v>6</v>
      </c>
      <c r="AY63">
        <v>8</v>
      </c>
      <c r="AZ63">
        <v>7</v>
      </c>
      <c r="BA63">
        <v>8</v>
      </c>
      <c r="BB63">
        <v>9</v>
      </c>
      <c r="BC63">
        <v>9</v>
      </c>
      <c r="BD63">
        <v>8</v>
      </c>
      <c r="BE63">
        <v>7</v>
      </c>
      <c r="BF63">
        <v>6</v>
      </c>
      <c r="BG63">
        <v>5</v>
      </c>
      <c r="BH63">
        <v>6</v>
      </c>
      <c r="BI63">
        <v>9</v>
      </c>
      <c r="BJ63">
        <v>8</v>
      </c>
      <c r="BK63">
        <v>9</v>
      </c>
      <c r="BL63">
        <v>5</v>
      </c>
      <c r="BM63">
        <v>4</v>
      </c>
      <c r="BN63">
        <v>6</v>
      </c>
      <c r="BO63">
        <v>7</v>
      </c>
      <c r="BP63">
        <v>9</v>
      </c>
      <c r="BQ63">
        <v>8</v>
      </c>
      <c r="BR63">
        <v>8</v>
      </c>
      <c r="BS63">
        <v>9</v>
      </c>
      <c r="BT63">
        <v>9</v>
      </c>
      <c r="BU63">
        <v>8</v>
      </c>
      <c r="BV63">
        <v>9</v>
      </c>
      <c r="BW63">
        <v>7</v>
      </c>
      <c r="BX63">
        <v>6</v>
      </c>
      <c r="BY63">
        <v>8</v>
      </c>
      <c r="BZ63">
        <v>9</v>
      </c>
      <c r="CA63">
        <v>9</v>
      </c>
      <c r="CB63">
        <v>9</v>
      </c>
      <c r="CC63">
        <v>7</v>
      </c>
      <c r="CD63">
        <v>6</v>
      </c>
      <c r="CE63">
        <v>7</v>
      </c>
      <c r="CF63">
        <v>8</v>
      </c>
      <c r="CG63">
        <v>9</v>
      </c>
      <c r="CH63">
        <v>7</v>
      </c>
      <c r="CI63">
        <v>6</v>
      </c>
      <c r="CJ63">
        <v>5</v>
      </c>
      <c r="CK63">
        <v>4</v>
      </c>
      <c r="CL63">
        <v>5</v>
      </c>
      <c r="CM63">
        <v>9</v>
      </c>
      <c r="CN63">
        <v>8</v>
      </c>
      <c r="CO63">
        <v>7</v>
      </c>
      <c r="CP63">
        <v>8</v>
      </c>
      <c r="CQ63">
        <v>9</v>
      </c>
      <c r="CR63">
        <v>6</v>
      </c>
      <c r="CS63">
        <v>5</v>
      </c>
      <c r="CT63">
        <v>4</v>
      </c>
      <c r="CU63">
        <v>3</v>
      </c>
      <c r="CV63">
        <v>2</v>
      </c>
      <c r="CW63">
        <v>4</v>
      </c>
      <c r="CX63">
        <v>5</v>
      </c>
      <c r="CY63">
        <v>6</v>
      </c>
      <c r="CZ63" s="3">
        <v>10</v>
      </c>
      <c r="DB63" s="5" t="str">
        <f>IF(AND(D63&lt;C63,D63&lt;D62,D63&lt;E63,D63&lt;D64),D63,"")</f>
        <v/>
      </c>
      <c r="DC63" s="5" t="str">
        <f>IF(AND(E63&lt;D63,E63&lt;E62,E63&lt;F63,E63&lt;E64),E63,"")</f>
        <v/>
      </c>
      <c r="DD63" s="5" t="str">
        <f>IF(AND(F63&lt;E63,F63&lt;F62,F63&lt;G63,F63&lt;F64),F63,"")</f>
        <v/>
      </c>
      <c r="DE63" s="5" t="str">
        <f>IF(AND(G63&lt;F63,G63&lt;G62,G63&lt;H63,G63&lt;G64),G63,"")</f>
        <v/>
      </c>
      <c r="DF63" s="5" t="str">
        <f>IF(AND(H63&lt;G63,H63&lt;H62,H63&lt;I63,H63&lt;H64),H63,"")</f>
        <v/>
      </c>
      <c r="DG63" s="5" t="str">
        <f>IF(AND(I63&lt;H63,I63&lt;I62,I63&lt;J63,I63&lt;I64),I63,"")</f>
        <v/>
      </c>
      <c r="DH63" s="5" t="str">
        <f>IF(AND(J63&lt;I63,J63&lt;J62,J63&lt;K63,J63&lt;J64),J63,"")</f>
        <v/>
      </c>
      <c r="DI63" s="5" t="str">
        <f>IF(AND(K63&lt;J63,K63&lt;K62,K63&lt;L63,K63&lt;K64),K63,"")</f>
        <v/>
      </c>
      <c r="DJ63" s="5" t="str">
        <f>IF(AND(L63&lt;K63,L63&lt;L62,L63&lt;M63,L63&lt;L64),L63,"")</f>
        <v/>
      </c>
      <c r="DK63" s="5" t="str">
        <f>IF(AND(M63&lt;L63,M63&lt;M62,M63&lt;N63,M63&lt;M64),M63,"")</f>
        <v/>
      </c>
      <c r="DL63" s="5" t="str">
        <f>IF(AND(N63&lt;M63,N63&lt;N62,N63&lt;O63,N63&lt;N64),N63,"")</f>
        <v/>
      </c>
      <c r="DM63" s="5" t="str">
        <f>IF(AND(O63&lt;N63,O63&lt;O62,O63&lt;P63,O63&lt;O64),O63,"")</f>
        <v/>
      </c>
      <c r="DN63" s="5" t="str">
        <f>IF(AND(P63&lt;O63,P63&lt;P62,P63&lt;Q63,P63&lt;P64),P63,"")</f>
        <v/>
      </c>
      <c r="DO63" s="5" t="str">
        <f>IF(AND(Q63&lt;P63,Q63&lt;Q62,Q63&lt;R63,Q63&lt;Q64),Q63,"")</f>
        <v/>
      </c>
      <c r="DP63" s="5" t="str">
        <f>IF(AND(R63&lt;Q63,R63&lt;R62,R63&lt;S63,R63&lt;R64),R63,"")</f>
        <v/>
      </c>
      <c r="DQ63" s="5" t="str">
        <f>IF(AND(S63&lt;R63,S63&lt;S62,S63&lt;T63,S63&lt;S64),S63,"")</f>
        <v/>
      </c>
      <c r="DR63" s="5" t="str">
        <f>IF(AND(T63&lt;S63,T63&lt;T62,T63&lt;U63,T63&lt;T64),T63,"")</f>
        <v/>
      </c>
      <c r="DS63" s="5" t="str">
        <f>IF(AND(U63&lt;T63,U63&lt;U62,U63&lt;V63,U63&lt;U64),U63,"")</f>
        <v/>
      </c>
      <c r="DT63" s="5" t="str">
        <f>IF(AND(V63&lt;U63,V63&lt;V62,V63&lt;W63,V63&lt;V64),V63,"")</f>
        <v/>
      </c>
      <c r="DU63" s="5" t="str">
        <f>IF(AND(W63&lt;V63,W63&lt;W62,W63&lt;X63,W63&lt;W64),W63,"")</f>
        <v/>
      </c>
      <c r="DV63" s="5" t="str">
        <f>IF(AND(X63&lt;W63,X63&lt;X62,X63&lt;Y63,X63&lt;X64),X63,"")</f>
        <v/>
      </c>
      <c r="DW63" s="5" t="str">
        <f>IF(AND(Y63&lt;X63,Y63&lt;Y62,Y63&lt;Z63,Y63&lt;Y64),Y63,"")</f>
        <v/>
      </c>
      <c r="DX63" s="5" t="str">
        <f>IF(AND(Z63&lt;Y63,Z63&lt;Z62,Z63&lt;AA63,Z63&lt;Z64),Z63,"")</f>
        <v/>
      </c>
      <c r="DY63" s="5" t="str">
        <f>IF(AND(AA63&lt;Z63,AA63&lt;AA62,AA63&lt;AB63,AA63&lt;AA64),AA63,"")</f>
        <v/>
      </c>
      <c r="DZ63" s="5" t="str">
        <f>IF(AND(AB63&lt;AA63,AB63&lt;AB62,AB63&lt;AC63,AB63&lt;AB64),AB63,"")</f>
        <v/>
      </c>
      <c r="EA63" s="5" t="str">
        <f>IF(AND(AC63&lt;AB63,AC63&lt;AC62,AC63&lt;AD63,AC63&lt;AC64),AC63,"")</f>
        <v/>
      </c>
      <c r="EB63" s="5" t="str">
        <f>IF(AND(AD63&lt;AC63,AD63&lt;AD62,AD63&lt;AE63,AD63&lt;AD64),AD63,"")</f>
        <v/>
      </c>
      <c r="EC63" s="5" t="str">
        <f>IF(AND(AE63&lt;AD63,AE63&lt;AE62,AE63&lt;AF63,AE63&lt;AE64),AE63,"")</f>
        <v/>
      </c>
      <c r="ED63" s="5" t="str">
        <f>IF(AND(AF63&lt;AE63,AF63&lt;AF62,AF63&lt;AG63,AF63&lt;AF64),AF63,"")</f>
        <v/>
      </c>
      <c r="EE63" s="5" t="str">
        <f>IF(AND(AG63&lt;AF63,AG63&lt;AG62,AG63&lt;AH63,AG63&lt;AG64),AG63,"")</f>
        <v/>
      </c>
      <c r="EF63" s="5" t="str">
        <f>IF(AND(AH63&lt;AG63,AH63&lt;AH62,AH63&lt;AI63,AH63&lt;AH64),AH63,"")</f>
        <v/>
      </c>
      <c r="EG63" s="5" t="str">
        <f>IF(AND(AI63&lt;AH63,AI63&lt;AI62,AI63&lt;AJ63,AI63&lt;AI64),AI63,"")</f>
        <v/>
      </c>
      <c r="EH63" s="5" t="str">
        <f>IF(AND(AJ63&lt;AI63,AJ63&lt;AJ62,AJ63&lt;AK63,AJ63&lt;AJ64),AJ63,"")</f>
        <v/>
      </c>
      <c r="EI63" s="5" t="str">
        <f>IF(AND(AK63&lt;AJ63,AK63&lt;AK62,AK63&lt;AL63,AK63&lt;AK64),AK63,"")</f>
        <v/>
      </c>
      <c r="EJ63" s="5" t="str">
        <f>IF(AND(AL63&lt;AK63,AL63&lt;AL62,AL63&lt;AM63,AL63&lt;AL64),AL63,"")</f>
        <v/>
      </c>
      <c r="EK63" s="5" t="str">
        <f>IF(AND(AM63&lt;AL63,AM63&lt;AM62,AM63&lt;AN63,AM63&lt;AM64),AM63,"")</f>
        <v/>
      </c>
      <c r="EL63" s="5" t="str">
        <f>IF(AND(AN63&lt;AM63,AN63&lt;AN62,AN63&lt;AO63,AN63&lt;AN64),AN63,"")</f>
        <v/>
      </c>
      <c r="EM63" s="5" t="str">
        <f>IF(AND(AO63&lt;AN63,AO63&lt;AO62,AO63&lt;AP63,AO63&lt;AO64),AO63,"")</f>
        <v/>
      </c>
      <c r="EN63" s="5" t="str">
        <f>IF(AND(AP63&lt;AO63,AP63&lt;AP62,AP63&lt;AQ63,AP63&lt;AP64),AP63,"")</f>
        <v/>
      </c>
      <c r="EO63" s="5" t="str">
        <f>IF(AND(AQ63&lt;AP63,AQ63&lt;AQ62,AQ63&lt;AR63,AQ63&lt;AQ64),AQ63,"")</f>
        <v/>
      </c>
      <c r="EP63" s="5" t="str">
        <f>IF(AND(AR63&lt;AQ63,AR63&lt;AR62,AR63&lt;AS63,AR63&lt;AR64),AR63,"")</f>
        <v/>
      </c>
      <c r="EQ63" s="5" t="str">
        <f>IF(AND(AS63&lt;AR63,AS63&lt;AS62,AS63&lt;AT63,AS63&lt;AS64),AS63,"")</f>
        <v/>
      </c>
      <c r="ER63" s="5" t="str">
        <f>IF(AND(AT63&lt;AS63,AT63&lt;AT62,AT63&lt;AU63,AT63&lt;AT64),AT63,"")</f>
        <v/>
      </c>
      <c r="ES63" s="5" t="str">
        <f>IF(AND(AU63&lt;AT63,AU63&lt;AU62,AU63&lt;AV63,AU63&lt;AU64),AU63,"")</f>
        <v/>
      </c>
      <c r="ET63" s="5" t="str">
        <f>IF(AND(AV63&lt;AU63,AV63&lt;AV62,AV63&lt;AW63,AV63&lt;AV64),AV63,"")</f>
        <v/>
      </c>
      <c r="EU63" s="5" t="str">
        <f>IF(AND(AW63&lt;AV63,AW63&lt;AW62,AW63&lt;AX63,AW63&lt;AW64),AW63,"")</f>
        <v/>
      </c>
      <c r="EV63" s="5" t="str">
        <f>IF(AND(AX63&lt;AW63,AX63&lt;AX62,AX63&lt;AY63,AX63&lt;AX64),AX63,"")</f>
        <v/>
      </c>
      <c r="EW63" s="5" t="str">
        <f>IF(AND(AY63&lt;AX63,AY63&lt;AY62,AY63&lt;AZ63,AY63&lt;AY64),AY63,"")</f>
        <v/>
      </c>
      <c r="EX63" s="5" t="str">
        <f>IF(AND(AZ63&lt;AY63,AZ63&lt;AZ62,AZ63&lt;BA63,AZ63&lt;AZ64),AZ63,"")</f>
        <v/>
      </c>
      <c r="EY63" s="5" t="str">
        <f>IF(AND(BA63&lt;AZ63,BA63&lt;BA62,BA63&lt;BB63,BA63&lt;BA64),BA63,"")</f>
        <v/>
      </c>
      <c r="EZ63" s="5" t="str">
        <f>IF(AND(BB63&lt;BA63,BB63&lt;BB62,BB63&lt;BC63,BB63&lt;BB64),BB63,"")</f>
        <v/>
      </c>
      <c r="FA63" s="5" t="str">
        <f>IF(AND(BC63&lt;BB63,BC63&lt;BC62,BC63&lt;BD63,BC63&lt;BC64),BC63,"")</f>
        <v/>
      </c>
      <c r="FB63" s="5" t="str">
        <f>IF(AND(BD63&lt;BC63,BD63&lt;BD62,BD63&lt;BE63,BD63&lt;BD64),BD63,"")</f>
        <v/>
      </c>
      <c r="FC63" s="5" t="str">
        <f>IF(AND(BE63&lt;BD63,BE63&lt;BE62,BE63&lt;BF63,BE63&lt;BE64),BE63,"")</f>
        <v/>
      </c>
      <c r="FD63" s="5" t="str">
        <f>IF(AND(BF63&lt;BE63,BF63&lt;BF62,BF63&lt;BG63,BF63&lt;BF64),BF63,"")</f>
        <v/>
      </c>
      <c r="FE63" s="5" t="str">
        <f>IF(AND(BG63&lt;BF63,BG63&lt;BG62,BG63&lt;BH63,BG63&lt;BG64),BG63,"")</f>
        <v/>
      </c>
      <c r="FF63" s="5" t="str">
        <f>IF(AND(BH63&lt;BG63,BH63&lt;BH62,BH63&lt;BI63,BH63&lt;BH64),BH63,"")</f>
        <v/>
      </c>
      <c r="FG63" s="5" t="str">
        <f>IF(AND(BI63&lt;BH63,BI63&lt;BI62,BI63&lt;BJ63,BI63&lt;BI64),BI63,"")</f>
        <v/>
      </c>
      <c r="FH63" s="5" t="str">
        <f>IF(AND(BJ63&lt;BI63,BJ63&lt;BJ62,BJ63&lt;BK63,BJ63&lt;BJ64),BJ63,"")</f>
        <v/>
      </c>
      <c r="FI63" s="5" t="str">
        <f>IF(AND(BK63&lt;BJ63,BK63&lt;BK62,BK63&lt;BL63,BK63&lt;BK64),BK63,"")</f>
        <v/>
      </c>
      <c r="FJ63" s="5" t="str">
        <f>IF(AND(BL63&lt;BK63,BL63&lt;BL62,BL63&lt;BM63,BL63&lt;BL64),BL63,"")</f>
        <v/>
      </c>
      <c r="FK63" s="5" t="str">
        <f>IF(AND(BM63&lt;BL63,BM63&lt;BM62,BM63&lt;BN63,BM63&lt;BM64),BM63,"")</f>
        <v/>
      </c>
      <c r="FL63" s="5" t="str">
        <f>IF(AND(BN63&lt;BM63,BN63&lt;BN62,BN63&lt;BO63,BN63&lt;BN64),BN63,"")</f>
        <v/>
      </c>
      <c r="FM63" s="5" t="str">
        <f>IF(AND(BO63&lt;BN63,BO63&lt;BO62,BO63&lt;BP63,BO63&lt;BO64),BO63,"")</f>
        <v/>
      </c>
      <c r="FN63" s="5" t="str">
        <f>IF(AND(BP63&lt;BO63,BP63&lt;BP62,BP63&lt;BQ63,BP63&lt;BP64),BP63,"")</f>
        <v/>
      </c>
      <c r="FO63" s="5" t="str">
        <f>IF(AND(BQ63&lt;BP63,BQ63&lt;BQ62,BQ63&lt;BR63,BQ63&lt;BQ64),BQ63,"")</f>
        <v/>
      </c>
      <c r="FP63" s="5" t="str">
        <f>IF(AND(BR63&lt;BQ63,BR63&lt;BR62,BR63&lt;BS63,BR63&lt;BR64),BR63,"")</f>
        <v/>
      </c>
      <c r="FQ63" s="5" t="str">
        <f>IF(AND(BS63&lt;BR63,BS63&lt;BS62,BS63&lt;BT63,BS63&lt;BS64),BS63,"")</f>
        <v/>
      </c>
      <c r="FR63" s="5" t="str">
        <f>IF(AND(BT63&lt;BS63,BT63&lt;BT62,BT63&lt;BU63,BT63&lt;BT64),BT63,"")</f>
        <v/>
      </c>
      <c r="FS63" s="5" t="str">
        <f>IF(AND(BU63&lt;BT63,BU63&lt;BU62,BU63&lt;BV63,BU63&lt;BU64),BU63,"")</f>
        <v/>
      </c>
      <c r="FT63" s="5" t="str">
        <f>IF(AND(BV63&lt;BU63,BV63&lt;BV62,BV63&lt;BW63,BV63&lt;BV64),BV63,"")</f>
        <v/>
      </c>
      <c r="FU63" s="5" t="str">
        <f>IF(AND(BW63&lt;BV63,BW63&lt;BW62,BW63&lt;BX63,BW63&lt;BW64),BW63,"")</f>
        <v/>
      </c>
      <c r="FV63" s="5" t="str">
        <f>IF(AND(BX63&lt;BW63,BX63&lt;BX62,BX63&lt;BY63,BX63&lt;BX64),BX63,"")</f>
        <v/>
      </c>
      <c r="FW63" s="5" t="str">
        <f>IF(AND(BY63&lt;BX63,BY63&lt;BY62,BY63&lt;BZ63,BY63&lt;BY64),BY63,"")</f>
        <v/>
      </c>
      <c r="FX63" s="5" t="str">
        <f>IF(AND(BZ63&lt;BY63,BZ63&lt;BZ62,BZ63&lt;CA63,BZ63&lt;BZ64),BZ63,"")</f>
        <v/>
      </c>
      <c r="FY63" s="5" t="str">
        <f>IF(AND(CA63&lt;BZ63,CA63&lt;CA62,CA63&lt;CB63,CA63&lt;CA64),CA63,"")</f>
        <v/>
      </c>
      <c r="FZ63" s="5" t="str">
        <f>IF(AND(CB63&lt;CA63,CB63&lt;CB62,CB63&lt;CC63,CB63&lt;CB64),CB63,"")</f>
        <v/>
      </c>
      <c r="GA63" s="5" t="str">
        <f>IF(AND(CC63&lt;CB63,CC63&lt;CC62,CC63&lt;CD63,CC63&lt;CC64),CC63,"")</f>
        <v/>
      </c>
      <c r="GB63" s="5" t="str">
        <f>IF(AND(CD63&lt;CC63,CD63&lt;CD62,CD63&lt;CE63,CD63&lt;CD64),CD63,"")</f>
        <v/>
      </c>
      <c r="GC63" s="5" t="str">
        <f>IF(AND(CE63&lt;CD63,CE63&lt;CE62,CE63&lt;CF63,CE63&lt;CE64),CE63,"")</f>
        <v/>
      </c>
      <c r="GD63" s="5" t="str">
        <f>IF(AND(CF63&lt;CE63,CF63&lt;CF62,CF63&lt;CG63,CF63&lt;CF64),CF63,"")</f>
        <v/>
      </c>
      <c r="GE63" s="5" t="str">
        <f>IF(AND(CG63&lt;CF63,CG63&lt;CG62,CG63&lt;CH63,CG63&lt;CG64),CG63,"")</f>
        <v/>
      </c>
      <c r="GF63" s="5" t="str">
        <f>IF(AND(CH63&lt;CG63,CH63&lt;CH62,CH63&lt;CI63,CH63&lt;CH64),CH63,"")</f>
        <v/>
      </c>
      <c r="GG63" s="5" t="str">
        <f>IF(AND(CI63&lt;CH63,CI63&lt;CI62,CI63&lt;CJ63,CI63&lt;CI64),CI63,"")</f>
        <v/>
      </c>
      <c r="GH63" s="5" t="str">
        <f>IF(AND(CJ63&lt;CI63,CJ63&lt;CJ62,CJ63&lt;CK63,CJ63&lt;CJ64),CJ63,"")</f>
        <v/>
      </c>
      <c r="GI63" s="5" t="str">
        <f>IF(AND(CK63&lt;CJ63,CK63&lt;CK62,CK63&lt;CL63,CK63&lt;CK64),CK63,"")</f>
        <v/>
      </c>
      <c r="GJ63" s="5" t="str">
        <f>IF(AND(CL63&lt;CK63,CL63&lt;CL62,CL63&lt;CM63,CL63&lt;CL64),CL63,"")</f>
        <v/>
      </c>
      <c r="GK63" s="5" t="str">
        <f>IF(AND(CM63&lt;CL63,CM63&lt;CM62,CM63&lt;CN63,CM63&lt;CM64),CM63,"")</f>
        <v/>
      </c>
      <c r="GL63" s="5" t="str">
        <f>IF(AND(CN63&lt;CM63,CN63&lt;CN62,CN63&lt;CO63,CN63&lt;CN64),CN63,"")</f>
        <v/>
      </c>
      <c r="GM63" s="5" t="str">
        <f>IF(AND(CO63&lt;CN63,CO63&lt;CO62,CO63&lt;CP63,CO63&lt;CO64),CO63,"")</f>
        <v/>
      </c>
      <c r="GN63" s="5" t="str">
        <f>IF(AND(CP63&lt;CO63,CP63&lt;CP62,CP63&lt;CQ63,CP63&lt;CP64),CP63,"")</f>
        <v/>
      </c>
      <c r="GO63" s="5" t="str">
        <f>IF(AND(CQ63&lt;CP63,CQ63&lt;CQ62,CQ63&lt;CR63,CQ63&lt;CQ64),CQ63,"")</f>
        <v/>
      </c>
      <c r="GP63" s="5" t="str">
        <f>IF(AND(CR63&lt;CQ63,CR63&lt;CR62,CR63&lt;CS63,CR63&lt;CR64),CR63,"")</f>
        <v/>
      </c>
      <c r="GQ63" s="5" t="str">
        <f>IF(AND(CS63&lt;CR63,CS63&lt;CS62,CS63&lt;CT63,CS63&lt;CS64),CS63,"")</f>
        <v/>
      </c>
      <c r="GR63" s="5" t="str">
        <f>IF(AND(CT63&lt;CS63,CT63&lt;CT62,CT63&lt;CU63,CT63&lt;CT64),CT63,"")</f>
        <v/>
      </c>
      <c r="GS63" s="5" t="str">
        <f>IF(AND(CU63&lt;CT63,CU63&lt;CU62,CU63&lt;CV63,CU63&lt;CU64),CU63,"")</f>
        <v/>
      </c>
      <c r="GT63" s="5" t="str">
        <f>IF(AND(CV63&lt;CU63,CV63&lt;CV62,CV63&lt;CW63,CV63&lt;CV64),CV63,"")</f>
        <v/>
      </c>
      <c r="GU63" s="5" t="str">
        <f>IF(AND(CW63&lt;CV63,CW63&lt;CW62,CW63&lt;CX63,CW63&lt;CW64),CW63,"")</f>
        <v/>
      </c>
      <c r="GV63" s="5" t="str">
        <f>IF(AND(CX63&lt;CW63,CX63&lt;CX62,CX63&lt;CY63,CX63&lt;CX64),CX63,"")</f>
        <v/>
      </c>
      <c r="GW63" s="5" t="str">
        <f>IF(AND(CY63&lt;CX63,CY63&lt;CY62,CY63&lt;CZ63,CY63&lt;CY64),CY63,"")</f>
        <v/>
      </c>
      <c r="GY63" s="6" t="str">
        <f t="shared" si="190"/>
        <v>2</v>
      </c>
      <c r="GZ63" s="6" t="str">
        <f t="shared" si="190"/>
        <v>1</v>
      </c>
      <c r="HA63" s="6" t="str">
        <f t="shared" si="190"/>
        <v>2</v>
      </c>
      <c r="HB63" s="6" t="str">
        <f t="shared" si="190"/>
        <v>1</v>
      </c>
      <c r="HC63" s="6" t="str">
        <f t="shared" si="190"/>
        <v/>
      </c>
      <c r="HD63" s="6" t="str">
        <f t="shared" si="190"/>
        <v>4</v>
      </c>
      <c r="HE63" s="6" t="str">
        <f t="shared" si="190"/>
        <v/>
      </c>
      <c r="HF63" s="6" t="str">
        <f t="shared" si="190"/>
        <v>3</v>
      </c>
      <c r="HG63" s="6" t="str">
        <f t="shared" si="190"/>
        <v>34</v>
      </c>
      <c r="HH63" s="6" t="str">
        <f t="shared" si="190"/>
        <v>34</v>
      </c>
      <c r="HI63" s="6" t="str">
        <f t="shared" si="190"/>
        <v/>
      </c>
      <c r="HJ63" s="6" t="str">
        <f t="shared" si="190"/>
        <v>2</v>
      </c>
      <c r="HK63" s="6" t="str">
        <f t="shared" si="190"/>
        <v>2</v>
      </c>
      <c r="HL63" s="6" t="str">
        <f t="shared" si="190"/>
        <v>2</v>
      </c>
      <c r="HM63" s="6" t="str">
        <f t="shared" si="190"/>
        <v/>
      </c>
      <c r="HN63" s="6" t="str">
        <f t="shared" si="190"/>
        <v>2</v>
      </c>
      <c r="HO63" s="6" t="str">
        <f t="shared" si="188"/>
        <v>3</v>
      </c>
      <c r="HP63" s="6" t="str">
        <f t="shared" si="188"/>
        <v>4</v>
      </c>
      <c r="HQ63" s="6" t="str">
        <f t="shared" si="188"/>
        <v>4</v>
      </c>
      <c r="HR63" s="6" t="str">
        <f t="shared" si="188"/>
        <v>4</v>
      </c>
      <c r="HS63" s="6" t="str">
        <f t="shared" si="188"/>
        <v>3</v>
      </c>
      <c r="HT63" s="6" t="str">
        <f t="shared" si="188"/>
        <v>34</v>
      </c>
      <c r="HU63" s="6" t="str">
        <f t="shared" si="188"/>
        <v/>
      </c>
      <c r="HV63" s="6" t="str">
        <f t="shared" si="188"/>
        <v>1</v>
      </c>
      <c r="HW63" s="6" t="str">
        <f t="shared" si="188"/>
        <v>3</v>
      </c>
      <c r="HX63" s="6" t="str">
        <f t="shared" si="188"/>
        <v>12</v>
      </c>
      <c r="HY63" s="6" t="str">
        <f t="shared" si="188"/>
        <v>12</v>
      </c>
      <c r="HZ63" s="6" t="str">
        <f t="shared" si="188"/>
        <v>12</v>
      </c>
      <c r="IA63" s="6" t="str">
        <f t="shared" si="188"/>
        <v>1</v>
      </c>
      <c r="IB63" s="6" t="str">
        <f t="shared" si="188"/>
        <v>34</v>
      </c>
      <c r="IC63" s="6" t="str">
        <f t="shared" si="188"/>
        <v>12</v>
      </c>
      <c r="ID63" s="6" t="str">
        <f t="shared" si="187"/>
        <v>1</v>
      </c>
      <c r="IE63" s="6" t="str">
        <f t="shared" si="187"/>
        <v>14</v>
      </c>
      <c r="IF63" s="6" t="str">
        <f t="shared" si="187"/>
        <v>4</v>
      </c>
      <c r="IG63" s="6" t="str">
        <f t="shared" si="187"/>
        <v>4</v>
      </c>
      <c r="IH63" s="6" t="str">
        <f t="shared" si="187"/>
        <v>123</v>
      </c>
      <c r="II63" s="6" t="str">
        <f t="shared" si="187"/>
        <v/>
      </c>
      <c r="IJ63" s="6" t="str">
        <f t="shared" si="187"/>
        <v>2</v>
      </c>
      <c r="IK63" s="6" t="str">
        <f t="shared" si="187"/>
        <v>23</v>
      </c>
      <c r="IL63" s="6" t="str">
        <f t="shared" si="187"/>
        <v>3</v>
      </c>
      <c r="IM63" s="6" t="str">
        <f t="shared" si="187"/>
        <v>4</v>
      </c>
      <c r="IN63" s="6" t="str">
        <f t="shared" si="187"/>
        <v>23</v>
      </c>
      <c r="IO63" s="6" t="str">
        <f t="shared" si="187"/>
        <v>3</v>
      </c>
      <c r="IP63" s="6" t="str">
        <f t="shared" si="187"/>
        <v>1</v>
      </c>
      <c r="IQ63" s="6" t="str">
        <f t="shared" si="187"/>
        <v>2</v>
      </c>
      <c r="IR63" s="6" t="str">
        <f t="shared" si="187"/>
        <v/>
      </c>
      <c r="IS63" s="6" t="str">
        <f t="shared" si="187"/>
        <v>1</v>
      </c>
      <c r="IT63" s="6" t="str">
        <f t="shared" si="185"/>
        <v>2</v>
      </c>
      <c r="IU63" s="6" t="str">
        <f t="shared" si="185"/>
        <v>1</v>
      </c>
      <c r="IV63" s="6" t="str">
        <f t="shared" si="185"/>
        <v>14</v>
      </c>
      <c r="IW63" s="6" t="str">
        <f t="shared" si="185"/>
        <v>4</v>
      </c>
      <c r="IX63" s="6" t="str">
        <f t="shared" si="185"/>
        <v>12</v>
      </c>
      <c r="IY63" s="6" t="str">
        <f t="shared" si="185"/>
        <v>2</v>
      </c>
      <c r="IZ63" s="6" t="str">
        <f t="shared" si="185"/>
        <v>12</v>
      </c>
      <c r="JA63" s="6" t="str">
        <f t="shared" si="185"/>
        <v>12</v>
      </c>
      <c r="JB63" s="6" t="str">
        <f t="shared" si="185"/>
        <v>1</v>
      </c>
      <c r="JC63" s="6" t="str">
        <f t="shared" si="185"/>
        <v>14</v>
      </c>
      <c r="JD63" s="6" t="str">
        <f t="shared" si="185"/>
        <v>23</v>
      </c>
      <c r="JE63" s="6" t="str">
        <f t="shared" si="185"/>
        <v>1</v>
      </c>
      <c r="JF63" s="6" t="str">
        <f t="shared" si="185"/>
        <v>4</v>
      </c>
      <c r="JG63" s="6" t="str">
        <f t="shared" si="185"/>
        <v>23</v>
      </c>
      <c r="JH63" s="6" t="str">
        <f t="shared" si="185"/>
        <v>3</v>
      </c>
      <c r="JI63" s="6" t="str">
        <f t="shared" si="176"/>
        <v/>
      </c>
      <c r="JJ63" s="6" t="str">
        <f t="shared" si="176"/>
        <v>4</v>
      </c>
      <c r="JK63" s="6" t="str">
        <f t="shared" si="193"/>
        <v>2</v>
      </c>
      <c r="JL63" s="6" t="str">
        <f t="shared" si="193"/>
        <v>3</v>
      </c>
      <c r="JM63" s="6" t="str">
        <f t="shared" si="193"/>
        <v/>
      </c>
      <c r="JN63" s="6" t="str">
        <f t="shared" si="193"/>
        <v>4</v>
      </c>
      <c r="JO63" s="6" t="str">
        <f t="shared" si="193"/>
        <v>23</v>
      </c>
      <c r="JP63" s="6" t="str">
        <f t="shared" si="193"/>
        <v>1</v>
      </c>
      <c r="JQ63" s="6" t="str">
        <f t="shared" si="193"/>
        <v>4</v>
      </c>
      <c r="JR63" s="6" t="str">
        <f t="shared" si="193"/>
        <v>2</v>
      </c>
      <c r="JS63" s="6" t="str">
        <f t="shared" si="193"/>
        <v>3</v>
      </c>
      <c r="JT63" s="6" t="str">
        <f t="shared" si="193"/>
        <v/>
      </c>
      <c r="JU63" s="6" t="str">
        <f t="shared" si="193"/>
        <v>4</v>
      </c>
      <c r="JV63" s="6" t="str">
        <f t="shared" si="193"/>
        <v>1</v>
      </c>
      <c r="JW63" s="6" t="str">
        <f t="shared" si="193"/>
        <v/>
      </c>
      <c r="JX63" s="6" t="str">
        <f t="shared" si="193"/>
        <v>12</v>
      </c>
      <c r="JY63" s="6" t="str">
        <f t="shared" si="193"/>
        <v>1</v>
      </c>
      <c r="JZ63" s="6" t="str">
        <f t="shared" si="193"/>
        <v>14</v>
      </c>
      <c r="KA63" s="6" t="str">
        <f t="shared" si="192"/>
        <v>14</v>
      </c>
      <c r="KB63" s="6" t="str">
        <f t="shared" si="192"/>
        <v>14</v>
      </c>
      <c r="KC63" s="6" t="str">
        <f t="shared" si="192"/>
        <v>2</v>
      </c>
      <c r="KD63" s="6" t="str">
        <f t="shared" si="192"/>
        <v>2</v>
      </c>
      <c r="KE63" s="6" t="str">
        <f t="shared" si="192"/>
        <v>2</v>
      </c>
      <c r="KF63" s="6" t="str">
        <f t="shared" si="192"/>
        <v>1</v>
      </c>
      <c r="KG63" s="6" t="str">
        <f t="shared" si="192"/>
        <v>14</v>
      </c>
      <c r="KH63" s="6" t="str">
        <f t="shared" si="192"/>
        <v>2</v>
      </c>
      <c r="KI63" s="6" t="str">
        <f t="shared" si="192"/>
        <v>23</v>
      </c>
      <c r="KJ63" s="6" t="str">
        <f t="shared" si="192"/>
        <v>3</v>
      </c>
      <c r="KK63" s="6" t="str">
        <f t="shared" si="192"/>
        <v>4</v>
      </c>
      <c r="KL63" s="6" t="str">
        <f t="shared" si="192"/>
        <v>134</v>
      </c>
      <c r="KM63" s="6" t="str">
        <f t="shared" si="192"/>
        <v>2</v>
      </c>
      <c r="KN63" s="6" t="str">
        <f t="shared" si="191"/>
        <v>2</v>
      </c>
      <c r="KO63" s="6" t="str">
        <f t="shared" si="191"/>
        <v>2</v>
      </c>
      <c r="KP63" s="6" t="str">
        <f t="shared" si="191"/>
        <v>12</v>
      </c>
      <c r="KQ63" s="6" t="str">
        <f t="shared" si="191"/>
        <v>1</v>
      </c>
      <c r="KR63" s="6" t="str">
        <f t="shared" si="191"/>
        <v>1</v>
      </c>
      <c r="KS63" s="6" t="str">
        <f t="shared" si="189"/>
        <v>14</v>
      </c>
      <c r="KT63" s="6" t="str">
        <f t="shared" si="189"/>
        <v>14</v>
      </c>
      <c r="KV63" s="4" t="str">
        <f t="shared" ca="1" si="13"/>
        <v/>
      </c>
      <c r="KW63" s="4" t="str">
        <f t="shared" ca="1" si="14"/>
        <v/>
      </c>
      <c r="KX63" s="4" t="str">
        <f t="shared" ca="1" si="15"/>
        <v/>
      </c>
      <c r="KY63" s="4" t="str">
        <f t="shared" ca="1" si="16"/>
        <v/>
      </c>
      <c r="KZ63" s="4" t="str">
        <f t="shared" ca="1" si="17"/>
        <v/>
      </c>
      <c r="LA63" s="4" t="str">
        <f t="shared" si="18"/>
        <v/>
      </c>
      <c r="LB63" s="4" t="str">
        <f t="shared" si="19"/>
        <v/>
      </c>
      <c r="LC63" s="4">
        <f t="shared" ca="1" si="20"/>
        <v>1</v>
      </c>
      <c r="LD63" s="4">
        <f t="shared" ca="1" si="21"/>
        <v>1</v>
      </c>
      <c r="LE63" s="4" t="str">
        <f t="shared" si="22"/>
        <v/>
      </c>
      <c r="LF63" s="4" t="str">
        <f t="shared" ca="1" si="23"/>
        <v/>
      </c>
      <c r="LG63" s="4" t="str">
        <f t="shared" si="24"/>
        <v/>
      </c>
      <c r="LH63" s="4" t="str">
        <f t="shared" ca="1" si="25"/>
        <v/>
      </c>
      <c r="LI63" s="4" t="str">
        <f t="shared" ca="1" si="26"/>
        <v/>
      </c>
      <c r="LJ63" s="4" t="str">
        <f t="shared" ca="1" si="27"/>
        <v/>
      </c>
      <c r="LK63" s="4">
        <f t="shared" ca="1" si="28"/>
        <v>1</v>
      </c>
      <c r="LL63" s="4">
        <f t="shared" ca="1" si="29"/>
        <v>1</v>
      </c>
      <c r="LM63" s="4">
        <f t="shared" ca="1" si="30"/>
        <v>1</v>
      </c>
      <c r="LN63" s="4">
        <f t="shared" ca="1" si="31"/>
        <v>1</v>
      </c>
      <c r="LO63" s="4">
        <f t="shared" ca="1" si="32"/>
        <v>1</v>
      </c>
      <c r="LP63" s="4" t="str">
        <f t="shared" ca="1" si="33"/>
        <v/>
      </c>
      <c r="LQ63" s="4" t="str">
        <f t="shared" si="34"/>
        <v/>
      </c>
      <c r="LR63" s="4" t="str">
        <f t="shared" si="35"/>
        <v/>
      </c>
      <c r="LS63" s="4" t="str">
        <f t="shared" si="36"/>
        <v/>
      </c>
      <c r="LT63" s="4">
        <f t="shared" ca="1" si="37"/>
        <v>1</v>
      </c>
      <c r="LU63" s="4" t="str">
        <f t="shared" si="38"/>
        <v/>
      </c>
      <c r="LV63" s="4">
        <f t="shared" ca="1" si="39"/>
        <v>1</v>
      </c>
      <c r="LW63" s="4">
        <f t="shared" ca="1" si="40"/>
        <v>1</v>
      </c>
      <c r="LX63" s="4">
        <f t="shared" ca="1" si="41"/>
        <v>1</v>
      </c>
      <c r="LY63" s="4">
        <f t="shared" ca="1" si="42"/>
        <v>1</v>
      </c>
      <c r="LZ63" s="4">
        <f t="shared" ca="1" si="43"/>
        <v>1</v>
      </c>
      <c r="MA63" s="4">
        <f t="shared" ca="1" si="44"/>
        <v>1</v>
      </c>
      <c r="MB63" s="4">
        <f t="shared" ca="1" si="45"/>
        <v>1</v>
      </c>
      <c r="MC63" s="4">
        <f t="shared" ca="1" si="46"/>
        <v>1</v>
      </c>
      <c r="MD63" s="4">
        <f t="shared" ca="1" si="47"/>
        <v>1</v>
      </c>
      <c r="ME63" s="4" t="str">
        <f t="shared" si="48"/>
        <v/>
      </c>
      <c r="MF63" s="4" t="str">
        <f t="shared" ca="1" si="49"/>
        <v/>
      </c>
      <c r="MG63" s="4">
        <f t="shared" ca="1" si="50"/>
        <v>1</v>
      </c>
      <c r="MH63" s="4">
        <f t="shared" ca="1" si="51"/>
        <v>1</v>
      </c>
      <c r="MI63" s="4">
        <f t="shared" ca="1" si="52"/>
        <v>1</v>
      </c>
      <c r="MJ63" s="4">
        <f t="shared" ca="1" si="53"/>
        <v>1</v>
      </c>
      <c r="MK63" s="4">
        <f t="shared" ca="1" si="54"/>
        <v>1</v>
      </c>
      <c r="ML63" s="4">
        <f t="shared" ca="1" si="55"/>
        <v>1</v>
      </c>
      <c r="MM63" s="4" t="str">
        <f t="shared" si="56"/>
        <v/>
      </c>
      <c r="MN63" s="4" t="str">
        <f t="shared" si="57"/>
        <v/>
      </c>
      <c r="MO63" s="4" t="str">
        <f t="shared" ca="1" si="58"/>
        <v/>
      </c>
      <c r="MP63" s="4">
        <f t="shared" ca="1" si="59"/>
        <v>1</v>
      </c>
      <c r="MQ63" s="4" t="str">
        <f t="shared" ca="1" si="60"/>
        <v/>
      </c>
      <c r="MR63" s="4" t="str">
        <f t="shared" ca="1" si="61"/>
        <v/>
      </c>
      <c r="MS63" s="4" t="str">
        <f t="shared" ca="1" si="62"/>
        <v/>
      </c>
      <c r="MT63" s="4" t="str">
        <f t="shared" si="63"/>
        <v/>
      </c>
      <c r="MU63" s="4" t="str">
        <f t="shared" si="64"/>
        <v/>
      </c>
      <c r="MV63" s="4">
        <f t="shared" ca="1" si="65"/>
        <v>1</v>
      </c>
      <c r="MW63" s="4">
        <f t="shared" ca="1" si="66"/>
        <v>1</v>
      </c>
      <c r="MX63" s="4">
        <f t="shared" ca="1" si="67"/>
        <v>1</v>
      </c>
      <c r="MY63" s="4">
        <f t="shared" ca="1" si="68"/>
        <v>1</v>
      </c>
      <c r="MZ63" s="4">
        <f t="shared" ca="1" si="69"/>
        <v>1</v>
      </c>
      <c r="NA63" s="4" t="str">
        <f t="shared" si="70"/>
        <v/>
      </c>
      <c r="NB63" s="4">
        <f t="shared" ca="1" si="71"/>
        <v>1</v>
      </c>
      <c r="NC63" s="4" t="str">
        <f t="shared" si="72"/>
        <v/>
      </c>
      <c r="ND63" s="4">
        <f t="shared" ca="1" si="73"/>
        <v>1</v>
      </c>
      <c r="NE63" s="4">
        <f t="shared" ca="1" si="74"/>
        <v>1</v>
      </c>
      <c r="NF63" s="4" t="str">
        <f t="shared" ca="1" si="75"/>
        <v/>
      </c>
      <c r="NG63" s="4" t="str">
        <f t="shared" ca="1" si="76"/>
        <v/>
      </c>
      <c r="NH63" s="4" t="str">
        <f t="shared" si="77"/>
        <v/>
      </c>
      <c r="NI63" s="4">
        <f t="shared" ca="1" si="78"/>
        <v>1</v>
      </c>
      <c r="NJ63" s="4" t="str">
        <f t="shared" ca="1" si="79"/>
        <v/>
      </c>
      <c r="NK63" s="4" t="str">
        <f t="shared" si="80"/>
        <v/>
      </c>
      <c r="NL63" s="4" t="str">
        <f t="shared" si="81"/>
        <v/>
      </c>
      <c r="NM63" s="4">
        <f t="shared" ca="1" si="82"/>
        <v>1</v>
      </c>
      <c r="NN63" s="4" t="str">
        <f t="shared" si="83"/>
        <v/>
      </c>
      <c r="NO63" s="4">
        <f t="shared" ca="1" si="84"/>
        <v>1</v>
      </c>
      <c r="NP63" s="4">
        <f t="shared" ca="1" si="85"/>
        <v>1</v>
      </c>
      <c r="NQ63" s="4" t="str">
        <f t="shared" ca="1" si="86"/>
        <v/>
      </c>
      <c r="NR63" s="4" t="str">
        <f t="shared" si="87"/>
        <v/>
      </c>
      <c r="NS63" s="4" t="str">
        <f t="shared" si="88"/>
        <v/>
      </c>
      <c r="NT63" s="4" t="str">
        <f t="shared" si="89"/>
        <v/>
      </c>
      <c r="NU63" s="4">
        <f t="shared" ca="1" si="90"/>
        <v>1</v>
      </c>
      <c r="NV63" s="4">
        <f t="shared" ca="1" si="91"/>
        <v>1</v>
      </c>
      <c r="NW63" s="4">
        <f t="shared" ca="1" si="92"/>
        <v>1</v>
      </c>
      <c r="NX63" s="4">
        <f t="shared" ca="1" si="93"/>
        <v>1</v>
      </c>
      <c r="NY63" s="4" t="str">
        <f t="shared" si="94"/>
        <v/>
      </c>
      <c r="NZ63" s="4">
        <f t="shared" ca="1" si="95"/>
        <v>1</v>
      </c>
      <c r="OA63" s="4">
        <f t="shared" ca="1" si="96"/>
        <v>1</v>
      </c>
      <c r="OB63" s="4">
        <f t="shared" ca="1" si="97"/>
        <v>1</v>
      </c>
      <c r="OC63" s="4">
        <f t="shared" ca="1" si="98"/>
        <v>1</v>
      </c>
      <c r="OD63" s="4">
        <f t="shared" ca="1" si="99"/>
        <v>1</v>
      </c>
      <c r="OE63" s="4" t="str">
        <f t="shared" si="100"/>
        <v/>
      </c>
      <c r="OF63" s="4">
        <f t="shared" ca="1" si="101"/>
        <v>1</v>
      </c>
      <c r="OG63" s="4">
        <f t="shared" ca="1" si="102"/>
        <v>1</v>
      </c>
      <c r="OH63" s="4">
        <f t="shared" ca="1" si="103"/>
        <v>1</v>
      </c>
      <c r="OI63" s="4" t="str">
        <f t="shared" si="104"/>
        <v/>
      </c>
      <c r="OJ63" s="4">
        <f t="shared" ca="1" si="105"/>
        <v>1</v>
      </c>
      <c r="OK63" s="4">
        <f t="shared" ca="1" si="106"/>
        <v>1</v>
      </c>
      <c r="OL63" s="4">
        <f t="shared" ca="1" si="107"/>
        <v>1</v>
      </c>
      <c r="OM63" s="4">
        <f t="shared" ca="1" si="108"/>
        <v>1</v>
      </c>
      <c r="ON63" s="4">
        <f t="shared" ca="1" si="109"/>
        <v>1</v>
      </c>
      <c r="OO63" s="4" t="str">
        <f t="shared" ca="1" si="110"/>
        <v/>
      </c>
      <c r="OP63" s="4" t="str">
        <f t="shared" ca="1" si="111"/>
        <v/>
      </c>
      <c r="OQ63" s="4" t="str">
        <f t="shared" ca="1" si="112"/>
        <v/>
      </c>
      <c r="OS63" s="4" t="str">
        <f t="shared" ca="1" si="195"/>
        <v/>
      </c>
      <c r="OT63" s="4" t="str">
        <f t="shared" ca="1" si="195"/>
        <v/>
      </c>
      <c r="OU63" s="4" t="str">
        <f t="shared" ca="1" si="195"/>
        <v/>
      </c>
      <c r="OV63" s="4" t="str">
        <f t="shared" ca="1" si="195"/>
        <v/>
      </c>
      <c r="OW63" s="4" t="str">
        <f t="shared" ca="1" si="195"/>
        <v/>
      </c>
      <c r="OX63" s="4" t="str">
        <f t="shared" si="195"/>
        <v/>
      </c>
      <c r="OY63" s="4" t="str">
        <f t="shared" si="195"/>
        <v/>
      </c>
      <c r="OZ63" s="4">
        <f t="shared" ca="1" si="195"/>
        <v>1</v>
      </c>
      <c r="PA63" s="4">
        <f t="shared" ca="1" si="195"/>
        <v>1</v>
      </c>
      <c r="PB63" s="4" t="str">
        <f t="shared" si="195"/>
        <v/>
      </c>
      <c r="PC63" s="4" t="str">
        <f t="shared" ca="1" si="195"/>
        <v/>
      </c>
      <c r="PD63" s="4" t="str">
        <f t="shared" si="195"/>
        <v/>
      </c>
      <c r="PE63" s="4" t="str">
        <f t="shared" ca="1" si="195"/>
        <v/>
      </c>
      <c r="PF63" s="4" t="str">
        <f t="shared" ca="1" si="195"/>
        <v/>
      </c>
      <c r="PG63" s="4" t="str">
        <f t="shared" ca="1" si="195"/>
        <v/>
      </c>
      <c r="PH63" s="4">
        <f t="shared" ca="1" si="195"/>
        <v>1</v>
      </c>
      <c r="PI63" s="4">
        <f t="shared" ca="1" si="194"/>
        <v>1</v>
      </c>
      <c r="PJ63" s="4">
        <f t="shared" ca="1" si="194"/>
        <v>1</v>
      </c>
      <c r="PK63" s="4">
        <f t="shared" ca="1" si="194"/>
        <v>1</v>
      </c>
      <c r="PL63" s="4">
        <f t="shared" ca="1" si="194"/>
        <v>1</v>
      </c>
      <c r="PM63" s="4" t="str">
        <f t="shared" ca="1" si="194"/>
        <v/>
      </c>
      <c r="PN63" s="4" t="str">
        <f t="shared" si="194"/>
        <v/>
      </c>
      <c r="PO63" s="4" t="str">
        <f t="shared" si="194"/>
        <v/>
      </c>
      <c r="PP63" s="4" t="str">
        <f t="shared" si="194"/>
        <v/>
      </c>
      <c r="PQ63" s="4">
        <f t="shared" ca="1" si="194"/>
        <v>1</v>
      </c>
      <c r="PR63" s="4" t="str">
        <f t="shared" si="194"/>
        <v/>
      </c>
      <c r="PS63" s="4">
        <f t="shared" ca="1" si="194"/>
        <v>1</v>
      </c>
      <c r="PT63" s="4">
        <f t="shared" ca="1" si="194"/>
        <v>1</v>
      </c>
      <c r="PU63" s="4">
        <f t="shared" ca="1" si="194"/>
        <v>1</v>
      </c>
      <c r="PV63" s="4">
        <f t="shared" ca="1" si="194"/>
        <v>1</v>
      </c>
      <c r="PW63" s="4">
        <f t="shared" ca="1" si="194"/>
        <v>1</v>
      </c>
      <c r="PX63" s="4">
        <f t="shared" ca="1" si="186"/>
        <v>1</v>
      </c>
      <c r="PY63" s="4">
        <f t="shared" ca="1" si="186"/>
        <v>1</v>
      </c>
      <c r="PZ63" s="4">
        <f t="shared" ca="1" si="186"/>
        <v>1</v>
      </c>
      <c r="QA63" s="4">
        <f t="shared" ca="1" si="186"/>
        <v>1</v>
      </c>
      <c r="QB63" s="4" t="str">
        <f t="shared" si="186"/>
        <v/>
      </c>
      <c r="QC63" s="4" t="str">
        <f t="shared" ca="1" si="186"/>
        <v/>
      </c>
      <c r="QD63" s="4">
        <f t="shared" ca="1" si="186"/>
        <v>1</v>
      </c>
      <c r="QE63" s="4">
        <f t="shared" ca="1" si="186"/>
        <v>1</v>
      </c>
      <c r="QF63" s="4">
        <f t="shared" ca="1" si="186"/>
        <v>1</v>
      </c>
      <c r="QG63" s="4">
        <f t="shared" ca="1" si="186"/>
        <v>1</v>
      </c>
      <c r="QH63" s="4">
        <f t="shared" ca="1" si="186"/>
        <v>1</v>
      </c>
      <c r="QI63" s="4">
        <f t="shared" ca="1" si="186"/>
        <v>1</v>
      </c>
      <c r="QJ63" s="4" t="str">
        <f t="shared" si="186"/>
        <v/>
      </c>
      <c r="QK63" s="4" t="str">
        <f t="shared" si="186"/>
        <v/>
      </c>
      <c r="QL63" s="4" t="str">
        <f t="shared" ca="1" si="186"/>
        <v/>
      </c>
      <c r="QM63" s="4">
        <f t="shared" ca="1" si="186"/>
        <v>1</v>
      </c>
      <c r="QN63" s="4" t="str">
        <f t="shared" ca="1" si="184"/>
        <v/>
      </c>
      <c r="QO63" s="4" t="str">
        <f t="shared" ca="1" si="184"/>
        <v/>
      </c>
      <c r="QP63" s="4" t="str">
        <f t="shared" ca="1" si="184"/>
        <v/>
      </c>
      <c r="QQ63" s="4" t="str">
        <f t="shared" si="197"/>
        <v/>
      </c>
      <c r="QR63" s="4" t="str">
        <f t="shared" si="197"/>
        <v/>
      </c>
      <c r="QS63" s="4">
        <f t="shared" ca="1" si="197"/>
        <v>1</v>
      </c>
      <c r="QT63" s="4">
        <f t="shared" ca="1" si="197"/>
        <v>1</v>
      </c>
      <c r="QU63" s="4">
        <f t="shared" ca="1" si="197"/>
        <v>1</v>
      </c>
      <c r="QV63" s="4">
        <f t="shared" ca="1" si="197"/>
        <v>1</v>
      </c>
      <c r="QW63" s="4">
        <f t="shared" ca="1" si="197"/>
        <v>1</v>
      </c>
      <c r="QX63" s="4" t="str">
        <f t="shared" si="197"/>
        <v/>
      </c>
      <c r="QY63" s="4">
        <f t="shared" ca="1" si="197"/>
        <v>1</v>
      </c>
      <c r="QZ63" s="4" t="str">
        <f t="shared" si="197"/>
        <v/>
      </c>
      <c r="RA63" s="4">
        <f t="shared" ca="1" si="197"/>
        <v>1</v>
      </c>
      <c r="RB63" s="4">
        <f t="shared" ca="1" si="197"/>
        <v>1</v>
      </c>
      <c r="RC63" s="4" t="str">
        <f t="shared" ca="1" si="197"/>
        <v/>
      </c>
      <c r="RD63" s="4" t="str">
        <f t="shared" ca="1" si="197"/>
        <v/>
      </c>
      <c r="RE63" s="4" t="str">
        <f t="shared" si="197"/>
        <v/>
      </c>
      <c r="RF63" s="4">
        <f t="shared" ca="1" si="118"/>
        <v>1</v>
      </c>
      <c r="RG63" s="4" t="str">
        <f t="shared" ca="1" si="119"/>
        <v/>
      </c>
      <c r="RH63" s="4" t="str">
        <f t="shared" si="120"/>
        <v/>
      </c>
      <c r="RI63" s="4" t="str">
        <f t="shared" si="121"/>
        <v/>
      </c>
      <c r="RJ63" s="4">
        <f t="shared" ca="1" si="122"/>
        <v>1</v>
      </c>
      <c r="RK63" s="4" t="str">
        <f t="shared" si="123"/>
        <v/>
      </c>
      <c r="RL63" s="4">
        <f t="shared" ca="1" si="124"/>
        <v>1</v>
      </c>
      <c r="RM63" s="4">
        <f t="shared" ca="1" si="125"/>
        <v>1</v>
      </c>
      <c r="RN63" s="4" t="str">
        <f t="shared" ca="1" si="126"/>
        <v/>
      </c>
      <c r="RO63" s="4" t="str">
        <f t="shared" si="127"/>
        <v/>
      </c>
      <c r="RP63" s="4" t="str">
        <f t="shared" si="128"/>
        <v/>
      </c>
      <c r="RQ63" s="4" t="str">
        <f t="shared" si="129"/>
        <v/>
      </c>
      <c r="RR63" s="4">
        <f t="shared" ca="1" si="130"/>
        <v>1</v>
      </c>
      <c r="RS63" s="4">
        <f t="shared" ca="1" si="131"/>
        <v>1</v>
      </c>
      <c r="RT63" s="4">
        <f t="shared" ca="1" si="132"/>
        <v>1</v>
      </c>
      <c r="RU63" s="4">
        <f t="shared" ca="1" si="133"/>
        <v>1</v>
      </c>
      <c r="RV63" s="4" t="str">
        <f t="shared" si="134"/>
        <v/>
      </c>
      <c r="RW63" s="4">
        <f t="shared" ca="1" si="135"/>
        <v>1</v>
      </c>
      <c r="RX63" s="4">
        <f t="shared" ca="1" si="136"/>
        <v>1</v>
      </c>
      <c r="RY63" s="4">
        <f t="shared" ca="1" si="137"/>
        <v>1</v>
      </c>
      <c r="RZ63" s="4">
        <f t="shared" ca="1" si="138"/>
        <v>1</v>
      </c>
      <c r="SA63" s="4">
        <f t="shared" ca="1" si="139"/>
        <v>1</v>
      </c>
      <c r="SB63" s="4" t="str">
        <f t="shared" si="140"/>
        <v/>
      </c>
      <c r="SC63" s="4">
        <f t="shared" ca="1" si="141"/>
        <v>1</v>
      </c>
      <c r="SD63" s="4">
        <f t="shared" ca="1" si="142"/>
        <v>1</v>
      </c>
      <c r="SE63" s="4">
        <f t="shared" ca="1" si="143"/>
        <v>1</v>
      </c>
      <c r="SF63" s="4" t="str">
        <f t="shared" si="144"/>
        <v/>
      </c>
      <c r="SG63" s="4">
        <f t="shared" ca="1" si="145"/>
        <v>1</v>
      </c>
      <c r="SH63" s="4">
        <f t="shared" ca="1" si="146"/>
        <v>1</v>
      </c>
      <c r="SI63" s="4">
        <f t="shared" ca="1" si="147"/>
        <v>1</v>
      </c>
      <c r="SJ63" s="4">
        <f t="shared" ca="1" si="148"/>
        <v>1</v>
      </c>
      <c r="SK63" s="4">
        <f t="shared" ca="1" si="149"/>
        <v>1</v>
      </c>
      <c r="SL63" s="4" t="str">
        <f t="shared" ca="1" si="150"/>
        <v/>
      </c>
      <c r="SM63" s="4" t="str">
        <f t="shared" ca="1" si="151"/>
        <v/>
      </c>
      <c r="SN63" s="4" t="str">
        <f t="shared" ca="1" si="152"/>
        <v/>
      </c>
    </row>
    <row r="64" spans="1:508" x14ac:dyDescent="0.2">
      <c r="A64" s="3" t="s">
        <v>62</v>
      </c>
      <c r="B64" s="3"/>
      <c r="C64" s="3">
        <v>10</v>
      </c>
      <c r="D64" cm="1">
        <f t="array" ref="D64:CY64">RIGHT(LEFT(A64,_xlfn.SEQUENCE(1,LEN(A64),1,1)),1)*1</f>
        <v>6</v>
      </c>
      <c r="E64">
        <v>5</v>
      </c>
      <c r="F64">
        <v>9</v>
      </c>
      <c r="G64">
        <v>8</v>
      </c>
      <c r="H64">
        <v>9</v>
      </c>
      <c r="I64">
        <v>9</v>
      </c>
      <c r="J64">
        <v>7</v>
      </c>
      <c r="K64">
        <v>6</v>
      </c>
      <c r="L64">
        <v>7</v>
      </c>
      <c r="M64">
        <v>8</v>
      </c>
      <c r="N64">
        <v>9</v>
      </c>
      <c r="O64">
        <v>9</v>
      </c>
      <c r="P64">
        <v>9</v>
      </c>
      <c r="Q64">
        <v>8</v>
      </c>
      <c r="R64">
        <v>7</v>
      </c>
      <c r="S64">
        <v>3</v>
      </c>
      <c r="T64">
        <v>0</v>
      </c>
      <c r="U64">
        <v>3</v>
      </c>
      <c r="V64">
        <v>5</v>
      </c>
      <c r="W64">
        <v>6</v>
      </c>
      <c r="X64">
        <v>7</v>
      </c>
      <c r="Y64">
        <v>8</v>
      </c>
      <c r="Z64">
        <v>9</v>
      </c>
      <c r="AA64">
        <v>4</v>
      </c>
      <c r="AB64">
        <v>5</v>
      </c>
      <c r="AC64">
        <v>6</v>
      </c>
      <c r="AD64">
        <v>9</v>
      </c>
      <c r="AE64">
        <v>8</v>
      </c>
      <c r="AF64">
        <v>7</v>
      </c>
      <c r="AG64">
        <v>6</v>
      </c>
      <c r="AH64">
        <v>5</v>
      </c>
      <c r="AI64">
        <v>6</v>
      </c>
      <c r="AJ64">
        <v>5</v>
      </c>
      <c r="AK64">
        <v>9</v>
      </c>
      <c r="AL64">
        <v>7</v>
      </c>
      <c r="AM64">
        <v>8</v>
      </c>
      <c r="AN64">
        <v>9</v>
      </c>
      <c r="AO64">
        <v>8</v>
      </c>
      <c r="AP64">
        <v>4</v>
      </c>
      <c r="AQ64">
        <v>3</v>
      </c>
      <c r="AR64">
        <v>2</v>
      </c>
      <c r="AS64">
        <v>1</v>
      </c>
      <c r="AT64">
        <v>0</v>
      </c>
      <c r="AU64">
        <v>1</v>
      </c>
      <c r="AV64">
        <v>2</v>
      </c>
      <c r="AW64">
        <v>9</v>
      </c>
      <c r="AX64">
        <v>7</v>
      </c>
      <c r="AY64">
        <v>9</v>
      </c>
      <c r="AZ64">
        <v>8</v>
      </c>
      <c r="BA64">
        <v>9</v>
      </c>
      <c r="BB64">
        <v>4</v>
      </c>
      <c r="BC64">
        <v>3</v>
      </c>
      <c r="BD64">
        <v>9</v>
      </c>
      <c r="BE64">
        <v>8</v>
      </c>
      <c r="BF64">
        <v>7</v>
      </c>
      <c r="BG64">
        <v>9</v>
      </c>
      <c r="BH64">
        <v>7</v>
      </c>
      <c r="BI64">
        <v>8</v>
      </c>
      <c r="BJ64">
        <v>9</v>
      </c>
      <c r="BK64">
        <v>5</v>
      </c>
      <c r="BL64">
        <v>4</v>
      </c>
      <c r="BM64">
        <v>3</v>
      </c>
      <c r="BN64">
        <v>4</v>
      </c>
      <c r="BO64">
        <v>5</v>
      </c>
      <c r="BP64">
        <v>9</v>
      </c>
      <c r="BQ64">
        <v>7</v>
      </c>
      <c r="BR64">
        <v>6</v>
      </c>
      <c r="BS64">
        <v>7</v>
      </c>
      <c r="BT64">
        <v>8</v>
      </c>
      <c r="BU64">
        <v>9</v>
      </c>
      <c r="BV64">
        <v>3</v>
      </c>
      <c r="BW64">
        <v>4</v>
      </c>
      <c r="BX64">
        <v>5</v>
      </c>
      <c r="BY64">
        <v>9</v>
      </c>
      <c r="BZ64">
        <v>9</v>
      </c>
      <c r="CA64">
        <v>3</v>
      </c>
      <c r="CB64">
        <v>2</v>
      </c>
      <c r="CC64">
        <v>9</v>
      </c>
      <c r="CD64">
        <v>7</v>
      </c>
      <c r="CE64">
        <v>8</v>
      </c>
      <c r="CF64">
        <v>9</v>
      </c>
      <c r="CG64">
        <v>9</v>
      </c>
      <c r="CH64">
        <v>9</v>
      </c>
      <c r="CI64">
        <v>7</v>
      </c>
      <c r="CJ64">
        <v>6</v>
      </c>
      <c r="CK64">
        <v>5</v>
      </c>
      <c r="CL64">
        <v>6</v>
      </c>
      <c r="CM64">
        <v>9</v>
      </c>
      <c r="CN64">
        <v>7</v>
      </c>
      <c r="CO64">
        <v>6</v>
      </c>
      <c r="CP64">
        <v>9</v>
      </c>
      <c r="CQ64">
        <v>8</v>
      </c>
      <c r="CR64">
        <v>7</v>
      </c>
      <c r="CS64">
        <v>6</v>
      </c>
      <c r="CT64">
        <v>5</v>
      </c>
      <c r="CU64">
        <v>4</v>
      </c>
      <c r="CV64">
        <v>3</v>
      </c>
      <c r="CW64">
        <v>5</v>
      </c>
      <c r="CX64">
        <v>6</v>
      </c>
      <c r="CY64">
        <v>7</v>
      </c>
      <c r="CZ64" s="3">
        <v>10</v>
      </c>
      <c r="DB64" s="5" t="str">
        <f>IF(AND(D64&lt;C64,D64&lt;D63,D64&lt;E64,D64&lt;D65),D64,"")</f>
        <v/>
      </c>
      <c r="DC64" s="5" t="str">
        <f>IF(AND(E64&lt;D64,E64&lt;E63,E64&lt;F64,E64&lt;E65),E64,"")</f>
        <v/>
      </c>
      <c r="DD64" s="5" t="str">
        <f>IF(AND(F64&lt;E64,F64&lt;F63,F64&lt;G64,F64&lt;F65),F64,"")</f>
        <v/>
      </c>
      <c r="DE64" s="5" t="str">
        <f>IF(AND(G64&lt;F64,G64&lt;G63,G64&lt;H64,G64&lt;G65),G64,"")</f>
        <v/>
      </c>
      <c r="DF64" s="5" t="str">
        <f>IF(AND(H64&lt;G64,H64&lt;H63,H64&lt;I64,H64&lt;H65),H64,"")</f>
        <v/>
      </c>
      <c r="DG64" s="5" t="str">
        <f>IF(AND(I64&lt;H64,I64&lt;I63,I64&lt;J64,I64&lt;I65),I64,"")</f>
        <v/>
      </c>
      <c r="DH64" s="5" t="str">
        <f>IF(AND(J64&lt;I64,J64&lt;J63,J64&lt;K64,J64&lt;J65),J64,"")</f>
        <v/>
      </c>
      <c r="DI64" s="5" t="str">
        <f>IF(AND(K64&lt;J64,K64&lt;K63,K64&lt;L64,K64&lt;K65),K64,"")</f>
        <v/>
      </c>
      <c r="DJ64" s="5" t="str">
        <f>IF(AND(L64&lt;K64,L64&lt;L63,L64&lt;M64,L64&lt;L65),L64,"")</f>
        <v/>
      </c>
      <c r="DK64" s="5" t="str">
        <f>IF(AND(M64&lt;L64,M64&lt;M63,M64&lt;N64,M64&lt;M65),M64,"")</f>
        <v/>
      </c>
      <c r="DL64" s="5" t="str">
        <f>IF(AND(N64&lt;M64,N64&lt;N63,N64&lt;O64,N64&lt;N65),N64,"")</f>
        <v/>
      </c>
      <c r="DM64" s="5" t="str">
        <f>IF(AND(O64&lt;N64,O64&lt;O63,O64&lt;P64,O64&lt;O65),O64,"")</f>
        <v/>
      </c>
      <c r="DN64" s="5" t="str">
        <f>IF(AND(P64&lt;O64,P64&lt;P63,P64&lt;Q64,P64&lt;P65),P64,"")</f>
        <v/>
      </c>
      <c r="DO64" s="5" t="str">
        <f>IF(AND(Q64&lt;P64,Q64&lt;Q63,Q64&lt;R64,Q64&lt;Q65),Q64,"")</f>
        <v/>
      </c>
      <c r="DP64" s="5" t="str">
        <f>IF(AND(R64&lt;Q64,R64&lt;R63,R64&lt;S64,R64&lt;R65),R64,"")</f>
        <v/>
      </c>
      <c r="DQ64" s="5" t="str">
        <f>IF(AND(S64&lt;R64,S64&lt;S63,S64&lt;T64,S64&lt;S65),S64,"")</f>
        <v/>
      </c>
      <c r="DR64" s="5">
        <f>IF(AND(T64&lt;S64,T64&lt;T63,T64&lt;U64,T64&lt;T65),T64,"")</f>
        <v>0</v>
      </c>
      <c r="DS64" s="5" t="str">
        <f>IF(AND(U64&lt;T64,U64&lt;U63,U64&lt;V64,U64&lt;U65),U64,"")</f>
        <v/>
      </c>
      <c r="DT64" s="5" t="str">
        <f>IF(AND(V64&lt;U64,V64&lt;V63,V64&lt;W64,V64&lt;V65),V64,"")</f>
        <v/>
      </c>
      <c r="DU64" s="5" t="str">
        <f>IF(AND(W64&lt;V64,W64&lt;W63,W64&lt;X64,W64&lt;W65),W64,"")</f>
        <v/>
      </c>
      <c r="DV64" s="5" t="str">
        <f>IF(AND(X64&lt;W64,X64&lt;X63,X64&lt;Y64,X64&lt;X65),X64,"")</f>
        <v/>
      </c>
      <c r="DW64" s="5" t="str">
        <f>IF(AND(Y64&lt;X64,Y64&lt;Y63,Y64&lt;Z64,Y64&lt;Y65),Y64,"")</f>
        <v/>
      </c>
      <c r="DX64" s="5" t="str">
        <f>IF(AND(Z64&lt;Y64,Z64&lt;Z63,Z64&lt;AA64,Z64&lt;Z65),Z64,"")</f>
        <v/>
      </c>
      <c r="DY64" s="5" t="str">
        <f>IF(AND(AA64&lt;Z64,AA64&lt;AA63,AA64&lt;AB64,AA64&lt;AA65),AA64,"")</f>
        <v/>
      </c>
      <c r="DZ64" s="5" t="str">
        <f>IF(AND(AB64&lt;AA64,AB64&lt;AB63,AB64&lt;AC64,AB64&lt;AB65),AB64,"")</f>
        <v/>
      </c>
      <c r="EA64" s="5" t="str">
        <f>IF(AND(AC64&lt;AB64,AC64&lt;AC63,AC64&lt;AD64,AC64&lt;AC65),AC64,"")</f>
        <v/>
      </c>
      <c r="EB64" s="5" t="str">
        <f>IF(AND(AD64&lt;AC64,AD64&lt;AD63,AD64&lt;AE64,AD64&lt;AD65),AD64,"")</f>
        <v/>
      </c>
      <c r="EC64" s="5" t="str">
        <f>IF(AND(AE64&lt;AD64,AE64&lt;AE63,AE64&lt;AF64,AE64&lt;AE65),AE64,"")</f>
        <v/>
      </c>
      <c r="ED64" s="5" t="str">
        <f>IF(AND(AF64&lt;AE64,AF64&lt;AF63,AF64&lt;AG64,AF64&lt;AF65),AF64,"")</f>
        <v/>
      </c>
      <c r="EE64" s="5" t="str">
        <f>IF(AND(AG64&lt;AF64,AG64&lt;AG63,AG64&lt;AH64,AG64&lt;AG65),AG64,"")</f>
        <v/>
      </c>
      <c r="EF64" s="5" t="str">
        <f>IF(AND(AH64&lt;AG64,AH64&lt;AH63,AH64&lt;AI64,AH64&lt;AH65),AH64,"")</f>
        <v/>
      </c>
      <c r="EG64" s="5" t="str">
        <f>IF(AND(AI64&lt;AH64,AI64&lt;AI63,AI64&lt;AJ64,AI64&lt;AI65),AI64,"")</f>
        <v/>
      </c>
      <c r="EH64" s="5" t="str">
        <f>IF(AND(AJ64&lt;AI64,AJ64&lt;AJ63,AJ64&lt;AK64,AJ64&lt;AJ65),AJ64,"")</f>
        <v/>
      </c>
      <c r="EI64" s="5" t="str">
        <f>IF(AND(AK64&lt;AJ64,AK64&lt;AK63,AK64&lt;AL64,AK64&lt;AK65),AK64,"")</f>
        <v/>
      </c>
      <c r="EJ64" s="5" t="str">
        <f>IF(AND(AL64&lt;AK64,AL64&lt;AL63,AL64&lt;AM64,AL64&lt;AL65),AL64,"")</f>
        <v/>
      </c>
      <c r="EK64" s="5" t="str">
        <f>IF(AND(AM64&lt;AL64,AM64&lt;AM63,AM64&lt;AN64,AM64&lt;AM65),AM64,"")</f>
        <v/>
      </c>
      <c r="EL64" s="5" t="str">
        <f>IF(AND(AN64&lt;AM64,AN64&lt;AN63,AN64&lt;AO64,AN64&lt;AN65),AN64,"")</f>
        <v/>
      </c>
      <c r="EM64" s="5" t="str">
        <f>IF(AND(AO64&lt;AN64,AO64&lt;AO63,AO64&lt;AP64,AO64&lt;AO65),AO64,"")</f>
        <v/>
      </c>
      <c r="EN64" s="5" t="str">
        <f>IF(AND(AP64&lt;AO64,AP64&lt;AP63,AP64&lt;AQ64,AP64&lt;AP65),AP64,"")</f>
        <v/>
      </c>
      <c r="EO64" s="5" t="str">
        <f>IF(AND(AQ64&lt;AP64,AQ64&lt;AQ63,AQ64&lt;AR64,AQ64&lt;AQ65),AQ64,"")</f>
        <v/>
      </c>
      <c r="EP64" s="5" t="str">
        <f>IF(AND(AR64&lt;AQ64,AR64&lt;AR63,AR64&lt;AS64,AR64&lt;AR65),AR64,"")</f>
        <v/>
      </c>
      <c r="EQ64" s="5" t="str">
        <f>IF(AND(AS64&lt;AR64,AS64&lt;AS63,AS64&lt;AT64,AS64&lt;AS65),AS64,"")</f>
        <v/>
      </c>
      <c r="ER64" s="5">
        <f>IF(AND(AT64&lt;AS64,AT64&lt;AT63,AT64&lt;AU64,AT64&lt;AT65),AT64,"")</f>
        <v>0</v>
      </c>
      <c r="ES64" s="5" t="str">
        <f>IF(AND(AU64&lt;AT64,AU64&lt;AU63,AU64&lt;AV64,AU64&lt;AU65),AU64,"")</f>
        <v/>
      </c>
      <c r="ET64" s="5" t="str">
        <f>IF(AND(AV64&lt;AU64,AV64&lt;AV63,AV64&lt;AW64,AV64&lt;AV65),AV64,"")</f>
        <v/>
      </c>
      <c r="EU64" s="5" t="str">
        <f>IF(AND(AW64&lt;AV64,AW64&lt;AW63,AW64&lt;AX64,AW64&lt;AW65),AW64,"")</f>
        <v/>
      </c>
      <c r="EV64" s="5" t="str">
        <f>IF(AND(AX64&lt;AW64,AX64&lt;AX63,AX64&lt;AY64,AX64&lt;AX65),AX64,"")</f>
        <v/>
      </c>
      <c r="EW64" s="5" t="str">
        <f>IF(AND(AY64&lt;AX64,AY64&lt;AY63,AY64&lt;AZ64,AY64&lt;AY65),AY64,"")</f>
        <v/>
      </c>
      <c r="EX64" s="5" t="str">
        <f>IF(AND(AZ64&lt;AY64,AZ64&lt;AZ63,AZ64&lt;BA64,AZ64&lt;AZ65),AZ64,"")</f>
        <v/>
      </c>
      <c r="EY64" s="5" t="str">
        <f>IF(AND(BA64&lt;AZ64,BA64&lt;BA63,BA64&lt;BB64,BA64&lt;BA65),BA64,"")</f>
        <v/>
      </c>
      <c r="EZ64" s="5" t="str">
        <f>IF(AND(BB64&lt;BA64,BB64&lt;BB63,BB64&lt;BC64,BB64&lt;BB65),BB64,"")</f>
        <v/>
      </c>
      <c r="FA64" s="5" t="str">
        <f>IF(AND(BC64&lt;BB64,BC64&lt;BC63,BC64&lt;BD64,BC64&lt;BC65),BC64,"")</f>
        <v/>
      </c>
      <c r="FB64" s="5" t="str">
        <f>IF(AND(BD64&lt;BC64,BD64&lt;BD63,BD64&lt;BE64,BD64&lt;BD65),BD64,"")</f>
        <v/>
      </c>
      <c r="FC64" s="5" t="str">
        <f>IF(AND(BE64&lt;BD64,BE64&lt;BE63,BE64&lt;BF64,BE64&lt;BE65),BE64,"")</f>
        <v/>
      </c>
      <c r="FD64" s="5" t="str">
        <f>IF(AND(BF64&lt;BE64,BF64&lt;BF63,BF64&lt;BG64,BF64&lt;BF65),BF64,"")</f>
        <v/>
      </c>
      <c r="FE64" s="5" t="str">
        <f>IF(AND(BG64&lt;BF64,BG64&lt;BG63,BG64&lt;BH64,BG64&lt;BG65),BG64,"")</f>
        <v/>
      </c>
      <c r="FF64" s="5" t="str">
        <f>IF(AND(BH64&lt;BG64,BH64&lt;BH63,BH64&lt;BI64,BH64&lt;BH65),BH64,"")</f>
        <v/>
      </c>
      <c r="FG64" s="5" t="str">
        <f>IF(AND(BI64&lt;BH64,BI64&lt;BI63,BI64&lt;BJ64,BI64&lt;BI65),BI64,"")</f>
        <v/>
      </c>
      <c r="FH64" s="5" t="str">
        <f>IF(AND(BJ64&lt;BI64,BJ64&lt;BJ63,BJ64&lt;BK64,BJ64&lt;BJ65),BJ64,"")</f>
        <v/>
      </c>
      <c r="FI64" s="5" t="str">
        <f>IF(AND(BK64&lt;BJ64,BK64&lt;BK63,BK64&lt;BL64,BK64&lt;BK65),BK64,"")</f>
        <v/>
      </c>
      <c r="FJ64" s="5" t="str">
        <f>IF(AND(BL64&lt;BK64,BL64&lt;BL63,BL64&lt;BM64,BL64&lt;BL65),BL64,"")</f>
        <v/>
      </c>
      <c r="FK64" s="5">
        <f>IF(AND(BM64&lt;BL64,BM64&lt;BM63,BM64&lt;BN64,BM64&lt;BM65),BM64,"")</f>
        <v>3</v>
      </c>
      <c r="FL64" s="5" t="str">
        <f>IF(AND(BN64&lt;BM64,BN64&lt;BN63,BN64&lt;BO64,BN64&lt;BN65),BN64,"")</f>
        <v/>
      </c>
      <c r="FM64" s="5" t="str">
        <f>IF(AND(BO64&lt;BN64,BO64&lt;BO63,BO64&lt;BP64,BO64&lt;BO65),BO64,"")</f>
        <v/>
      </c>
      <c r="FN64" s="5" t="str">
        <f>IF(AND(BP64&lt;BO64,BP64&lt;BP63,BP64&lt;BQ64,BP64&lt;BP65),BP64,"")</f>
        <v/>
      </c>
      <c r="FO64" s="5" t="str">
        <f>IF(AND(BQ64&lt;BP64,BQ64&lt;BQ63,BQ64&lt;BR64,BQ64&lt;BQ65),BQ64,"")</f>
        <v/>
      </c>
      <c r="FP64" s="5" t="str">
        <f>IF(AND(BR64&lt;BQ64,BR64&lt;BR63,BR64&lt;BS64,BR64&lt;BR65),BR64,"")</f>
        <v/>
      </c>
      <c r="FQ64" s="5" t="str">
        <f>IF(AND(BS64&lt;BR64,BS64&lt;BS63,BS64&lt;BT64,BS64&lt;BS65),BS64,"")</f>
        <v/>
      </c>
      <c r="FR64" s="5" t="str">
        <f>IF(AND(BT64&lt;BS64,BT64&lt;BT63,BT64&lt;BU64,BT64&lt;BT65),BT64,"")</f>
        <v/>
      </c>
      <c r="FS64" s="5" t="str">
        <f>IF(AND(BU64&lt;BT64,BU64&lt;BU63,BU64&lt;BV64,BU64&lt;BU65),BU64,"")</f>
        <v/>
      </c>
      <c r="FT64" s="5">
        <f>IF(AND(BV64&lt;BU64,BV64&lt;BV63,BV64&lt;BW64,BV64&lt;BV65),BV64,"")</f>
        <v>3</v>
      </c>
      <c r="FU64" s="5" t="str">
        <f>IF(AND(BW64&lt;BV64,BW64&lt;BW63,BW64&lt;BX64,BW64&lt;BW65),BW64,"")</f>
        <v/>
      </c>
      <c r="FV64" s="5" t="str">
        <f>IF(AND(BX64&lt;BW64,BX64&lt;BX63,BX64&lt;BY64,BX64&lt;BX65),BX64,"")</f>
        <v/>
      </c>
      <c r="FW64" s="5" t="str">
        <f>IF(AND(BY64&lt;BX64,BY64&lt;BY63,BY64&lt;BZ64,BY64&lt;BY65),BY64,"")</f>
        <v/>
      </c>
      <c r="FX64" s="5" t="str">
        <f>IF(AND(BZ64&lt;BY64,BZ64&lt;BZ63,BZ64&lt;CA64,BZ64&lt;BZ65),BZ64,"")</f>
        <v/>
      </c>
      <c r="FY64" s="5" t="str">
        <f>IF(AND(CA64&lt;BZ64,CA64&lt;CA63,CA64&lt;CB64,CA64&lt;CA65),CA64,"")</f>
        <v/>
      </c>
      <c r="FZ64" s="5">
        <f>IF(AND(CB64&lt;CA64,CB64&lt;CB63,CB64&lt;CC64,CB64&lt;CB65),CB64,"")</f>
        <v>2</v>
      </c>
      <c r="GA64" s="5" t="str">
        <f>IF(AND(CC64&lt;CB64,CC64&lt;CC63,CC64&lt;CD64,CC64&lt;CC65),CC64,"")</f>
        <v/>
      </c>
      <c r="GB64" s="5" t="str">
        <f>IF(AND(CD64&lt;CC64,CD64&lt;CD63,CD64&lt;CE64,CD64&lt;CD65),CD64,"")</f>
        <v/>
      </c>
      <c r="GC64" s="5" t="str">
        <f>IF(AND(CE64&lt;CD64,CE64&lt;CE63,CE64&lt;CF64,CE64&lt;CE65),CE64,"")</f>
        <v/>
      </c>
      <c r="GD64" s="5" t="str">
        <f>IF(AND(CF64&lt;CE64,CF64&lt;CF63,CF64&lt;CG64,CF64&lt;CF65),CF64,"")</f>
        <v/>
      </c>
      <c r="GE64" s="5" t="str">
        <f>IF(AND(CG64&lt;CF64,CG64&lt;CG63,CG64&lt;CH64,CG64&lt;CG65),CG64,"")</f>
        <v/>
      </c>
      <c r="GF64" s="5" t="str">
        <f>IF(AND(CH64&lt;CG64,CH64&lt;CH63,CH64&lt;CI64,CH64&lt;CH65),CH64,"")</f>
        <v/>
      </c>
      <c r="GG64" s="5" t="str">
        <f>IF(AND(CI64&lt;CH64,CI64&lt;CI63,CI64&lt;CJ64,CI64&lt;CI65),CI64,"")</f>
        <v/>
      </c>
      <c r="GH64" s="5" t="str">
        <f>IF(AND(CJ64&lt;CI64,CJ64&lt;CJ63,CJ64&lt;CK64,CJ64&lt;CJ65),CJ64,"")</f>
        <v/>
      </c>
      <c r="GI64" s="5" t="str">
        <f>IF(AND(CK64&lt;CJ64,CK64&lt;CK63,CK64&lt;CL64,CK64&lt;CK65),CK64,"")</f>
        <v/>
      </c>
      <c r="GJ64" s="5" t="str">
        <f>IF(AND(CL64&lt;CK64,CL64&lt;CL63,CL64&lt;CM64,CL64&lt;CL65),CL64,"")</f>
        <v/>
      </c>
      <c r="GK64" s="5" t="str">
        <f>IF(AND(CM64&lt;CL64,CM64&lt;CM63,CM64&lt;CN64,CM64&lt;CM65),CM64,"")</f>
        <v/>
      </c>
      <c r="GL64" s="5" t="str">
        <f>IF(AND(CN64&lt;CM64,CN64&lt;CN63,CN64&lt;CO64,CN64&lt;CN65),CN64,"")</f>
        <v/>
      </c>
      <c r="GM64" s="5" t="str">
        <f>IF(AND(CO64&lt;CN64,CO64&lt;CO63,CO64&lt;CP64,CO64&lt;CO65),CO64,"")</f>
        <v/>
      </c>
      <c r="GN64" s="5" t="str">
        <f>IF(AND(CP64&lt;CO64,CP64&lt;CP63,CP64&lt;CQ64,CP64&lt;CP65),CP64,"")</f>
        <v/>
      </c>
      <c r="GO64" s="5" t="str">
        <f>IF(AND(CQ64&lt;CP64,CQ64&lt;CQ63,CQ64&lt;CR64,CQ64&lt;CQ65),CQ64,"")</f>
        <v/>
      </c>
      <c r="GP64" s="5" t="str">
        <f>IF(AND(CR64&lt;CQ64,CR64&lt;CR63,CR64&lt;CS64,CR64&lt;CR65),CR64,"")</f>
        <v/>
      </c>
      <c r="GQ64" s="5" t="str">
        <f>IF(AND(CS64&lt;CR64,CS64&lt;CS63,CS64&lt;CT64,CS64&lt;CS65),CS64,"")</f>
        <v/>
      </c>
      <c r="GR64" s="5" t="str">
        <f>IF(AND(CT64&lt;CS64,CT64&lt;CT63,CT64&lt;CU64,CT64&lt;CT65),CT64,"")</f>
        <v/>
      </c>
      <c r="GS64" s="5" t="str">
        <f>IF(AND(CU64&lt;CT64,CU64&lt;CU63,CU64&lt;CV64,CU64&lt;CU65),CU64,"")</f>
        <v/>
      </c>
      <c r="GT64" s="5" t="str">
        <f>IF(AND(CV64&lt;CU64,CV64&lt;CV63,CV64&lt;CW64,CV64&lt;CV65),CV64,"")</f>
        <v/>
      </c>
      <c r="GU64" s="5" t="str">
        <f>IF(AND(CW64&lt;CV64,CW64&lt;CW63,CW64&lt;CX64,CW64&lt;CW65),CW64,"")</f>
        <v/>
      </c>
      <c r="GV64" s="5" t="str">
        <f>IF(AND(CX64&lt;CW64,CX64&lt;CX63,CX64&lt;CY64,CX64&lt;CX65),CX64,"")</f>
        <v/>
      </c>
      <c r="GW64" s="5" t="str">
        <f>IF(AND(CY64&lt;CX64,CY64&lt;CY63,CY64&lt;CZ64,CY64&lt;CY65),CY64,"")</f>
        <v/>
      </c>
      <c r="GY64" s="6" t="str">
        <f t="shared" si="190"/>
        <v>12</v>
      </c>
      <c r="GZ64" s="6" t="str">
        <f t="shared" si="190"/>
        <v>1</v>
      </c>
      <c r="HA64" s="6" t="str">
        <f t="shared" si="190"/>
        <v>2</v>
      </c>
      <c r="HB64" s="6" t="str">
        <f t="shared" si="190"/>
        <v/>
      </c>
      <c r="HC64" s="6" t="str">
        <f t="shared" si="190"/>
        <v>134</v>
      </c>
      <c r="HD64" s="6" t="str">
        <f t="shared" si="190"/>
        <v/>
      </c>
      <c r="HE64" s="6" t="str">
        <f t="shared" si="190"/>
        <v>23</v>
      </c>
      <c r="HF64" s="6" t="str">
        <f t="shared" si="190"/>
        <v>3</v>
      </c>
      <c r="HG64" s="6" t="str">
        <f t="shared" si="190"/>
        <v>34</v>
      </c>
      <c r="HH64" s="6" t="str">
        <f t="shared" si="190"/>
        <v>34</v>
      </c>
      <c r="HI64" s="6" t="str">
        <f t="shared" si="190"/>
        <v>34</v>
      </c>
      <c r="HJ64" s="6" t="str">
        <f t="shared" si="190"/>
        <v/>
      </c>
      <c r="HK64" s="6" t="str">
        <f t="shared" si="190"/>
        <v>123</v>
      </c>
      <c r="HL64" s="6" t="str">
        <f t="shared" si="190"/>
        <v>123</v>
      </c>
      <c r="HM64" s="6" t="str">
        <f t="shared" si="190"/>
        <v>13</v>
      </c>
      <c r="HN64" s="6" t="str">
        <f t="shared" si="190"/>
        <v>13</v>
      </c>
      <c r="HO64" s="6" t="str">
        <f t="shared" si="188"/>
        <v/>
      </c>
      <c r="HP64" s="6" t="str">
        <f t="shared" si="188"/>
        <v>13</v>
      </c>
      <c r="HQ64" s="6" t="str">
        <f t="shared" si="188"/>
        <v>3</v>
      </c>
      <c r="HR64" s="6" t="str">
        <f t="shared" si="188"/>
        <v>4</v>
      </c>
      <c r="HS64" s="6" t="str">
        <f t="shared" si="188"/>
        <v>4</v>
      </c>
      <c r="HT64" s="6" t="str">
        <f t="shared" si="188"/>
        <v>4</v>
      </c>
      <c r="HU64" s="6" t="str">
        <f t="shared" si="188"/>
        <v>4</v>
      </c>
      <c r="HV64" s="6" t="str">
        <f t="shared" si="188"/>
        <v>3</v>
      </c>
      <c r="HW64" s="6" t="str">
        <f t="shared" si="188"/>
        <v>4</v>
      </c>
      <c r="HX64" s="6" t="str">
        <f t="shared" si="188"/>
        <v>4</v>
      </c>
      <c r="HY64" s="6" t="str">
        <f t="shared" si="188"/>
        <v>12</v>
      </c>
      <c r="HZ64" s="6" t="str">
        <f t="shared" si="188"/>
        <v>12</v>
      </c>
      <c r="IA64" s="6" t="str">
        <f t="shared" si="188"/>
        <v>12</v>
      </c>
      <c r="IB64" s="6" t="str">
        <f t="shared" si="188"/>
        <v>2</v>
      </c>
      <c r="IC64" s="6" t="str">
        <f t="shared" si="188"/>
        <v>1</v>
      </c>
      <c r="ID64" s="6" t="str">
        <f t="shared" si="187"/>
        <v>24</v>
      </c>
      <c r="IE64" s="6" t="str">
        <f t="shared" si="187"/>
        <v>1</v>
      </c>
      <c r="IF64" s="6" t="str">
        <f t="shared" si="187"/>
        <v/>
      </c>
      <c r="IG64" s="6" t="str">
        <f t="shared" si="187"/>
        <v>1</v>
      </c>
      <c r="IH64" s="6" t="str">
        <f t="shared" si="187"/>
        <v>4</v>
      </c>
      <c r="II64" s="6" t="str">
        <f t="shared" si="187"/>
        <v>124</v>
      </c>
      <c r="IJ64" s="6" t="str">
        <f t="shared" si="187"/>
        <v/>
      </c>
      <c r="IK64" s="6" t="str">
        <f t="shared" si="187"/>
        <v>2</v>
      </c>
      <c r="IL64" s="6" t="str">
        <f t="shared" si="187"/>
        <v>2</v>
      </c>
      <c r="IM64" s="6" t="str">
        <f t="shared" si="187"/>
        <v>2</v>
      </c>
      <c r="IN64" s="6" t="str">
        <f t="shared" si="187"/>
        <v>2</v>
      </c>
      <c r="IO64" s="6" t="str">
        <f t="shared" si="187"/>
        <v/>
      </c>
      <c r="IP64" s="6" t="str">
        <f t="shared" si="187"/>
        <v>4</v>
      </c>
      <c r="IQ64" s="6" t="str">
        <f t="shared" si="187"/>
        <v>4</v>
      </c>
      <c r="IR64" s="6" t="str">
        <f t="shared" si="187"/>
        <v>1</v>
      </c>
      <c r="IS64" s="6" t="str">
        <f t="shared" si="187"/>
        <v>1</v>
      </c>
      <c r="IT64" s="6" t="str">
        <f t="shared" si="185"/>
        <v>12</v>
      </c>
      <c r="IU64" s="6" t="str">
        <f t="shared" si="185"/>
        <v>1</v>
      </c>
      <c r="IV64" s="6" t="str">
        <f t="shared" si="185"/>
        <v>14</v>
      </c>
      <c r="IW64" s="6" t="str">
        <f t="shared" si="185"/>
        <v>23</v>
      </c>
      <c r="IX64" s="6" t="str">
        <f t="shared" si="185"/>
        <v>3</v>
      </c>
      <c r="IY64" s="6" t="str">
        <f t="shared" si="185"/>
        <v>12</v>
      </c>
      <c r="IZ64" s="6" t="str">
        <f t="shared" si="185"/>
        <v>12</v>
      </c>
      <c r="JA64" s="6" t="str">
        <f t="shared" si="185"/>
        <v>1</v>
      </c>
      <c r="JB64" s="6" t="str">
        <f t="shared" si="185"/>
        <v/>
      </c>
      <c r="JC64" s="6" t="str">
        <f t="shared" si="185"/>
        <v>1</v>
      </c>
      <c r="JD64" s="6" t="str">
        <f t="shared" si="185"/>
        <v>4</v>
      </c>
      <c r="JE64" s="6" t="str">
        <f t="shared" si="185"/>
        <v>14</v>
      </c>
      <c r="JF64" s="6" t="str">
        <f t="shared" si="185"/>
        <v>2</v>
      </c>
      <c r="JG64" s="6" t="str">
        <f t="shared" si="185"/>
        <v>2</v>
      </c>
      <c r="JH64" s="6" t="str">
        <f t="shared" si="185"/>
        <v/>
      </c>
      <c r="JI64" s="6" t="str">
        <f t="shared" si="176"/>
        <v>4</v>
      </c>
      <c r="JJ64" s="6" t="str">
        <f t="shared" si="176"/>
        <v>4</v>
      </c>
      <c r="JK64" s="6" t="str">
        <f t="shared" si="193"/>
        <v>3</v>
      </c>
      <c r="JL64" s="6" t="str">
        <f t="shared" si="193"/>
        <v>23</v>
      </c>
      <c r="JM64" s="6" t="str">
        <f t="shared" si="193"/>
        <v>3</v>
      </c>
      <c r="JN64" s="6" t="str">
        <f t="shared" si="193"/>
        <v>34</v>
      </c>
      <c r="JO64" s="6" t="str">
        <f t="shared" si="193"/>
        <v>34</v>
      </c>
      <c r="JP64" s="6" t="str">
        <f t="shared" si="193"/>
        <v>134</v>
      </c>
      <c r="JQ64" s="6" t="str">
        <f t="shared" si="193"/>
        <v/>
      </c>
      <c r="JR64" s="6" t="str">
        <f t="shared" si="193"/>
        <v>4</v>
      </c>
      <c r="JS64" s="6" t="str">
        <f t="shared" si="193"/>
        <v>4</v>
      </c>
      <c r="JT64" s="6" t="str">
        <f t="shared" si="193"/>
        <v>1</v>
      </c>
      <c r="JU64" s="6" t="str">
        <f t="shared" si="193"/>
        <v>3</v>
      </c>
      <c r="JV64" s="6" t="str">
        <f t="shared" si="193"/>
        <v>2</v>
      </c>
      <c r="JW64" s="6" t="str">
        <f t="shared" si="193"/>
        <v/>
      </c>
      <c r="JX64" s="6" t="str">
        <f t="shared" si="193"/>
        <v/>
      </c>
      <c r="JY64" s="6" t="str">
        <f t="shared" si="193"/>
        <v>1</v>
      </c>
      <c r="JZ64" s="6" t="str">
        <f t="shared" si="193"/>
        <v>14</v>
      </c>
      <c r="KA64" s="6" t="str">
        <f t="shared" si="192"/>
        <v>134</v>
      </c>
      <c r="KB64" s="6" t="str">
        <f t="shared" si="192"/>
        <v/>
      </c>
      <c r="KC64" s="6" t="str">
        <f t="shared" si="192"/>
        <v>3</v>
      </c>
      <c r="KD64" s="6" t="str">
        <f t="shared" si="192"/>
        <v>12</v>
      </c>
      <c r="KE64" s="6" t="str">
        <f t="shared" si="192"/>
        <v>12</v>
      </c>
      <c r="KF64" s="6" t="str">
        <f t="shared" si="192"/>
        <v>1</v>
      </c>
      <c r="KG64" s="6" t="str">
        <f t="shared" si="192"/>
        <v>14</v>
      </c>
      <c r="KH64" s="6" t="str">
        <f t="shared" si="192"/>
        <v/>
      </c>
      <c r="KI64" s="6" t="str">
        <f t="shared" si="192"/>
        <v>23</v>
      </c>
      <c r="KJ64" s="6" t="str">
        <f t="shared" si="192"/>
        <v>3</v>
      </c>
      <c r="KK64" s="6" t="str">
        <f t="shared" si="192"/>
        <v>12</v>
      </c>
      <c r="KL64" s="6" t="str">
        <f t="shared" si="192"/>
        <v>2</v>
      </c>
      <c r="KM64" s="6" t="str">
        <f t="shared" si="192"/>
        <v>12</v>
      </c>
      <c r="KN64" s="6" t="str">
        <f t="shared" si="191"/>
        <v>12</v>
      </c>
      <c r="KO64" s="6" t="str">
        <f t="shared" si="191"/>
        <v>12</v>
      </c>
      <c r="KP64" s="6" t="str">
        <f t="shared" si="191"/>
        <v>12</v>
      </c>
      <c r="KQ64" s="6" t="str">
        <f t="shared" si="191"/>
        <v>1</v>
      </c>
      <c r="KR64" s="6" t="str">
        <f t="shared" si="191"/>
        <v>1</v>
      </c>
      <c r="KS64" s="6" t="str">
        <f t="shared" si="189"/>
        <v>14</v>
      </c>
      <c r="KT64" s="6" t="str">
        <f t="shared" si="189"/>
        <v>14</v>
      </c>
      <c r="KV64" s="4" t="str">
        <f t="shared" ca="1" si="13"/>
        <v/>
      </c>
      <c r="KW64" s="4" t="str">
        <f t="shared" ca="1" si="14"/>
        <v/>
      </c>
      <c r="KX64" s="4" t="str">
        <f t="shared" si="15"/>
        <v/>
      </c>
      <c r="KY64" s="4" t="str">
        <f t="shared" ca="1" si="16"/>
        <v/>
      </c>
      <c r="KZ64" s="4" t="str">
        <f t="shared" si="17"/>
        <v/>
      </c>
      <c r="LA64" s="4" t="str">
        <f t="shared" si="18"/>
        <v/>
      </c>
      <c r="LB64" s="4">
        <f t="shared" ca="1" si="19"/>
        <v>1</v>
      </c>
      <c r="LC64" s="4">
        <f t="shared" ca="1" si="20"/>
        <v>1</v>
      </c>
      <c r="LD64" s="4">
        <f t="shared" ca="1" si="21"/>
        <v>1</v>
      </c>
      <c r="LE64" s="4">
        <f t="shared" ca="1" si="22"/>
        <v>1</v>
      </c>
      <c r="LF64" s="4" t="str">
        <f t="shared" si="23"/>
        <v/>
      </c>
      <c r="LG64" s="4" t="str">
        <f t="shared" si="24"/>
        <v/>
      </c>
      <c r="LH64" s="4" t="str">
        <f t="shared" si="25"/>
        <v/>
      </c>
      <c r="LI64" s="4" t="str">
        <f t="shared" ca="1" si="26"/>
        <v/>
      </c>
      <c r="LJ64" s="4" t="str">
        <f t="shared" ca="1" si="27"/>
        <v/>
      </c>
      <c r="LK64" s="4">
        <f t="shared" ca="1" si="28"/>
        <v>1</v>
      </c>
      <c r="LL64" s="4">
        <f t="shared" si="29"/>
        <v>1</v>
      </c>
      <c r="LM64" s="4">
        <f t="shared" ca="1" si="30"/>
        <v>1</v>
      </c>
      <c r="LN64" s="4" t="str">
        <f t="shared" ca="1" si="31"/>
        <v/>
      </c>
      <c r="LO64" s="4" t="str">
        <f t="shared" ca="1" si="32"/>
        <v/>
      </c>
      <c r="LP64" s="4" t="str">
        <f t="shared" ca="1" si="33"/>
        <v/>
      </c>
      <c r="LQ64" s="4" t="str">
        <f t="shared" ca="1" si="34"/>
        <v/>
      </c>
      <c r="LR64" s="4" t="str">
        <f t="shared" si="35"/>
        <v/>
      </c>
      <c r="LS64" s="4">
        <f t="shared" ca="1" si="36"/>
        <v>1</v>
      </c>
      <c r="LT64" s="4">
        <f t="shared" ca="1" si="37"/>
        <v>1</v>
      </c>
      <c r="LU64" s="4">
        <f t="shared" ca="1" si="38"/>
        <v>1</v>
      </c>
      <c r="LV64" s="4" t="str">
        <f t="shared" si="39"/>
        <v/>
      </c>
      <c r="LW64" s="4">
        <f t="shared" ca="1" si="40"/>
        <v>1</v>
      </c>
      <c r="LX64" s="4">
        <f t="shared" ca="1" si="41"/>
        <v>1</v>
      </c>
      <c r="LY64" s="4">
        <f t="shared" ca="1" si="42"/>
        <v>1</v>
      </c>
      <c r="LZ64" s="4">
        <f t="shared" ca="1" si="43"/>
        <v>1</v>
      </c>
      <c r="MA64" s="4">
        <f t="shared" ca="1" si="44"/>
        <v>1</v>
      </c>
      <c r="MB64" s="4">
        <f t="shared" ca="1" si="45"/>
        <v>1</v>
      </c>
      <c r="MC64" s="4" t="str">
        <f t="shared" si="46"/>
        <v/>
      </c>
      <c r="MD64" s="4">
        <f t="shared" ca="1" si="47"/>
        <v>1</v>
      </c>
      <c r="ME64" s="4">
        <f t="shared" ca="1" si="48"/>
        <v>1</v>
      </c>
      <c r="MF64" s="4" t="str">
        <f t="shared" si="49"/>
        <v/>
      </c>
      <c r="MG64" s="4" t="str">
        <f t="shared" ca="1" si="50"/>
        <v/>
      </c>
      <c r="MH64" s="4">
        <f t="shared" ca="1" si="51"/>
        <v>1</v>
      </c>
      <c r="MI64" s="4">
        <f t="shared" ca="1" si="52"/>
        <v>1</v>
      </c>
      <c r="MJ64" s="4">
        <f t="shared" ca="1" si="53"/>
        <v>1</v>
      </c>
      <c r="MK64" s="4">
        <f t="shared" ca="1" si="54"/>
        <v>1</v>
      </c>
      <c r="ML64" s="4">
        <f t="shared" si="55"/>
        <v>1</v>
      </c>
      <c r="MM64" s="4">
        <f t="shared" ca="1" si="56"/>
        <v>1</v>
      </c>
      <c r="MN64" s="4">
        <f t="shared" ca="1" si="57"/>
        <v>1</v>
      </c>
      <c r="MO64" s="4" t="str">
        <f t="shared" si="58"/>
        <v/>
      </c>
      <c r="MP64" s="4">
        <f t="shared" ca="1" si="59"/>
        <v>1</v>
      </c>
      <c r="MQ64" s="4" t="str">
        <f t="shared" si="60"/>
        <v/>
      </c>
      <c r="MR64" s="4" t="str">
        <f t="shared" ca="1" si="61"/>
        <v/>
      </c>
      <c r="MS64" s="4" t="str">
        <f t="shared" si="62"/>
        <v/>
      </c>
      <c r="MT64" s="4">
        <f t="shared" ca="1" si="63"/>
        <v>1</v>
      </c>
      <c r="MU64" s="4">
        <f t="shared" ca="1" si="64"/>
        <v>1</v>
      </c>
      <c r="MV64" s="4" t="str">
        <f t="shared" si="65"/>
        <v/>
      </c>
      <c r="MW64" s="4">
        <f t="shared" ca="1" si="66"/>
        <v>1</v>
      </c>
      <c r="MX64" s="4">
        <f t="shared" ca="1" si="67"/>
        <v>1</v>
      </c>
      <c r="MY64" s="4" t="str">
        <f t="shared" si="68"/>
        <v/>
      </c>
      <c r="MZ64" s="4">
        <f t="shared" ca="1" si="69"/>
        <v>1</v>
      </c>
      <c r="NA64" s="4">
        <f t="shared" ca="1" si="70"/>
        <v>1</v>
      </c>
      <c r="NB64" s="4" t="str">
        <f t="shared" si="71"/>
        <v/>
      </c>
      <c r="NC64" s="4">
        <f t="shared" ca="1" si="72"/>
        <v>1</v>
      </c>
      <c r="ND64" s="4">
        <f t="shared" ca="1" si="73"/>
        <v>1</v>
      </c>
      <c r="NE64" s="4">
        <f t="shared" si="74"/>
        <v>1</v>
      </c>
      <c r="NF64" s="4">
        <f t="shared" ca="1" si="75"/>
        <v>1</v>
      </c>
      <c r="NG64" s="4">
        <f t="shared" ca="1" si="76"/>
        <v>1</v>
      </c>
      <c r="NH64" s="4" t="str">
        <f t="shared" si="77"/>
        <v/>
      </c>
      <c r="NI64" s="4">
        <f t="shared" ca="1" si="78"/>
        <v>1</v>
      </c>
      <c r="NJ64" s="4">
        <f t="shared" ca="1" si="79"/>
        <v>1</v>
      </c>
      <c r="NK64" s="4">
        <f t="shared" ca="1" si="80"/>
        <v>1</v>
      </c>
      <c r="NL64" s="4">
        <f t="shared" ca="1" si="81"/>
        <v>1</v>
      </c>
      <c r="NM64" s="4" t="str">
        <f t="shared" si="82"/>
        <v/>
      </c>
      <c r="NN64" s="4">
        <f t="shared" si="83"/>
        <v>1</v>
      </c>
      <c r="NO64" s="4">
        <f t="shared" ca="1" si="84"/>
        <v>1</v>
      </c>
      <c r="NP64" s="4">
        <f t="shared" ca="1" si="85"/>
        <v>1</v>
      </c>
      <c r="NQ64" s="4" t="str">
        <f t="shared" si="86"/>
        <v/>
      </c>
      <c r="NR64" s="4" t="str">
        <f t="shared" si="87"/>
        <v/>
      </c>
      <c r="NS64" s="4">
        <f t="shared" si="88"/>
        <v>1</v>
      </c>
      <c r="NT64" s="4">
        <f t="shared" si="89"/>
        <v>1</v>
      </c>
      <c r="NU64" s="4" t="str">
        <f t="shared" si="90"/>
        <v/>
      </c>
      <c r="NV64" s="4">
        <f t="shared" ca="1" si="91"/>
        <v>1</v>
      </c>
      <c r="NW64" s="4">
        <f t="shared" ca="1" si="92"/>
        <v>1</v>
      </c>
      <c r="NX64" s="4" t="str">
        <f t="shared" si="93"/>
        <v/>
      </c>
      <c r="NY64" s="4" t="str">
        <f t="shared" si="94"/>
        <v/>
      </c>
      <c r="NZ64" s="4" t="str">
        <f t="shared" si="95"/>
        <v/>
      </c>
      <c r="OA64" s="4">
        <f t="shared" ca="1" si="96"/>
        <v>1</v>
      </c>
      <c r="OB64" s="4">
        <f t="shared" ca="1" si="97"/>
        <v>1</v>
      </c>
      <c r="OC64" s="4">
        <f t="shared" ca="1" si="98"/>
        <v>1</v>
      </c>
      <c r="OD64" s="4">
        <f t="shared" ca="1" si="99"/>
        <v>1</v>
      </c>
      <c r="OE64" s="4" t="str">
        <f t="shared" si="100"/>
        <v/>
      </c>
      <c r="OF64" s="4">
        <f t="shared" ca="1" si="101"/>
        <v>1</v>
      </c>
      <c r="OG64" s="4">
        <f t="shared" ca="1" si="102"/>
        <v>1</v>
      </c>
      <c r="OH64" s="4" t="str">
        <f t="shared" si="103"/>
        <v/>
      </c>
      <c r="OI64" s="4">
        <f t="shared" ca="1" si="104"/>
        <v>1</v>
      </c>
      <c r="OJ64" s="4">
        <f t="shared" ca="1" si="105"/>
        <v>1</v>
      </c>
      <c r="OK64" s="4">
        <f t="shared" ca="1" si="106"/>
        <v>1</v>
      </c>
      <c r="OL64" s="4">
        <f t="shared" ca="1" si="107"/>
        <v>1</v>
      </c>
      <c r="OM64" s="4">
        <f t="shared" ca="1" si="108"/>
        <v>1</v>
      </c>
      <c r="ON64" s="4">
        <f t="shared" ca="1" si="109"/>
        <v>1</v>
      </c>
      <c r="OO64" s="4" t="str">
        <f t="shared" ca="1" si="110"/>
        <v/>
      </c>
      <c r="OP64" s="4" t="str">
        <f t="shared" ca="1" si="111"/>
        <v/>
      </c>
      <c r="OQ64" s="4" t="str">
        <f t="shared" ca="1" si="112"/>
        <v/>
      </c>
      <c r="OS64" s="4" t="str">
        <f t="shared" ca="1" si="195"/>
        <v/>
      </c>
      <c r="OT64" s="4" t="str">
        <f t="shared" ca="1" si="195"/>
        <v/>
      </c>
      <c r="OU64" s="4" t="str">
        <f t="shared" si="195"/>
        <v/>
      </c>
      <c r="OV64" s="4" t="str">
        <f t="shared" ca="1" si="195"/>
        <v/>
      </c>
      <c r="OW64" s="4" t="str">
        <f t="shared" si="195"/>
        <v/>
      </c>
      <c r="OX64" s="4" t="str">
        <f t="shared" si="195"/>
        <v/>
      </c>
      <c r="OY64" s="4">
        <f t="shared" ca="1" si="195"/>
        <v>1</v>
      </c>
      <c r="OZ64" s="4">
        <f t="shared" ca="1" si="195"/>
        <v>1</v>
      </c>
      <c r="PA64" s="4">
        <f t="shared" ca="1" si="195"/>
        <v>1</v>
      </c>
      <c r="PB64" s="4">
        <f t="shared" ca="1" si="195"/>
        <v>1</v>
      </c>
      <c r="PC64" s="4" t="str">
        <f t="shared" si="195"/>
        <v/>
      </c>
      <c r="PD64" s="4" t="str">
        <f t="shared" si="195"/>
        <v/>
      </c>
      <c r="PE64" s="4" t="str">
        <f t="shared" si="195"/>
        <v/>
      </c>
      <c r="PF64" s="4" t="str">
        <f t="shared" ca="1" si="195"/>
        <v/>
      </c>
      <c r="PG64" s="4" t="str">
        <f t="shared" ca="1" si="195"/>
        <v/>
      </c>
      <c r="PH64" s="4">
        <f t="shared" ca="1" si="195"/>
        <v>1</v>
      </c>
      <c r="PI64" s="4">
        <f t="shared" si="194"/>
        <v>1</v>
      </c>
      <c r="PJ64" s="4">
        <f t="shared" ca="1" si="194"/>
        <v>1</v>
      </c>
      <c r="PK64" s="4" t="str">
        <f t="shared" ca="1" si="194"/>
        <v/>
      </c>
      <c r="PL64" s="4" t="str">
        <f t="shared" ca="1" si="194"/>
        <v/>
      </c>
      <c r="PM64" s="4" t="str">
        <f t="shared" ca="1" si="194"/>
        <v/>
      </c>
      <c r="PN64" s="4" t="str">
        <f t="shared" ca="1" si="194"/>
        <v/>
      </c>
      <c r="PO64" s="4" t="str">
        <f t="shared" si="194"/>
        <v/>
      </c>
      <c r="PP64" s="4">
        <f t="shared" ca="1" si="194"/>
        <v>1</v>
      </c>
      <c r="PQ64" s="4">
        <f t="shared" ca="1" si="194"/>
        <v>1</v>
      </c>
      <c r="PR64" s="4">
        <f t="shared" ca="1" si="194"/>
        <v>1</v>
      </c>
      <c r="PS64" s="4" t="str">
        <f t="shared" si="194"/>
        <v/>
      </c>
      <c r="PT64" s="4">
        <f t="shared" ca="1" si="194"/>
        <v>1</v>
      </c>
      <c r="PU64" s="4">
        <f t="shared" ca="1" si="194"/>
        <v>1</v>
      </c>
      <c r="PV64" s="4">
        <f t="shared" ca="1" si="194"/>
        <v>1</v>
      </c>
      <c r="PW64" s="4">
        <f t="shared" ca="1" si="194"/>
        <v>1</v>
      </c>
      <c r="PX64" s="4">
        <f t="shared" ca="1" si="186"/>
        <v>1</v>
      </c>
      <c r="PY64" s="4">
        <f t="shared" ca="1" si="186"/>
        <v>1</v>
      </c>
      <c r="PZ64" s="4" t="str">
        <f t="shared" si="186"/>
        <v/>
      </c>
      <c r="QA64" s="4">
        <f t="shared" ca="1" si="186"/>
        <v>1</v>
      </c>
      <c r="QB64" s="4">
        <f t="shared" ca="1" si="186"/>
        <v>1</v>
      </c>
      <c r="QC64" s="4" t="str">
        <f t="shared" si="186"/>
        <v/>
      </c>
      <c r="QD64" s="4" t="str">
        <f t="shared" ca="1" si="186"/>
        <v/>
      </c>
      <c r="QE64" s="4">
        <f t="shared" ca="1" si="186"/>
        <v>1</v>
      </c>
      <c r="QF64" s="4">
        <f t="shared" ca="1" si="186"/>
        <v>1</v>
      </c>
      <c r="QG64" s="4">
        <f t="shared" ca="1" si="186"/>
        <v>1</v>
      </c>
      <c r="QH64" s="4">
        <f t="shared" ca="1" si="186"/>
        <v>1</v>
      </c>
      <c r="QI64" s="4">
        <f t="shared" si="186"/>
        <v>1</v>
      </c>
      <c r="QJ64" s="4">
        <f t="shared" ca="1" si="186"/>
        <v>1</v>
      </c>
      <c r="QK64" s="4">
        <f t="shared" ca="1" si="186"/>
        <v>1</v>
      </c>
      <c r="QL64" s="4" t="str">
        <f t="shared" si="186"/>
        <v/>
      </c>
      <c r="QM64" s="4">
        <f t="shared" ca="1" si="186"/>
        <v>1</v>
      </c>
      <c r="QN64" s="4" t="str">
        <f t="shared" si="184"/>
        <v/>
      </c>
      <c r="QO64" s="4" t="str">
        <f t="shared" ca="1" si="184"/>
        <v/>
      </c>
      <c r="QP64" s="4" t="str">
        <f t="shared" si="184"/>
        <v/>
      </c>
      <c r="QQ64" s="4">
        <f t="shared" ca="1" si="197"/>
        <v>1</v>
      </c>
      <c r="QR64" s="4">
        <f t="shared" ca="1" si="197"/>
        <v>1</v>
      </c>
      <c r="QS64" s="4" t="str">
        <f t="shared" si="197"/>
        <v/>
      </c>
      <c r="QT64" s="4">
        <f t="shared" ca="1" si="197"/>
        <v>1</v>
      </c>
      <c r="QU64" s="4">
        <f t="shared" ca="1" si="197"/>
        <v>1</v>
      </c>
      <c r="QV64" s="4" t="str">
        <f t="shared" si="197"/>
        <v/>
      </c>
      <c r="QW64" s="4">
        <f t="shared" ca="1" si="197"/>
        <v>1</v>
      </c>
      <c r="QX64" s="4">
        <f t="shared" ca="1" si="197"/>
        <v>1</v>
      </c>
      <c r="QY64" s="4" t="str">
        <f t="shared" si="197"/>
        <v/>
      </c>
      <c r="QZ64" s="4">
        <f t="shared" ca="1" si="197"/>
        <v>1</v>
      </c>
      <c r="RA64" s="4">
        <f t="shared" ca="1" si="197"/>
        <v>1</v>
      </c>
      <c r="RB64" s="4">
        <f t="shared" si="197"/>
        <v>1</v>
      </c>
      <c r="RC64" s="4">
        <f t="shared" ca="1" si="197"/>
        <v>1</v>
      </c>
      <c r="RD64" s="4">
        <f t="shared" ca="1" si="197"/>
        <v>1</v>
      </c>
      <c r="RE64" s="4" t="str">
        <f t="shared" si="197"/>
        <v/>
      </c>
      <c r="RF64" s="4">
        <f t="shared" ca="1" si="118"/>
        <v>1</v>
      </c>
      <c r="RG64" s="4">
        <f t="shared" ca="1" si="119"/>
        <v>1</v>
      </c>
      <c r="RH64" s="4">
        <f t="shared" ca="1" si="120"/>
        <v>1</v>
      </c>
      <c r="RI64" s="4">
        <f t="shared" ca="1" si="121"/>
        <v>1</v>
      </c>
      <c r="RJ64" s="4" t="str">
        <f t="shared" si="122"/>
        <v/>
      </c>
      <c r="RK64" s="4">
        <f t="shared" si="123"/>
        <v>1</v>
      </c>
      <c r="RL64" s="4">
        <f t="shared" ca="1" si="124"/>
        <v>1</v>
      </c>
      <c r="RM64" s="4">
        <f t="shared" ca="1" si="125"/>
        <v>1</v>
      </c>
      <c r="RN64" s="4" t="str">
        <f t="shared" si="126"/>
        <v/>
      </c>
      <c r="RO64" s="4" t="str">
        <f t="shared" si="127"/>
        <v/>
      </c>
      <c r="RP64" s="4">
        <f t="shared" si="128"/>
        <v>1</v>
      </c>
      <c r="RQ64" s="4">
        <f t="shared" si="129"/>
        <v>1</v>
      </c>
      <c r="RR64" s="4" t="str">
        <f t="shared" si="130"/>
        <v/>
      </c>
      <c r="RS64" s="4">
        <f t="shared" ca="1" si="131"/>
        <v>1</v>
      </c>
      <c r="RT64" s="4">
        <f t="shared" ca="1" si="132"/>
        <v>1</v>
      </c>
      <c r="RU64" s="4" t="str">
        <f t="shared" si="133"/>
        <v/>
      </c>
      <c r="RV64" s="4" t="str">
        <f t="shared" si="134"/>
        <v/>
      </c>
      <c r="RW64" s="4" t="str">
        <f t="shared" si="135"/>
        <v/>
      </c>
      <c r="RX64" s="4">
        <f t="shared" ca="1" si="136"/>
        <v>1</v>
      </c>
      <c r="RY64" s="4">
        <f t="shared" ca="1" si="137"/>
        <v>1</v>
      </c>
      <c r="RZ64" s="4">
        <f t="shared" ca="1" si="138"/>
        <v>1</v>
      </c>
      <c r="SA64" s="4">
        <f t="shared" ca="1" si="139"/>
        <v>1</v>
      </c>
      <c r="SB64" s="4" t="str">
        <f t="shared" si="140"/>
        <v/>
      </c>
      <c r="SC64" s="4">
        <f t="shared" ca="1" si="141"/>
        <v>1</v>
      </c>
      <c r="SD64" s="4">
        <f t="shared" ca="1" si="142"/>
        <v>1</v>
      </c>
      <c r="SE64" s="4" t="str">
        <f t="shared" si="143"/>
        <v/>
      </c>
      <c r="SF64" s="4">
        <f t="shared" ca="1" si="144"/>
        <v>1</v>
      </c>
      <c r="SG64" s="4">
        <f t="shared" ca="1" si="145"/>
        <v>1</v>
      </c>
      <c r="SH64" s="4">
        <f t="shared" ca="1" si="146"/>
        <v>1</v>
      </c>
      <c r="SI64" s="4">
        <f t="shared" ca="1" si="147"/>
        <v>1</v>
      </c>
      <c r="SJ64" s="4">
        <f t="shared" ca="1" si="148"/>
        <v>1</v>
      </c>
      <c r="SK64" s="4">
        <f t="shared" ca="1" si="149"/>
        <v>1</v>
      </c>
      <c r="SL64" s="4" t="str">
        <f t="shared" ca="1" si="150"/>
        <v/>
      </c>
      <c r="SM64" s="4" t="str">
        <f t="shared" ca="1" si="151"/>
        <v/>
      </c>
      <c r="SN64" s="4" t="str">
        <f t="shared" ca="1" si="152"/>
        <v/>
      </c>
    </row>
    <row r="65" spans="1:508" x14ac:dyDescent="0.2">
      <c r="A65" s="3" t="s">
        <v>63</v>
      </c>
      <c r="B65" s="3"/>
      <c r="C65" s="3">
        <v>10</v>
      </c>
      <c r="D65" cm="1">
        <f t="array" ref="D65:CY65">RIGHT(LEFT(A65,_xlfn.SEQUENCE(1,LEN(A65),1,1)),1)*1</f>
        <v>9</v>
      </c>
      <c r="E65">
        <v>6</v>
      </c>
      <c r="F65">
        <v>7</v>
      </c>
      <c r="G65">
        <v>9</v>
      </c>
      <c r="H65">
        <v>8</v>
      </c>
      <c r="I65">
        <v>7</v>
      </c>
      <c r="J65">
        <v>6</v>
      </c>
      <c r="K65">
        <v>5</v>
      </c>
      <c r="L65">
        <v>6</v>
      </c>
      <c r="M65">
        <v>7</v>
      </c>
      <c r="N65">
        <v>8</v>
      </c>
      <c r="O65">
        <v>9</v>
      </c>
      <c r="P65">
        <v>8</v>
      </c>
      <c r="Q65">
        <v>7</v>
      </c>
      <c r="R65">
        <v>6</v>
      </c>
      <c r="S65">
        <v>2</v>
      </c>
      <c r="T65">
        <v>1</v>
      </c>
      <c r="U65">
        <v>2</v>
      </c>
      <c r="V65">
        <v>4</v>
      </c>
      <c r="W65">
        <v>7</v>
      </c>
      <c r="X65">
        <v>8</v>
      </c>
      <c r="Y65">
        <v>9</v>
      </c>
      <c r="Z65">
        <v>2</v>
      </c>
      <c r="AA65">
        <v>3</v>
      </c>
      <c r="AB65">
        <v>6</v>
      </c>
      <c r="AC65">
        <v>7</v>
      </c>
      <c r="AD65">
        <v>9</v>
      </c>
      <c r="AE65">
        <v>9</v>
      </c>
      <c r="AF65">
        <v>8</v>
      </c>
      <c r="AG65">
        <v>7</v>
      </c>
      <c r="AH65">
        <v>6</v>
      </c>
      <c r="AI65">
        <v>7</v>
      </c>
      <c r="AJ65">
        <v>6</v>
      </c>
      <c r="AK65">
        <v>9</v>
      </c>
      <c r="AL65">
        <v>8</v>
      </c>
      <c r="AM65">
        <v>9</v>
      </c>
      <c r="AN65">
        <v>7</v>
      </c>
      <c r="AO65">
        <v>6</v>
      </c>
      <c r="AP65">
        <v>5</v>
      </c>
      <c r="AQ65">
        <v>9</v>
      </c>
      <c r="AR65">
        <v>4</v>
      </c>
      <c r="AS65">
        <v>3</v>
      </c>
      <c r="AT65">
        <v>4</v>
      </c>
      <c r="AU65">
        <v>2</v>
      </c>
      <c r="AV65">
        <v>3</v>
      </c>
      <c r="AW65">
        <v>9</v>
      </c>
      <c r="AX65">
        <v>8</v>
      </c>
      <c r="AY65">
        <v>9</v>
      </c>
      <c r="AZ65">
        <v>9</v>
      </c>
      <c r="BA65">
        <v>9</v>
      </c>
      <c r="BB65">
        <v>3</v>
      </c>
      <c r="BC65">
        <v>2</v>
      </c>
      <c r="BD65">
        <v>1</v>
      </c>
      <c r="BE65">
        <v>9</v>
      </c>
      <c r="BF65">
        <v>8</v>
      </c>
      <c r="BG65">
        <v>9</v>
      </c>
      <c r="BH65">
        <v>8</v>
      </c>
      <c r="BI65">
        <v>9</v>
      </c>
      <c r="BJ65">
        <v>7</v>
      </c>
      <c r="BK65">
        <v>6</v>
      </c>
      <c r="BL65">
        <v>9</v>
      </c>
      <c r="BM65">
        <v>6</v>
      </c>
      <c r="BN65">
        <v>5</v>
      </c>
      <c r="BO65">
        <v>9</v>
      </c>
      <c r="BP65">
        <v>8</v>
      </c>
      <c r="BQ65">
        <v>6</v>
      </c>
      <c r="BR65">
        <v>5</v>
      </c>
      <c r="BS65">
        <v>6</v>
      </c>
      <c r="BT65">
        <v>7</v>
      </c>
      <c r="BU65">
        <v>8</v>
      </c>
      <c r="BV65">
        <v>9</v>
      </c>
      <c r="BW65">
        <v>5</v>
      </c>
      <c r="BX65">
        <v>6</v>
      </c>
      <c r="BY65">
        <v>7</v>
      </c>
      <c r="BZ65">
        <v>8</v>
      </c>
      <c r="CA65">
        <v>9</v>
      </c>
      <c r="CB65">
        <v>9</v>
      </c>
      <c r="CC65">
        <v>9</v>
      </c>
      <c r="CD65">
        <v>8</v>
      </c>
      <c r="CE65">
        <v>9</v>
      </c>
      <c r="CF65">
        <v>8</v>
      </c>
      <c r="CG65">
        <v>9</v>
      </c>
      <c r="CH65">
        <v>8</v>
      </c>
      <c r="CI65">
        <v>9</v>
      </c>
      <c r="CJ65">
        <v>7</v>
      </c>
      <c r="CK65">
        <v>9</v>
      </c>
      <c r="CL65">
        <v>9</v>
      </c>
      <c r="CM65">
        <v>7</v>
      </c>
      <c r="CN65">
        <v>6</v>
      </c>
      <c r="CO65">
        <v>5</v>
      </c>
      <c r="CP65">
        <v>6</v>
      </c>
      <c r="CQ65">
        <v>9</v>
      </c>
      <c r="CR65">
        <v>8</v>
      </c>
      <c r="CS65">
        <v>7</v>
      </c>
      <c r="CT65">
        <v>7</v>
      </c>
      <c r="CU65">
        <v>9</v>
      </c>
      <c r="CV65">
        <v>4</v>
      </c>
      <c r="CW65">
        <v>6</v>
      </c>
      <c r="CX65">
        <v>7</v>
      </c>
      <c r="CY65">
        <v>8</v>
      </c>
      <c r="CZ65" s="3">
        <v>10</v>
      </c>
      <c r="DB65" s="5" t="str">
        <f>IF(AND(D65&lt;C65,D65&lt;D64,D65&lt;E65,D65&lt;D66),D65,"")</f>
        <v/>
      </c>
      <c r="DC65" s="5" t="str">
        <f>IF(AND(E65&lt;D65,E65&lt;E64,E65&lt;F65,E65&lt;E66),E65,"")</f>
        <v/>
      </c>
      <c r="DD65" s="5" t="str">
        <f>IF(AND(F65&lt;E65,F65&lt;F64,F65&lt;G65,F65&lt;F66),F65,"")</f>
        <v/>
      </c>
      <c r="DE65" s="5" t="str">
        <f>IF(AND(G65&lt;F65,G65&lt;G64,G65&lt;H65,G65&lt;G66),G65,"")</f>
        <v/>
      </c>
      <c r="DF65" s="5" t="str">
        <f>IF(AND(H65&lt;G65,H65&lt;H64,H65&lt;I65,H65&lt;H66),H65,"")</f>
        <v/>
      </c>
      <c r="DG65" s="5" t="str">
        <f>IF(AND(I65&lt;H65,I65&lt;I64,I65&lt;J65,I65&lt;I66),I65,"")</f>
        <v/>
      </c>
      <c r="DH65" s="5" t="str">
        <f>IF(AND(J65&lt;I65,J65&lt;J64,J65&lt;K65,J65&lt;J66),J65,"")</f>
        <v/>
      </c>
      <c r="DI65" s="5" t="str">
        <f>IF(AND(K65&lt;J65,K65&lt;K64,K65&lt;L65,K65&lt;K66),K65,"")</f>
        <v/>
      </c>
      <c r="DJ65" s="5" t="str">
        <f>IF(AND(L65&lt;K65,L65&lt;L64,L65&lt;M65,L65&lt;L66),L65,"")</f>
        <v/>
      </c>
      <c r="DK65" s="5" t="str">
        <f>IF(AND(M65&lt;L65,M65&lt;M64,M65&lt;N65,M65&lt;M66),M65,"")</f>
        <v/>
      </c>
      <c r="DL65" s="5" t="str">
        <f>IF(AND(N65&lt;M65,N65&lt;N64,N65&lt;O65,N65&lt;N66),N65,"")</f>
        <v/>
      </c>
      <c r="DM65" s="5" t="str">
        <f>IF(AND(O65&lt;N65,O65&lt;O64,O65&lt;P65,O65&lt;O66),O65,"")</f>
        <v/>
      </c>
      <c r="DN65" s="5" t="str">
        <f>IF(AND(P65&lt;O65,P65&lt;P64,P65&lt;Q65,P65&lt;P66),P65,"")</f>
        <v/>
      </c>
      <c r="DO65" s="5" t="str">
        <f>IF(AND(Q65&lt;P65,Q65&lt;Q64,Q65&lt;R65,Q65&lt;Q66),Q65,"")</f>
        <v/>
      </c>
      <c r="DP65" s="5" t="str">
        <f>IF(AND(R65&lt;Q65,R65&lt;R64,R65&lt;S65,R65&lt;R66),R65,"")</f>
        <v/>
      </c>
      <c r="DQ65" s="5" t="str">
        <f>IF(AND(S65&lt;R65,S65&lt;S64,S65&lt;T65,S65&lt;S66),S65,"")</f>
        <v/>
      </c>
      <c r="DR65" s="5" t="str">
        <f>IF(AND(T65&lt;S65,T65&lt;T64,T65&lt;U65,T65&lt;T66),T65,"")</f>
        <v/>
      </c>
      <c r="DS65" s="5" t="str">
        <f>IF(AND(U65&lt;T65,U65&lt;U64,U65&lt;V65,U65&lt;U66),U65,"")</f>
        <v/>
      </c>
      <c r="DT65" s="5" t="str">
        <f>IF(AND(V65&lt;U65,V65&lt;V64,V65&lt;W65,V65&lt;V66),V65,"")</f>
        <v/>
      </c>
      <c r="DU65" s="5" t="str">
        <f>IF(AND(W65&lt;V65,W65&lt;W64,W65&lt;X65,W65&lt;W66),W65,"")</f>
        <v/>
      </c>
      <c r="DV65" s="5" t="str">
        <f>IF(AND(X65&lt;W65,X65&lt;X64,X65&lt;Y65,X65&lt;X66),X65,"")</f>
        <v/>
      </c>
      <c r="DW65" s="5" t="str">
        <f>IF(AND(Y65&lt;X65,Y65&lt;Y64,Y65&lt;Z65,Y65&lt;Y66),Y65,"")</f>
        <v/>
      </c>
      <c r="DX65" s="5" t="str">
        <f>IF(AND(Z65&lt;Y65,Z65&lt;Z64,Z65&lt;AA65,Z65&lt;Z66),Z65,"")</f>
        <v/>
      </c>
      <c r="DY65" s="5" t="str">
        <f>IF(AND(AA65&lt;Z65,AA65&lt;AA64,AA65&lt;AB65,AA65&lt;AA66),AA65,"")</f>
        <v/>
      </c>
      <c r="DZ65" s="5" t="str">
        <f>IF(AND(AB65&lt;AA65,AB65&lt;AB64,AB65&lt;AC65,AB65&lt;AB66),AB65,"")</f>
        <v/>
      </c>
      <c r="EA65" s="5" t="str">
        <f>IF(AND(AC65&lt;AB65,AC65&lt;AC64,AC65&lt;AD65,AC65&lt;AC66),AC65,"")</f>
        <v/>
      </c>
      <c r="EB65" s="5" t="str">
        <f>IF(AND(AD65&lt;AC65,AD65&lt;AD64,AD65&lt;AE65,AD65&lt;AD66),AD65,"")</f>
        <v/>
      </c>
      <c r="EC65" s="5" t="str">
        <f>IF(AND(AE65&lt;AD65,AE65&lt;AE64,AE65&lt;AF65,AE65&lt;AE66),AE65,"")</f>
        <v/>
      </c>
      <c r="ED65" s="5" t="str">
        <f>IF(AND(AF65&lt;AE65,AF65&lt;AF64,AF65&lt;AG65,AF65&lt;AF66),AF65,"")</f>
        <v/>
      </c>
      <c r="EE65" s="5" t="str">
        <f>IF(AND(AG65&lt;AF65,AG65&lt;AG64,AG65&lt;AH65,AG65&lt;AG66),AG65,"")</f>
        <v/>
      </c>
      <c r="EF65" s="5" t="str">
        <f>IF(AND(AH65&lt;AG65,AH65&lt;AH64,AH65&lt;AI65,AH65&lt;AH66),AH65,"")</f>
        <v/>
      </c>
      <c r="EG65" s="5" t="str">
        <f>IF(AND(AI65&lt;AH65,AI65&lt;AI64,AI65&lt;AJ65,AI65&lt;AI66),AI65,"")</f>
        <v/>
      </c>
      <c r="EH65" s="5" t="str">
        <f>IF(AND(AJ65&lt;AI65,AJ65&lt;AJ64,AJ65&lt;AK65,AJ65&lt;AJ66),AJ65,"")</f>
        <v/>
      </c>
      <c r="EI65" s="5" t="str">
        <f>IF(AND(AK65&lt;AJ65,AK65&lt;AK64,AK65&lt;AL65,AK65&lt;AK66),AK65,"")</f>
        <v/>
      </c>
      <c r="EJ65" s="5" t="str">
        <f>IF(AND(AL65&lt;AK65,AL65&lt;AL64,AL65&lt;AM65,AL65&lt;AL66),AL65,"")</f>
        <v/>
      </c>
      <c r="EK65" s="5" t="str">
        <f>IF(AND(AM65&lt;AL65,AM65&lt;AM64,AM65&lt;AN65,AM65&lt;AM66),AM65,"")</f>
        <v/>
      </c>
      <c r="EL65" s="5" t="str">
        <f>IF(AND(AN65&lt;AM65,AN65&lt;AN64,AN65&lt;AO65,AN65&lt;AN66),AN65,"")</f>
        <v/>
      </c>
      <c r="EM65" s="5" t="str">
        <f>IF(AND(AO65&lt;AN65,AO65&lt;AO64,AO65&lt;AP65,AO65&lt;AO66),AO65,"")</f>
        <v/>
      </c>
      <c r="EN65" s="5" t="str">
        <f>IF(AND(AP65&lt;AO65,AP65&lt;AP64,AP65&lt;AQ65,AP65&lt;AP66),AP65,"")</f>
        <v/>
      </c>
      <c r="EO65" s="5" t="str">
        <f>IF(AND(AQ65&lt;AP65,AQ65&lt;AQ64,AQ65&lt;AR65,AQ65&lt;AQ66),AQ65,"")</f>
        <v/>
      </c>
      <c r="EP65" s="5" t="str">
        <f>IF(AND(AR65&lt;AQ65,AR65&lt;AR64,AR65&lt;AS65,AR65&lt;AR66),AR65,"")</f>
        <v/>
      </c>
      <c r="EQ65" s="5" t="str">
        <f>IF(AND(AS65&lt;AR65,AS65&lt;AS64,AS65&lt;AT65,AS65&lt;AS66),AS65,"")</f>
        <v/>
      </c>
      <c r="ER65" s="5" t="str">
        <f>IF(AND(AT65&lt;AS65,AT65&lt;AT64,AT65&lt;AU65,AT65&lt;AT66),AT65,"")</f>
        <v/>
      </c>
      <c r="ES65" s="5" t="str">
        <f>IF(AND(AU65&lt;AT65,AU65&lt;AU64,AU65&lt;AV65,AU65&lt;AU66),AU65,"")</f>
        <v/>
      </c>
      <c r="ET65" s="5" t="str">
        <f>IF(AND(AV65&lt;AU65,AV65&lt;AV64,AV65&lt;AW65,AV65&lt;AV66),AV65,"")</f>
        <v/>
      </c>
      <c r="EU65" s="5" t="str">
        <f>IF(AND(AW65&lt;AV65,AW65&lt;AW64,AW65&lt;AX65,AW65&lt;AW66),AW65,"")</f>
        <v/>
      </c>
      <c r="EV65" s="5" t="str">
        <f>IF(AND(AX65&lt;AW65,AX65&lt;AX64,AX65&lt;AY65,AX65&lt;AX66),AX65,"")</f>
        <v/>
      </c>
      <c r="EW65" s="5" t="str">
        <f>IF(AND(AY65&lt;AX65,AY65&lt;AY64,AY65&lt;AZ65,AY65&lt;AY66),AY65,"")</f>
        <v/>
      </c>
      <c r="EX65" s="5" t="str">
        <f>IF(AND(AZ65&lt;AY65,AZ65&lt;AZ64,AZ65&lt;BA65,AZ65&lt;AZ66),AZ65,"")</f>
        <v/>
      </c>
      <c r="EY65" s="5" t="str">
        <f>IF(AND(BA65&lt;AZ65,BA65&lt;BA64,BA65&lt;BB65,BA65&lt;BA66),BA65,"")</f>
        <v/>
      </c>
      <c r="EZ65" s="5" t="str">
        <f>IF(AND(BB65&lt;BA65,BB65&lt;BB64,BB65&lt;BC65,BB65&lt;BB66),BB65,"")</f>
        <v/>
      </c>
      <c r="FA65" s="5" t="str">
        <f>IF(AND(BC65&lt;BB65,BC65&lt;BC64,BC65&lt;BD65,BC65&lt;BC66),BC65,"")</f>
        <v/>
      </c>
      <c r="FB65" s="5" t="str">
        <f>IF(AND(BD65&lt;BC65,BD65&lt;BD64,BD65&lt;BE65,BD65&lt;BD66),BD65,"")</f>
        <v/>
      </c>
      <c r="FC65" s="5" t="str">
        <f>IF(AND(BE65&lt;BD65,BE65&lt;BE64,BE65&lt;BF65,BE65&lt;BE66),BE65,"")</f>
        <v/>
      </c>
      <c r="FD65" s="5" t="str">
        <f>IF(AND(BF65&lt;BE65,BF65&lt;BF64,BF65&lt;BG65,BF65&lt;BF66),BF65,"")</f>
        <v/>
      </c>
      <c r="FE65" s="5" t="str">
        <f>IF(AND(BG65&lt;BF65,BG65&lt;BG64,BG65&lt;BH65,BG65&lt;BG66),BG65,"")</f>
        <v/>
      </c>
      <c r="FF65" s="5" t="str">
        <f>IF(AND(BH65&lt;BG65,BH65&lt;BH64,BH65&lt;BI65,BH65&lt;BH66),BH65,"")</f>
        <v/>
      </c>
      <c r="FG65" s="5" t="str">
        <f>IF(AND(BI65&lt;BH65,BI65&lt;BI64,BI65&lt;BJ65,BI65&lt;BI66),BI65,"")</f>
        <v/>
      </c>
      <c r="FH65" s="5" t="str">
        <f>IF(AND(BJ65&lt;BI65,BJ65&lt;BJ64,BJ65&lt;BK65,BJ65&lt;BJ66),BJ65,"")</f>
        <v/>
      </c>
      <c r="FI65" s="5" t="str">
        <f>IF(AND(BK65&lt;BJ65,BK65&lt;BK64,BK65&lt;BL65,BK65&lt;BK66),BK65,"")</f>
        <v/>
      </c>
      <c r="FJ65" s="5" t="str">
        <f>IF(AND(BL65&lt;BK65,BL65&lt;BL64,BL65&lt;BM65,BL65&lt;BL66),BL65,"")</f>
        <v/>
      </c>
      <c r="FK65" s="5" t="str">
        <f>IF(AND(BM65&lt;BL65,BM65&lt;BM64,BM65&lt;BN65,BM65&lt;BM66),BM65,"")</f>
        <v/>
      </c>
      <c r="FL65" s="5" t="str">
        <f>IF(AND(BN65&lt;BM65,BN65&lt;BN64,BN65&lt;BO65,BN65&lt;BN66),BN65,"")</f>
        <v/>
      </c>
      <c r="FM65" s="5" t="str">
        <f>IF(AND(BO65&lt;BN65,BO65&lt;BO64,BO65&lt;BP65,BO65&lt;BO66),BO65,"")</f>
        <v/>
      </c>
      <c r="FN65" s="5" t="str">
        <f>IF(AND(BP65&lt;BO65,BP65&lt;BP64,BP65&lt;BQ65,BP65&lt;BP66),BP65,"")</f>
        <v/>
      </c>
      <c r="FO65" s="5" t="str">
        <f>IF(AND(BQ65&lt;BP65,BQ65&lt;BQ64,BQ65&lt;BR65,BQ65&lt;BQ66),BQ65,"")</f>
        <v/>
      </c>
      <c r="FP65" s="5" t="str">
        <f>IF(AND(BR65&lt;BQ65,BR65&lt;BR64,BR65&lt;BS65,BR65&lt;BR66),BR65,"")</f>
        <v/>
      </c>
      <c r="FQ65" s="5" t="str">
        <f>IF(AND(BS65&lt;BR65,BS65&lt;BS64,BS65&lt;BT65,BS65&lt;BS66),BS65,"")</f>
        <v/>
      </c>
      <c r="FR65" s="5" t="str">
        <f>IF(AND(BT65&lt;BS65,BT65&lt;BT64,BT65&lt;BU65,BT65&lt;BT66),BT65,"")</f>
        <v/>
      </c>
      <c r="FS65" s="5" t="str">
        <f>IF(AND(BU65&lt;BT65,BU65&lt;BU64,BU65&lt;BV65,BU65&lt;BU66),BU65,"")</f>
        <v/>
      </c>
      <c r="FT65" s="5" t="str">
        <f>IF(AND(BV65&lt;BU65,BV65&lt;BV64,BV65&lt;BW65,BV65&lt;BV66),BV65,"")</f>
        <v/>
      </c>
      <c r="FU65" s="5" t="str">
        <f>IF(AND(BW65&lt;BV65,BW65&lt;BW64,BW65&lt;BX65,BW65&lt;BW66),BW65,"")</f>
        <v/>
      </c>
      <c r="FV65" s="5" t="str">
        <f>IF(AND(BX65&lt;BW65,BX65&lt;BX64,BX65&lt;BY65,BX65&lt;BX66),BX65,"")</f>
        <v/>
      </c>
      <c r="FW65" s="5" t="str">
        <f>IF(AND(BY65&lt;BX65,BY65&lt;BY64,BY65&lt;BZ65,BY65&lt;BY66),BY65,"")</f>
        <v/>
      </c>
      <c r="FX65" s="5" t="str">
        <f>IF(AND(BZ65&lt;BY65,BZ65&lt;BZ64,BZ65&lt;CA65,BZ65&lt;BZ66),BZ65,"")</f>
        <v/>
      </c>
      <c r="FY65" s="5" t="str">
        <f>IF(AND(CA65&lt;BZ65,CA65&lt;CA64,CA65&lt;CB65,CA65&lt;CA66),CA65,"")</f>
        <v/>
      </c>
      <c r="FZ65" s="5" t="str">
        <f>IF(AND(CB65&lt;CA65,CB65&lt;CB64,CB65&lt;CC65,CB65&lt;CB66),CB65,"")</f>
        <v/>
      </c>
      <c r="GA65" s="5" t="str">
        <f>IF(AND(CC65&lt;CB65,CC65&lt;CC64,CC65&lt;CD65,CC65&lt;CC66),CC65,"")</f>
        <v/>
      </c>
      <c r="GB65" s="5" t="str">
        <f>IF(AND(CD65&lt;CC65,CD65&lt;CD64,CD65&lt;CE65,CD65&lt;CD66),CD65,"")</f>
        <v/>
      </c>
      <c r="GC65" s="5" t="str">
        <f>IF(AND(CE65&lt;CD65,CE65&lt;CE64,CE65&lt;CF65,CE65&lt;CE66),CE65,"")</f>
        <v/>
      </c>
      <c r="GD65" s="5" t="str">
        <f>IF(AND(CF65&lt;CE65,CF65&lt;CF64,CF65&lt;CG65,CF65&lt;CF66),CF65,"")</f>
        <v/>
      </c>
      <c r="GE65" s="5" t="str">
        <f>IF(AND(CG65&lt;CF65,CG65&lt;CG64,CG65&lt;CH65,CG65&lt;CG66),CG65,"")</f>
        <v/>
      </c>
      <c r="GF65" s="5" t="str">
        <f>IF(AND(CH65&lt;CG65,CH65&lt;CH64,CH65&lt;CI65,CH65&lt;CH66),CH65,"")</f>
        <v/>
      </c>
      <c r="GG65" s="5" t="str">
        <f>IF(AND(CI65&lt;CH65,CI65&lt;CI64,CI65&lt;CJ65,CI65&lt;CI66),CI65,"")</f>
        <v/>
      </c>
      <c r="GH65" s="5" t="str">
        <f>IF(AND(CJ65&lt;CI65,CJ65&lt;CJ64,CJ65&lt;CK65,CJ65&lt;CJ66),CJ65,"")</f>
        <v/>
      </c>
      <c r="GI65" s="5" t="str">
        <f>IF(AND(CK65&lt;CJ65,CK65&lt;CK64,CK65&lt;CL65,CK65&lt;CK66),CK65,"")</f>
        <v/>
      </c>
      <c r="GJ65" s="5" t="str">
        <f>IF(AND(CL65&lt;CK65,CL65&lt;CL64,CL65&lt;CM65,CL65&lt;CL66),CL65,"")</f>
        <v/>
      </c>
      <c r="GK65" s="5" t="str">
        <f>IF(AND(CM65&lt;CL65,CM65&lt;CM64,CM65&lt;CN65,CM65&lt;CM66),CM65,"")</f>
        <v/>
      </c>
      <c r="GL65" s="5" t="str">
        <f>IF(AND(CN65&lt;CM65,CN65&lt;CN64,CN65&lt;CO65,CN65&lt;CN66),CN65,"")</f>
        <v/>
      </c>
      <c r="GM65" s="5" t="str">
        <f>IF(AND(CO65&lt;CN65,CO65&lt;CO64,CO65&lt;CP65,CO65&lt;CO66),CO65,"")</f>
        <v/>
      </c>
      <c r="GN65" s="5" t="str">
        <f>IF(AND(CP65&lt;CO65,CP65&lt;CP64,CP65&lt;CQ65,CP65&lt;CP66),CP65,"")</f>
        <v/>
      </c>
      <c r="GO65" s="5" t="str">
        <f>IF(AND(CQ65&lt;CP65,CQ65&lt;CQ64,CQ65&lt;CR65,CQ65&lt;CQ66),CQ65,"")</f>
        <v/>
      </c>
      <c r="GP65" s="5" t="str">
        <f>IF(AND(CR65&lt;CQ65,CR65&lt;CR64,CR65&lt;CS65,CR65&lt;CR66),CR65,"")</f>
        <v/>
      </c>
      <c r="GQ65" s="5" t="str">
        <f>IF(AND(CS65&lt;CR65,CS65&lt;CS64,CS65&lt;CT65,CS65&lt;CS66),CS65,"")</f>
        <v/>
      </c>
      <c r="GR65" s="5" t="str">
        <f>IF(AND(CT65&lt;CS65,CT65&lt;CT64,CT65&lt;CU65,CT65&lt;CT66),CT65,"")</f>
        <v/>
      </c>
      <c r="GS65" s="5" t="str">
        <f>IF(AND(CU65&lt;CT65,CU65&lt;CU64,CU65&lt;CV65,CU65&lt;CU66),CU65,"")</f>
        <v/>
      </c>
      <c r="GT65" s="5" t="str">
        <f>IF(AND(CV65&lt;CU65,CV65&lt;CV64,CV65&lt;CW65,CV65&lt;CV66),CV65,"")</f>
        <v/>
      </c>
      <c r="GU65" s="5" t="str">
        <f>IF(AND(CW65&lt;CV65,CW65&lt;CW64,CW65&lt;CX65,CW65&lt;CW66),CW65,"")</f>
        <v/>
      </c>
      <c r="GV65" s="5" t="str">
        <f>IF(AND(CX65&lt;CW65,CX65&lt;CX64,CX65&lt;CY65,CX65&lt;CX66),CX65,"")</f>
        <v/>
      </c>
      <c r="GW65" s="5" t="str">
        <f>IF(AND(CY65&lt;CX65,CY65&lt;CY64,CY65&lt;CZ65,CY65&lt;CY66),CY65,"")</f>
        <v/>
      </c>
      <c r="GY65" s="6" t="str">
        <f t="shared" si="190"/>
        <v>3</v>
      </c>
      <c r="GZ65" s="6" t="str">
        <f t="shared" si="190"/>
        <v>1</v>
      </c>
      <c r="HA65" s="6" t="str">
        <f t="shared" si="190"/>
        <v>4</v>
      </c>
      <c r="HB65" s="6" t="str">
        <f t="shared" si="190"/>
        <v>12</v>
      </c>
      <c r="HC65" s="6" t="str">
        <f t="shared" si="190"/>
        <v>2</v>
      </c>
      <c r="HD65" s="6" t="str">
        <f t="shared" si="190"/>
        <v>2</v>
      </c>
      <c r="HE65" s="6" t="str">
        <f t="shared" si="190"/>
        <v>2</v>
      </c>
      <c r="HF65" s="6" t="str">
        <f t="shared" si="190"/>
        <v>3</v>
      </c>
      <c r="HG65" s="6" t="str">
        <f t="shared" si="190"/>
        <v>4</v>
      </c>
      <c r="HH65" s="6" t="str">
        <f t="shared" si="190"/>
        <v>4</v>
      </c>
      <c r="HI65" s="6" t="str">
        <f t="shared" si="190"/>
        <v>4</v>
      </c>
      <c r="HJ65" s="6" t="str">
        <f t="shared" si="190"/>
        <v>234</v>
      </c>
      <c r="HK65" s="6" t="str">
        <f t="shared" si="190"/>
        <v>23</v>
      </c>
      <c r="HL65" s="6" t="str">
        <f t="shared" si="190"/>
        <v>23</v>
      </c>
      <c r="HM65" s="6" t="str">
        <f t="shared" si="190"/>
        <v>3</v>
      </c>
      <c r="HN65" s="6" t="str">
        <f t="shared" si="190"/>
        <v>2</v>
      </c>
      <c r="HO65" s="6" t="str">
        <f t="shared" si="188"/>
        <v>1</v>
      </c>
      <c r="HP65" s="6" t="str">
        <f t="shared" si="188"/>
        <v>4</v>
      </c>
      <c r="HQ65" s="6" t="str">
        <f t="shared" si="188"/>
        <v/>
      </c>
      <c r="HR65" s="6" t="str">
        <f t="shared" si="188"/>
        <v>13</v>
      </c>
      <c r="HS65" s="6" t="str">
        <f t="shared" si="188"/>
        <v>14</v>
      </c>
      <c r="HT65" s="6" t="str">
        <f t="shared" si="188"/>
        <v>14</v>
      </c>
      <c r="HU65" s="6" t="str">
        <f t="shared" si="188"/>
        <v>3</v>
      </c>
      <c r="HV65" s="6" t="str">
        <f t="shared" si="188"/>
        <v>34</v>
      </c>
      <c r="HW65" s="6" t="str">
        <f t="shared" si="188"/>
        <v>1</v>
      </c>
      <c r="HX65" s="6" t="str">
        <f t="shared" si="188"/>
        <v>14</v>
      </c>
      <c r="HY65" s="6" t="str">
        <f t="shared" si="188"/>
        <v/>
      </c>
      <c r="HZ65" s="6" t="str">
        <f t="shared" si="188"/>
        <v>12</v>
      </c>
      <c r="IA65" s="6" t="str">
        <f t="shared" si="188"/>
        <v>12</v>
      </c>
      <c r="IB65" s="6" t="str">
        <f t="shared" si="188"/>
        <v>12</v>
      </c>
      <c r="IC65" s="6" t="str">
        <f t="shared" si="188"/>
        <v>1</v>
      </c>
      <c r="ID65" s="6" t="str">
        <f t="shared" si="187"/>
        <v>124</v>
      </c>
      <c r="IE65" s="6" t="str">
        <f t="shared" si="187"/>
        <v>1</v>
      </c>
      <c r="IF65" s="6" t="str">
        <f t="shared" si="187"/>
        <v>23</v>
      </c>
      <c r="IG65" s="6" t="str">
        <f t="shared" si="187"/>
        <v>1</v>
      </c>
      <c r="IH65" s="6" t="str">
        <f t="shared" si="187"/>
        <v>14</v>
      </c>
      <c r="II65" s="6" t="str">
        <f t="shared" si="187"/>
        <v>2</v>
      </c>
      <c r="IJ65" s="6" t="str">
        <f t="shared" si="187"/>
        <v>2</v>
      </c>
      <c r="IK65" s="6" t="str">
        <f t="shared" si="187"/>
        <v>1</v>
      </c>
      <c r="IL65" s="6" t="str">
        <f t="shared" si="187"/>
        <v>3</v>
      </c>
      <c r="IM65" s="6" t="str">
        <f t="shared" si="187"/>
        <v>2</v>
      </c>
      <c r="IN65" s="6" t="str">
        <f t="shared" si="187"/>
        <v/>
      </c>
      <c r="IO65" s="6" t="str">
        <f t="shared" si="187"/>
        <v>4</v>
      </c>
      <c r="IP65" s="6" t="str">
        <f t="shared" si="187"/>
        <v>1</v>
      </c>
      <c r="IQ65" s="6" t="str">
        <f t="shared" si="187"/>
        <v>14</v>
      </c>
      <c r="IR65" s="6" t="str">
        <f t="shared" si="187"/>
        <v>2</v>
      </c>
      <c r="IS65" s="6" t="str">
        <f t="shared" si="187"/>
        <v>1</v>
      </c>
      <c r="IT65" s="6" t="str">
        <f t="shared" si="185"/>
        <v>4</v>
      </c>
      <c r="IU65" s="6" t="str">
        <f t="shared" si="185"/>
        <v>1</v>
      </c>
      <c r="IV65" s="6" t="str">
        <f t="shared" si="185"/>
        <v>3</v>
      </c>
      <c r="IW65" s="6" t="str">
        <f t="shared" si="185"/>
        <v>2</v>
      </c>
      <c r="IX65" s="6" t="str">
        <f t="shared" si="185"/>
        <v>23</v>
      </c>
      <c r="IY65" s="6" t="str">
        <f t="shared" si="185"/>
        <v>3</v>
      </c>
      <c r="IZ65" s="6" t="str">
        <f t="shared" si="185"/>
        <v>12</v>
      </c>
      <c r="JA65" s="6" t="str">
        <f t="shared" si="185"/>
        <v>1</v>
      </c>
      <c r="JB65" s="6" t="str">
        <f t="shared" si="185"/>
        <v>24</v>
      </c>
      <c r="JC65" s="6" t="str">
        <f t="shared" si="185"/>
        <v>1</v>
      </c>
      <c r="JD65" s="6" t="str">
        <f t="shared" si="185"/>
        <v>14</v>
      </c>
      <c r="JE65" s="6" t="str">
        <f t="shared" si="185"/>
        <v>2</v>
      </c>
      <c r="JF65" s="6" t="str">
        <f t="shared" si="185"/>
        <v>1</v>
      </c>
      <c r="JG65" s="6" t="str">
        <f t="shared" si="185"/>
        <v>3</v>
      </c>
      <c r="JH65" s="6" t="str">
        <f t="shared" si="185"/>
        <v>2</v>
      </c>
      <c r="JI65" s="6" t="str">
        <f t="shared" si="176"/>
        <v>1</v>
      </c>
      <c r="JJ65" s="6" t="str">
        <f t="shared" si="176"/>
        <v>23</v>
      </c>
      <c r="JK65" s="6" t="str">
        <f t="shared" si="193"/>
        <v>3</v>
      </c>
      <c r="JL65" s="6" t="str">
        <f t="shared" si="193"/>
        <v>23</v>
      </c>
      <c r="JM65" s="6" t="str">
        <f t="shared" si="193"/>
        <v>3</v>
      </c>
      <c r="JN65" s="6" t="str">
        <f t="shared" si="193"/>
        <v>34</v>
      </c>
      <c r="JO65" s="6" t="str">
        <f t="shared" si="193"/>
        <v>34</v>
      </c>
      <c r="JP65" s="6" t="str">
        <f t="shared" si="193"/>
        <v>34</v>
      </c>
      <c r="JQ65" s="6" t="str">
        <f t="shared" si="193"/>
        <v>34</v>
      </c>
      <c r="JR65" s="6" t="str">
        <f t="shared" si="193"/>
        <v>1</v>
      </c>
      <c r="JS65" s="6" t="str">
        <f t="shared" si="193"/>
        <v>14</v>
      </c>
      <c r="JT65" s="6" t="str">
        <f t="shared" si="193"/>
        <v>4</v>
      </c>
      <c r="JU65" s="6" t="str">
        <f t="shared" si="193"/>
        <v>4</v>
      </c>
      <c r="JV65" s="6" t="str">
        <f t="shared" si="193"/>
        <v>4</v>
      </c>
      <c r="JW65" s="6" t="str">
        <f t="shared" si="193"/>
        <v>3</v>
      </c>
      <c r="JX65" s="6" t="str">
        <f t="shared" si="193"/>
        <v>2</v>
      </c>
      <c r="JY65" s="6" t="str">
        <f t="shared" si="193"/>
        <v>1</v>
      </c>
      <c r="JZ65" s="6" t="str">
        <f t="shared" si="193"/>
        <v>124</v>
      </c>
      <c r="KA65" s="6" t="str">
        <f t="shared" si="192"/>
        <v>3</v>
      </c>
      <c r="KB65" s="6" t="str">
        <f t="shared" si="192"/>
        <v>234</v>
      </c>
      <c r="KC65" s="6" t="str">
        <f t="shared" si="192"/>
        <v>3</v>
      </c>
      <c r="KD65" s="6" t="str">
        <f t="shared" si="192"/>
        <v>34</v>
      </c>
      <c r="KE65" s="6" t="str">
        <f t="shared" si="192"/>
        <v>1</v>
      </c>
      <c r="KF65" s="6" t="str">
        <f t="shared" si="192"/>
        <v>3</v>
      </c>
      <c r="KG65" s="6" t="str">
        <f t="shared" si="192"/>
        <v/>
      </c>
      <c r="KH65" s="6" t="str">
        <f t="shared" si="192"/>
        <v>23</v>
      </c>
      <c r="KI65" s="6" t="str">
        <f t="shared" si="192"/>
        <v>23</v>
      </c>
      <c r="KJ65" s="6" t="str">
        <f t="shared" si="192"/>
        <v>3</v>
      </c>
      <c r="KK65" s="6" t="str">
        <f t="shared" si="192"/>
        <v>34</v>
      </c>
      <c r="KL65" s="6" t="str">
        <f t="shared" si="192"/>
        <v>12</v>
      </c>
      <c r="KM65" s="6" t="str">
        <f t="shared" si="192"/>
        <v>12</v>
      </c>
      <c r="KN65" s="6" t="str">
        <f t="shared" si="191"/>
        <v>1</v>
      </c>
      <c r="KO65" s="6" t="str">
        <f t="shared" si="191"/>
        <v/>
      </c>
      <c r="KP65" s="6" t="str">
        <f t="shared" si="191"/>
        <v/>
      </c>
      <c r="KQ65" s="6" t="str">
        <f t="shared" si="191"/>
        <v>1</v>
      </c>
      <c r="KR65" s="6" t="str">
        <f t="shared" si="191"/>
        <v>1</v>
      </c>
      <c r="KS65" s="6" t="str">
        <f t="shared" si="189"/>
        <v>14</v>
      </c>
      <c r="KT65" s="6" t="str">
        <f t="shared" si="189"/>
        <v>14</v>
      </c>
      <c r="KV65" s="4" t="str">
        <f t="shared" si="13"/>
        <v/>
      </c>
      <c r="KW65" s="4" t="str">
        <f t="shared" ca="1" si="14"/>
        <v/>
      </c>
      <c r="KX65" s="4" t="str">
        <f t="shared" ca="1" si="15"/>
        <v/>
      </c>
      <c r="KY65" s="4" t="str">
        <f t="shared" si="16"/>
        <v/>
      </c>
      <c r="KZ65" s="4">
        <f t="shared" ca="1" si="17"/>
        <v>1</v>
      </c>
      <c r="LA65" s="4">
        <f t="shared" ca="1" si="18"/>
        <v>1</v>
      </c>
      <c r="LB65" s="4">
        <f t="shared" ca="1" si="19"/>
        <v>1</v>
      </c>
      <c r="LC65" s="4">
        <f t="shared" ca="1" si="20"/>
        <v>1</v>
      </c>
      <c r="LD65" s="4">
        <f t="shared" ca="1" si="21"/>
        <v>1</v>
      </c>
      <c r="LE65" s="4">
        <f t="shared" ca="1" si="22"/>
        <v>1</v>
      </c>
      <c r="LF65" s="4">
        <f t="shared" ca="1" si="23"/>
        <v>1</v>
      </c>
      <c r="LG65" s="4" t="str">
        <f t="shared" si="24"/>
        <v/>
      </c>
      <c r="LH65" s="4" t="str">
        <f t="shared" ca="1" si="25"/>
        <v/>
      </c>
      <c r="LI65" s="4" t="str">
        <f t="shared" ca="1" si="26"/>
        <v/>
      </c>
      <c r="LJ65" s="4" t="str">
        <f t="shared" ca="1" si="27"/>
        <v/>
      </c>
      <c r="LK65" s="4">
        <f t="shared" ca="1" si="28"/>
        <v>1</v>
      </c>
      <c r="LL65" s="4">
        <f t="shared" ca="1" si="29"/>
        <v>1</v>
      </c>
      <c r="LM65" s="4">
        <f t="shared" ca="1" si="30"/>
        <v>1</v>
      </c>
      <c r="LN65" s="4" t="str">
        <f t="shared" ca="1" si="31"/>
        <v/>
      </c>
      <c r="LO65" s="4" t="str">
        <f t="shared" ca="1" si="32"/>
        <v/>
      </c>
      <c r="LP65" s="4" t="str">
        <f t="shared" ca="1" si="33"/>
        <v/>
      </c>
      <c r="LQ65" s="4" t="str">
        <f t="shared" si="34"/>
        <v/>
      </c>
      <c r="LR65" s="4">
        <f t="shared" ca="1" si="35"/>
        <v>1</v>
      </c>
      <c r="LS65" s="4">
        <f t="shared" ca="1" si="36"/>
        <v>1</v>
      </c>
      <c r="LT65" s="4">
        <f t="shared" ca="1" si="37"/>
        <v>1</v>
      </c>
      <c r="LU65" s="4">
        <f t="shared" ca="1" si="38"/>
        <v>1</v>
      </c>
      <c r="LV65" s="4" t="str">
        <f t="shared" si="39"/>
        <v/>
      </c>
      <c r="LW65" s="4" t="str">
        <f t="shared" si="40"/>
        <v/>
      </c>
      <c r="LX65" s="4">
        <f t="shared" ca="1" si="41"/>
        <v>1</v>
      </c>
      <c r="LY65" s="4">
        <f t="shared" ca="1" si="42"/>
        <v>1</v>
      </c>
      <c r="LZ65" s="4">
        <f t="shared" ca="1" si="43"/>
        <v>1</v>
      </c>
      <c r="MA65" s="4">
        <f t="shared" ca="1" si="44"/>
        <v>1</v>
      </c>
      <c r="MB65" s="4">
        <f t="shared" ca="1" si="45"/>
        <v>1</v>
      </c>
      <c r="MC65" s="4" t="str">
        <f t="shared" si="46"/>
        <v/>
      </c>
      <c r="MD65" s="4">
        <f t="shared" ca="1" si="47"/>
        <v>1</v>
      </c>
      <c r="ME65" s="4" t="str">
        <f t="shared" si="48"/>
        <v/>
      </c>
      <c r="MF65" s="4">
        <f t="shared" ca="1" si="49"/>
        <v>1</v>
      </c>
      <c r="MG65" s="4">
        <f t="shared" ca="1" si="50"/>
        <v>1</v>
      </c>
      <c r="MH65" s="4">
        <f t="shared" ca="1" si="51"/>
        <v>1</v>
      </c>
      <c r="MI65" s="4" t="str">
        <f t="shared" si="52"/>
        <v/>
      </c>
      <c r="MJ65" s="4" t="str">
        <f t="shared" ca="1" si="53"/>
        <v/>
      </c>
      <c r="MK65" s="4" t="str">
        <f t="shared" ca="1" si="54"/>
        <v/>
      </c>
      <c r="ML65" s="4" t="str">
        <f t="shared" ca="1" si="55"/>
        <v/>
      </c>
      <c r="MM65" s="4">
        <f t="shared" ca="1" si="56"/>
        <v>1</v>
      </c>
      <c r="MN65" s="4">
        <f t="shared" ca="1" si="57"/>
        <v>1</v>
      </c>
      <c r="MO65" s="4" t="str">
        <f t="shared" si="58"/>
        <v/>
      </c>
      <c r="MP65" s="4">
        <f t="shared" ca="1" si="59"/>
        <v>1</v>
      </c>
      <c r="MQ65" s="4" t="str">
        <f t="shared" si="60"/>
        <v/>
      </c>
      <c r="MR65" s="4" t="str">
        <f t="shared" si="61"/>
        <v/>
      </c>
      <c r="MS65" s="4" t="str">
        <f t="shared" si="62"/>
        <v/>
      </c>
      <c r="MT65" s="4">
        <f t="shared" ca="1" si="63"/>
        <v>1</v>
      </c>
      <c r="MU65" s="4">
        <f t="shared" ca="1" si="64"/>
        <v>1</v>
      </c>
      <c r="MV65" s="4">
        <f t="shared" ca="1" si="65"/>
        <v>1</v>
      </c>
      <c r="MW65" s="4" t="str">
        <f t="shared" si="66"/>
        <v/>
      </c>
      <c r="MX65" s="4">
        <f t="shared" ca="1" si="67"/>
        <v>1</v>
      </c>
      <c r="MY65" s="4" t="str">
        <f t="shared" si="68"/>
        <v/>
      </c>
      <c r="MZ65" s="4">
        <f t="shared" ca="1" si="69"/>
        <v>1</v>
      </c>
      <c r="NA65" s="4" t="str">
        <f t="shared" si="70"/>
        <v/>
      </c>
      <c r="NB65" s="4">
        <f t="shared" ca="1" si="71"/>
        <v>1</v>
      </c>
      <c r="NC65" s="4">
        <f t="shared" ca="1" si="72"/>
        <v>1</v>
      </c>
      <c r="ND65" s="4" t="str">
        <f t="shared" si="73"/>
        <v/>
      </c>
      <c r="NE65" s="4">
        <f t="shared" ca="1" si="74"/>
        <v>1</v>
      </c>
      <c r="NF65" s="4">
        <f t="shared" ca="1" si="75"/>
        <v>1</v>
      </c>
      <c r="NG65" s="4" t="str">
        <f t="shared" si="76"/>
        <v/>
      </c>
      <c r="NH65" s="4" t="str">
        <f t="shared" ca="1" si="77"/>
        <v/>
      </c>
      <c r="NI65" s="4">
        <f t="shared" ca="1" si="78"/>
        <v>1</v>
      </c>
      <c r="NJ65" s="4">
        <f t="shared" ca="1" si="79"/>
        <v>1</v>
      </c>
      <c r="NK65" s="4">
        <f t="shared" ca="1" si="80"/>
        <v>1</v>
      </c>
      <c r="NL65" s="4">
        <f t="shared" ca="1" si="81"/>
        <v>1</v>
      </c>
      <c r="NM65" s="4">
        <f t="shared" ca="1" si="82"/>
        <v>1</v>
      </c>
      <c r="NN65" s="4" t="str">
        <f t="shared" si="83"/>
        <v/>
      </c>
      <c r="NO65" s="4">
        <f t="shared" ca="1" si="84"/>
        <v>1</v>
      </c>
      <c r="NP65" s="4">
        <f t="shared" ca="1" si="85"/>
        <v>1</v>
      </c>
      <c r="NQ65" s="4">
        <f t="shared" ca="1" si="86"/>
        <v>1</v>
      </c>
      <c r="NR65" s="4">
        <f t="shared" ca="1" si="87"/>
        <v>1</v>
      </c>
      <c r="NS65" s="4" t="str">
        <f t="shared" si="88"/>
        <v/>
      </c>
      <c r="NT65" s="4" t="str">
        <f t="shared" si="89"/>
        <v/>
      </c>
      <c r="NU65" s="4" t="str">
        <f t="shared" si="90"/>
        <v/>
      </c>
      <c r="NV65" s="4">
        <f t="shared" ca="1" si="91"/>
        <v>1</v>
      </c>
      <c r="NW65" s="4" t="str">
        <f t="shared" si="92"/>
        <v/>
      </c>
      <c r="NX65" s="4" t="str">
        <f t="shared" ca="1" si="93"/>
        <v/>
      </c>
      <c r="NY65" s="4" t="str">
        <f t="shared" si="94"/>
        <v/>
      </c>
      <c r="NZ65" s="4">
        <f t="shared" ca="1" si="95"/>
        <v>1</v>
      </c>
      <c r="OA65" s="4" t="str">
        <f t="shared" si="96"/>
        <v/>
      </c>
      <c r="OB65" s="4">
        <f t="shared" ca="1" si="97"/>
        <v>1</v>
      </c>
      <c r="OC65" s="4" t="str">
        <f t="shared" si="98"/>
        <v/>
      </c>
      <c r="OD65" s="4" t="str">
        <f t="shared" si="99"/>
        <v/>
      </c>
      <c r="OE65" s="4">
        <f t="shared" ca="1" si="100"/>
        <v>1</v>
      </c>
      <c r="OF65" s="4">
        <f t="shared" ca="1" si="101"/>
        <v>1</v>
      </c>
      <c r="OG65" s="4">
        <f t="shared" ca="1" si="102"/>
        <v>1</v>
      </c>
      <c r="OH65" s="4">
        <f t="shared" ca="1" si="103"/>
        <v>1</v>
      </c>
      <c r="OI65" s="4" t="str">
        <f t="shared" si="104"/>
        <v/>
      </c>
      <c r="OJ65" s="4">
        <f t="shared" ca="1" si="105"/>
        <v>1</v>
      </c>
      <c r="OK65" s="4">
        <f t="shared" ca="1" si="106"/>
        <v>1</v>
      </c>
      <c r="OL65" s="4" t="str">
        <f t="shared" ca="1" si="107"/>
        <v/>
      </c>
      <c r="OM65" s="4" t="str">
        <f t="shared" si="108"/>
        <v/>
      </c>
      <c r="ON65" s="4">
        <f t="shared" ca="1" si="109"/>
        <v>1</v>
      </c>
      <c r="OO65" s="4" t="str">
        <f t="shared" ca="1" si="110"/>
        <v/>
      </c>
      <c r="OP65" s="4" t="str">
        <f t="shared" ca="1" si="111"/>
        <v/>
      </c>
      <c r="OQ65" s="4" t="str">
        <f t="shared" ca="1" si="112"/>
        <v/>
      </c>
      <c r="OS65" s="4" t="str">
        <f t="shared" si="195"/>
        <v/>
      </c>
      <c r="OT65" s="4" t="str">
        <f t="shared" ca="1" si="195"/>
        <v/>
      </c>
      <c r="OU65" s="4" t="str">
        <f t="shared" ca="1" si="195"/>
        <v/>
      </c>
      <c r="OV65" s="4" t="str">
        <f t="shared" si="195"/>
        <v/>
      </c>
      <c r="OW65" s="4">
        <f t="shared" ca="1" si="195"/>
        <v>1</v>
      </c>
      <c r="OX65" s="4">
        <f t="shared" ca="1" si="195"/>
        <v>1</v>
      </c>
      <c r="OY65" s="4">
        <f t="shared" ca="1" si="195"/>
        <v>1</v>
      </c>
      <c r="OZ65" s="4">
        <f t="shared" ca="1" si="195"/>
        <v>1</v>
      </c>
      <c r="PA65" s="4">
        <f t="shared" ca="1" si="195"/>
        <v>1</v>
      </c>
      <c r="PB65" s="4">
        <f t="shared" ca="1" si="195"/>
        <v>1</v>
      </c>
      <c r="PC65" s="4">
        <f t="shared" ca="1" si="195"/>
        <v>1</v>
      </c>
      <c r="PD65" s="4" t="str">
        <f t="shared" si="195"/>
        <v/>
      </c>
      <c r="PE65" s="4" t="str">
        <f t="shared" ca="1" si="195"/>
        <v/>
      </c>
      <c r="PF65" s="4" t="str">
        <f t="shared" ca="1" si="195"/>
        <v/>
      </c>
      <c r="PG65" s="4" t="str">
        <f t="shared" ca="1" si="195"/>
        <v/>
      </c>
      <c r="PH65" s="4">
        <f t="shared" ca="1" si="195"/>
        <v>1</v>
      </c>
      <c r="PI65" s="4">
        <f t="shared" ca="1" si="194"/>
        <v>1</v>
      </c>
      <c r="PJ65" s="4">
        <f t="shared" ca="1" si="194"/>
        <v>1</v>
      </c>
      <c r="PK65" s="4" t="str">
        <f t="shared" ca="1" si="194"/>
        <v/>
      </c>
      <c r="PL65" s="4" t="str">
        <f t="shared" ca="1" si="194"/>
        <v/>
      </c>
      <c r="PM65" s="4" t="str">
        <f t="shared" ca="1" si="194"/>
        <v/>
      </c>
      <c r="PN65" s="4" t="str">
        <f t="shared" si="194"/>
        <v/>
      </c>
      <c r="PO65" s="4">
        <f t="shared" ca="1" si="194"/>
        <v>1</v>
      </c>
      <c r="PP65" s="4">
        <f t="shared" ca="1" si="194"/>
        <v>1</v>
      </c>
      <c r="PQ65" s="4">
        <f t="shared" ca="1" si="194"/>
        <v>1</v>
      </c>
      <c r="PR65" s="4">
        <f t="shared" ca="1" si="194"/>
        <v>1</v>
      </c>
      <c r="PS65" s="4" t="str">
        <f t="shared" si="194"/>
        <v/>
      </c>
      <c r="PT65" s="4" t="str">
        <f t="shared" si="194"/>
        <v/>
      </c>
      <c r="PU65" s="4">
        <f t="shared" ca="1" si="194"/>
        <v>1</v>
      </c>
      <c r="PV65" s="4">
        <f t="shared" ca="1" si="194"/>
        <v>1</v>
      </c>
      <c r="PW65" s="4">
        <f t="shared" ca="1" si="194"/>
        <v>1</v>
      </c>
      <c r="PX65" s="4">
        <f t="shared" ca="1" si="186"/>
        <v>1</v>
      </c>
      <c r="PY65" s="4">
        <f t="shared" ca="1" si="186"/>
        <v>1</v>
      </c>
      <c r="PZ65" s="4" t="str">
        <f t="shared" si="186"/>
        <v/>
      </c>
      <c r="QA65" s="4">
        <f t="shared" ca="1" si="186"/>
        <v>1</v>
      </c>
      <c r="QB65" s="4" t="str">
        <f t="shared" si="186"/>
        <v/>
      </c>
      <c r="QC65" s="4">
        <f t="shared" ca="1" si="186"/>
        <v>1</v>
      </c>
      <c r="QD65" s="4">
        <f t="shared" ca="1" si="186"/>
        <v>1</v>
      </c>
      <c r="QE65" s="4">
        <f t="shared" ca="1" si="186"/>
        <v>1</v>
      </c>
      <c r="QF65" s="4" t="str">
        <f t="shared" si="186"/>
        <v/>
      </c>
      <c r="QG65" s="4" t="str">
        <f t="shared" ca="1" si="186"/>
        <v/>
      </c>
      <c r="QH65" s="4" t="str">
        <f t="shared" ca="1" si="186"/>
        <v/>
      </c>
      <c r="QI65" s="4" t="str">
        <f t="shared" ca="1" si="186"/>
        <v/>
      </c>
      <c r="QJ65" s="4">
        <f t="shared" ca="1" si="186"/>
        <v>1</v>
      </c>
      <c r="QK65" s="4">
        <f t="shared" ca="1" si="186"/>
        <v>1</v>
      </c>
      <c r="QL65" s="4" t="str">
        <f t="shared" si="186"/>
        <v/>
      </c>
      <c r="QM65" s="4">
        <f t="shared" ref="QM65:RB103" ca="1" si="198">IF(MP65="","",1)</f>
        <v>1</v>
      </c>
      <c r="QN65" s="4" t="str">
        <f t="shared" si="198"/>
        <v/>
      </c>
      <c r="QO65" s="4" t="str">
        <f t="shared" si="198"/>
        <v/>
      </c>
      <c r="QP65" s="4" t="str">
        <f t="shared" si="198"/>
        <v/>
      </c>
      <c r="QQ65" s="4">
        <f t="shared" ca="1" si="198"/>
        <v>1</v>
      </c>
      <c r="QR65" s="4">
        <f t="shared" ca="1" si="198"/>
        <v>1</v>
      </c>
      <c r="QS65" s="4">
        <f t="shared" ca="1" si="198"/>
        <v>1</v>
      </c>
      <c r="QT65" s="4" t="str">
        <f t="shared" si="198"/>
        <v/>
      </c>
      <c r="QU65" s="4">
        <f t="shared" ca="1" si="198"/>
        <v>1</v>
      </c>
      <c r="QV65" s="4" t="str">
        <f t="shared" si="198"/>
        <v/>
      </c>
      <c r="QW65" s="4">
        <f t="shared" ca="1" si="198"/>
        <v>1</v>
      </c>
      <c r="QX65" s="4" t="str">
        <f t="shared" si="198"/>
        <v/>
      </c>
      <c r="QY65" s="4">
        <f t="shared" ca="1" si="198"/>
        <v>1</v>
      </c>
      <c r="QZ65" s="4">
        <f t="shared" ca="1" si="198"/>
        <v>1</v>
      </c>
      <c r="RA65" s="4" t="str">
        <f t="shared" si="198"/>
        <v/>
      </c>
      <c r="RB65" s="4">
        <f t="shared" ca="1" si="198"/>
        <v>1</v>
      </c>
      <c r="RC65" s="4">
        <f t="shared" ca="1" si="197"/>
        <v>1</v>
      </c>
      <c r="RD65" s="4" t="str">
        <f t="shared" si="197"/>
        <v/>
      </c>
      <c r="RE65" s="4" t="str">
        <f t="shared" ca="1" si="197"/>
        <v/>
      </c>
      <c r="RF65" s="4">
        <f t="shared" ca="1" si="118"/>
        <v>1</v>
      </c>
      <c r="RG65" s="4">
        <f t="shared" ca="1" si="119"/>
        <v>1</v>
      </c>
      <c r="RH65" s="4">
        <f t="shared" ca="1" si="120"/>
        <v>1</v>
      </c>
      <c r="RI65" s="4">
        <f t="shared" ca="1" si="121"/>
        <v>1</v>
      </c>
      <c r="RJ65" s="4">
        <f t="shared" ca="1" si="122"/>
        <v>1</v>
      </c>
      <c r="RK65" s="4" t="str">
        <f t="shared" si="123"/>
        <v/>
      </c>
      <c r="RL65" s="4">
        <f t="shared" ca="1" si="124"/>
        <v>1</v>
      </c>
      <c r="RM65" s="4">
        <f t="shared" ca="1" si="125"/>
        <v>1</v>
      </c>
      <c r="RN65" s="4">
        <f t="shared" ca="1" si="126"/>
        <v>1</v>
      </c>
      <c r="RO65" s="4">
        <f t="shared" ca="1" si="127"/>
        <v>1</v>
      </c>
      <c r="RP65" s="4" t="str">
        <f t="shared" si="128"/>
        <v/>
      </c>
      <c r="RQ65" s="4" t="str">
        <f t="shared" si="129"/>
        <v/>
      </c>
      <c r="RR65" s="4" t="str">
        <f t="shared" si="130"/>
        <v/>
      </c>
      <c r="RS65" s="4">
        <f t="shared" ca="1" si="131"/>
        <v>1</v>
      </c>
      <c r="RT65" s="4" t="str">
        <f t="shared" si="132"/>
        <v/>
      </c>
      <c r="RU65" s="4" t="str">
        <f t="shared" ca="1" si="133"/>
        <v/>
      </c>
      <c r="RV65" s="4" t="str">
        <f t="shared" si="134"/>
        <v/>
      </c>
      <c r="RW65" s="4">
        <f t="shared" ca="1" si="135"/>
        <v>1</v>
      </c>
      <c r="RX65" s="4" t="str">
        <f t="shared" si="136"/>
        <v/>
      </c>
      <c r="RY65" s="4">
        <f t="shared" ca="1" si="137"/>
        <v>1</v>
      </c>
      <c r="RZ65" s="4" t="str">
        <f t="shared" si="138"/>
        <v/>
      </c>
      <c r="SA65" s="4" t="str">
        <f t="shared" si="139"/>
        <v/>
      </c>
      <c r="SB65" s="4">
        <f t="shared" ca="1" si="140"/>
        <v>1</v>
      </c>
      <c r="SC65" s="4">
        <f t="shared" ca="1" si="141"/>
        <v>1</v>
      </c>
      <c r="SD65" s="4">
        <f t="shared" ca="1" si="142"/>
        <v>1</v>
      </c>
      <c r="SE65" s="4">
        <f t="shared" ca="1" si="143"/>
        <v>1</v>
      </c>
      <c r="SF65" s="4" t="str">
        <f t="shared" si="144"/>
        <v/>
      </c>
      <c r="SG65" s="4">
        <f t="shared" ca="1" si="145"/>
        <v>1</v>
      </c>
      <c r="SH65" s="4">
        <f t="shared" ca="1" si="146"/>
        <v>1</v>
      </c>
      <c r="SI65" s="4" t="str">
        <f t="shared" ca="1" si="147"/>
        <v/>
      </c>
      <c r="SJ65" s="4" t="str">
        <f t="shared" si="148"/>
        <v/>
      </c>
      <c r="SK65" s="4">
        <f t="shared" ca="1" si="149"/>
        <v>1</v>
      </c>
      <c r="SL65" s="4" t="str">
        <f t="shared" ca="1" si="150"/>
        <v/>
      </c>
      <c r="SM65" s="4" t="str">
        <f t="shared" ca="1" si="151"/>
        <v/>
      </c>
      <c r="SN65" s="4" t="str">
        <f t="shared" ca="1" si="152"/>
        <v/>
      </c>
    </row>
    <row r="66" spans="1:508" x14ac:dyDescent="0.2">
      <c r="A66" s="3" t="s">
        <v>64</v>
      </c>
      <c r="B66" s="3"/>
      <c r="C66" s="3">
        <v>10</v>
      </c>
      <c r="D66" cm="1">
        <f t="array" ref="D66:CY66">RIGHT(LEFT(A66,_xlfn.SEQUENCE(1,LEN(A66),1,1)),1)*1</f>
        <v>8</v>
      </c>
      <c r="E66">
        <v>9</v>
      </c>
      <c r="F66">
        <v>8</v>
      </c>
      <c r="G66">
        <v>9</v>
      </c>
      <c r="H66">
        <v>9</v>
      </c>
      <c r="I66">
        <v>8</v>
      </c>
      <c r="J66">
        <v>7</v>
      </c>
      <c r="K66">
        <v>4</v>
      </c>
      <c r="L66">
        <v>3</v>
      </c>
      <c r="M66">
        <v>4</v>
      </c>
      <c r="N66">
        <v>9</v>
      </c>
      <c r="O66">
        <v>8</v>
      </c>
      <c r="P66">
        <v>7</v>
      </c>
      <c r="Q66">
        <v>6</v>
      </c>
      <c r="R66">
        <v>5</v>
      </c>
      <c r="S66">
        <v>3</v>
      </c>
      <c r="T66">
        <v>2</v>
      </c>
      <c r="U66">
        <v>3</v>
      </c>
      <c r="V66">
        <v>5</v>
      </c>
      <c r="W66">
        <v>6</v>
      </c>
      <c r="X66">
        <v>9</v>
      </c>
      <c r="Y66">
        <v>0</v>
      </c>
      <c r="Z66">
        <v>1</v>
      </c>
      <c r="AA66">
        <v>2</v>
      </c>
      <c r="AB66">
        <v>7</v>
      </c>
      <c r="AC66">
        <v>8</v>
      </c>
      <c r="AD66">
        <v>9</v>
      </c>
      <c r="AE66">
        <v>9</v>
      </c>
      <c r="AF66">
        <v>9</v>
      </c>
      <c r="AG66">
        <v>8</v>
      </c>
      <c r="AH66">
        <v>9</v>
      </c>
      <c r="AI66">
        <v>8</v>
      </c>
      <c r="AJ66">
        <v>7</v>
      </c>
      <c r="AK66">
        <v>8</v>
      </c>
      <c r="AL66">
        <v>9</v>
      </c>
      <c r="AM66">
        <v>9</v>
      </c>
      <c r="AN66">
        <v>8</v>
      </c>
      <c r="AO66">
        <v>7</v>
      </c>
      <c r="AP66">
        <v>9</v>
      </c>
      <c r="AQ66">
        <v>8</v>
      </c>
      <c r="AR66">
        <v>9</v>
      </c>
      <c r="AS66">
        <v>4</v>
      </c>
      <c r="AT66">
        <v>5</v>
      </c>
      <c r="AU66">
        <v>9</v>
      </c>
      <c r="AV66">
        <v>5</v>
      </c>
      <c r="AW66">
        <v>9</v>
      </c>
      <c r="AX66">
        <v>9</v>
      </c>
      <c r="AY66">
        <v>9</v>
      </c>
      <c r="AZ66">
        <v>9</v>
      </c>
      <c r="BA66">
        <v>8</v>
      </c>
      <c r="BB66">
        <v>9</v>
      </c>
      <c r="BC66">
        <v>1</v>
      </c>
      <c r="BD66">
        <v>0</v>
      </c>
      <c r="BE66">
        <v>1</v>
      </c>
      <c r="BF66">
        <v>9</v>
      </c>
      <c r="BG66">
        <v>9</v>
      </c>
      <c r="BH66">
        <v>9</v>
      </c>
      <c r="BI66">
        <v>9</v>
      </c>
      <c r="BJ66">
        <v>8</v>
      </c>
      <c r="BK66">
        <v>9</v>
      </c>
      <c r="BL66">
        <v>8</v>
      </c>
      <c r="BM66">
        <v>9</v>
      </c>
      <c r="BN66">
        <v>9</v>
      </c>
      <c r="BO66">
        <v>8</v>
      </c>
      <c r="BP66">
        <v>7</v>
      </c>
      <c r="BQ66">
        <v>5</v>
      </c>
      <c r="BR66">
        <v>4</v>
      </c>
      <c r="BS66">
        <v>5</v>
      </c>
      <c r="BT66">
        <v>6</v>
      </c>
      <c r="BU66">
        <v>7</v>
      </c>
      <c r="BV66">
        <v>8</v>
      </c>
      <c r="BW66">
        <v>9</v>
      </c>
      <c r="BX66">
        <v>7</v>
      </c>
      <c r="BY66">
        <v>8</v>
      </c>
      <c r="BZ66">
        <v>9</v>
      </c>
      <c r="CA66">
        <v>9</v>
      </c>
      <c r="CB66">
        <v>8</v>
      </c>
      <c r="CC66">
        <v>7</v>
      </c>
      <c r="CD66">
        <v>9</v>
      </c>
      <c r="CE66">
        <v>6</v>
      </c>
      <c r="CF66">
        <v>7</v>
      </c>
      <c r="CG66">
        <v>8</v>
      </c>
      <c r="CH66">
        <v>7</v>
      </c>
      <c r="CI66">
        <v>8</v>
      </c>
      <c r="CJ66">
        <v>9</v>
      </c>
      <c r="CK66">
        <v>8</v>
      </c>
      <c r="CL66">
        <v>9</v>
      </c>
      <c r="CM66">
        <v>6</v>
      </c>
      <c r="CN66">
        <v>5</v>
      </c>
      <c r="CO66">
        <v>4</v>
      </c>
      <c r="CP66">
        <v>5</v>
      </c>
      <c r="CQ66">
        <v>6</v>
      </c>
      <c r="CR66">
        <v>9</v>
      </c>
      <c r="CS66">
        <v>8</v>
      </c>
      <c r="CT66">
        <v>8</v>
      </c>
      <c r="CU66">
        <v>9</v>
      </c>
      <c r="CV66">
        <v>5</v>
      </c>
      <c r="CW66">
        <v>8</v>
      </c>
      <c r="CX66">
        <v>8</v>
      </c>
      <c r="CY66">
        <v>9</v>
      </c>
      <c r="CZ66" s="3">
        <v>10</v>
      </c>
      <c r="DB66" s="5" t="str">
        <f>IF(AND(D66&lt;C66,D66&lt;D65,D66&lt;E66,D66&lt;D67),D66,"")</f>
        <v/>
      </c>
      <c r="DC66" s="5" t="str">
        <f>IF(AND(E66&lt;D66,E66&lt;E65,E66&lt;F66,E66&lt;E67),E66,"")</f>
        <v/>
      </c>
      <c r="DD66" s="5" t="str">
        <f>IF(AND(F66&lt;E66,F66&lt;F65,F66&lt;G66,F66&lt;F67),F66,"")</f>
        <v/>
      </c>
      <c r="DE66" s="5" t="str">
        <f>IF(AND(G66&lt;F66,G66&lt;G65,G66&lt;H66,G66&lt;G67),G66,"")</f>
        <v/>
      </c>
      <c r="DF66" s="5" t="str">
        <f>IF(AND(H66&lt;G66,H66&lt;H65,H66&lt;I66,H66&lt;H67),H66,"")</f>
        <v/>
      </c>
      <c r="DG66" s="5" t="str">
        <f>IF(AND(I66&lt;H66,I66&lt;I65,I66&lt;J66,I66&lt;I67),I66,"")</f>
        <v/>
      </c>
      <c r="DH66" s="5" t="str">
        <f>IF(AND(J66&lt;I66,J66&lt;J65,J66&lt;K66,J66&lt;J67),J66,"")</f>
        <v/>
      </c>
      <c r="DI66" s="5" t="str">
        <f>IF(AND(K66&lt;J66,K66&lt;K65,K66&lt;L66,K66&lt;K67),K66,"")</f>
        <v/>
      </c>
      <c r="DJ66" s="5" t="str">
        <f>IF(AND(L66&lt;K66,L66&lt;L65,L66&lt;M66,L66&lt;L67),L66,"")</f>
        <v/>
      </c>
      <c r="DK66" s="5" t="str">
        <f>IF(AND(M66&lt;L66,M66&lt;M65,M66&lt;N66,M66&lt;M67),M66,"")</f>
        <v/>
      </c>
      <c r="DL66" s="5" t="str">
        <f>IF(AND(N66&lt;M66,N66&lt;N65,N66&lt;O66,N66&lt;N67),N66,"")</f>
        <v/>
      </c>
      <c r="DM66" s="5" t="str">
        <f>IF(AND(O66&lt;N66,O66&lt;O65,O66&lt;P66,O66&lt;O67),O66,"")</f>
        <v/>
      </c>
      <c r="DN66" s="5" t="str">
        <f>IF(AND(P66&lt;O66,P66&lt;P65,P66&lt;Q66,P66&lt;P67),P66,"")</f>
        <v/>
      </c>
      <c r="DO66" s="5" t="str">
        <f>IF(AND(Q66&lt;P66,Q66&lt;Q65,Q66&lt;R66,Q66&lt;Q67),Q66,"")</f>
        <v/>
      </c>
      <c r="DP66" s="5" t="str">
        <f>IF(AND(R66&lt;Q66,R66&lt;R65,R66&lt;S66,R66&lt;R67),R66,"")</f>
        <v/>
      </c>
      <c r="DQ66" s="5" t="str">
        <f>IF(AND(S66&lt;R66,S66&lt;S65,S66&lt;T66,S66&lt;S67),S66,"")</f>
        <v/>
      </c>
      <c r="DR66" s="5" t="str">
        <f>IF(AND(T66&lt;S66,T66&lt;T65,T66&lt;U66,T66&lt;T67),T66,"")</f>
        <v/>
      </c>
      <c r="DS66" s="5" t="str">
        <f>IF(AND(U66&lt;T66,U66&lt;U65,U66&lt;V66,U66&lt;U67),U66,"")</f>
        <v/>
      </c>
      <c r="DT66" s="5" t="str">
        <f>IF(AND(V66&lt;U66,V66&lt;V65,V66&lt;W66,V66&lt;V67),V66,"")</f>
        <v/>
      </c>
      <c r="DU66" s="5" t="str">
        <f>IF(AND(W66&lt;V66,W66&lt;W65,W66&lt;X66,W66&lt;W67),W66,"")</f>
        <v/>
      </c>
      <c r="DV66" s="5" t="str">
        <f>IF(AND(X66&lt;W66,X66&lt;X65,X66&lt;Y66,X66&lt;X67),X66,"")</f>
        <v/>
      </c>
      <c r="DW66" s="5">
        <f>IF(AND(Y66&lt;X66,Y66&lt;Y65,Y66&lt;Z66,Y66&lt;Y67),Y66,"")</f>
        <v>0</v>
      </c>
      <c r="DX66" s="5" t="str">
        <f>IF(AND(Z66&lt;Y66,Z66&lt;Z65,Z66&lt;AA66,Z66&lt;Z67),Z66,"")</f>
        <v/>
      </c>
      <c r="DY66" s="5" t="str">
        <f>IF(AND(AA66&lt;Z66,AA66&lt;AA65,AA66&lt;AB66,AA66&lt;AA67),AA66,"")</f>
        <v/>
      </c>
      <c r="DZ66" s="5" t="str">
        <f>IF(AND(AB66&lt;AA66,AB66&lt;AB65,AB66&lt;AC66,AB66&lt;AB67),AB66,"")</f>
        <v/>
      </c>
      <c r="EA66" s="5" t="str">
        <f>IF(AND(AC66&lt;AB66,AC66&lt;AC65,AC66&lt;AD66,AC66&lt;AC67),AC66,"")</f>
        <v/>
      </c>
      <c r="EB66" s="5" t="str">
        <f>IF(AND(AD66&lt;AC66,AD66&lt;AD65,AD66&lt;AE66,AD66&lt;AD67),AD66,"")</f>
        <v/>
      </c>
      <c r="EC66" s="5" t="str">
        <f>IF(AND(AE66&lt;AD66,AE66&lt;AE65,AE66&lt;AF66,AE66&lt;AE67),AE66,"")</f>
        <v/>
      </c>
      <c r="ED66" s="5" t="str">
        <f>IF(AND(AF66&lt;AE66,AF66&lt;AF65,AF66&lt;AG66,AF66&lt;AF67),AF66,"")</f>
        <v/>
      </c>
      <c r="EE66" s="5" t="str">
        <f>IF(AND(AG66&lt;AF66,AG66&lt;AG65,AG66&lt;AH66,AG66&lt;AG67),AG66,"")</f>
        <v/>
      </c>
      <c r="EF66" s="5" t="str">
        <f>IF(AND(AH66&lt;AG66,AH66&lt;AH65,AH66&lt;AI66,AH66&lt;AH67),AH66,"")</f>
        <v/>
      </c>
      <c r="EG66" s="5" t="str">
        <f>IF(AND(AI66&lt;AH66,AI66&lt;AI65,AI66&lt;AJ66,AI66&lt;AI67),AI66,"")</f>
        <v/>
      </c>
      <c r="EH66" s="5" t="str">
        <f>IF(AND(AJ66&lt;AI66,AJ66&lt;AJ65,AJ66&lt;AK66,AJ66&lt;AJ67),AJ66,"")</f>
        <v/>
      </c>
      <c r="EI66" s="5" t="str">
        <f>IF(AND(AK66&lt;AJ66,AK66&lt;AK65,AK66&lt;AL66,AK66&lt;AK67),AK66,"")</f>
        <v/>
      </c>
      <c r="EJ66" s="5" t="str">
        <f>IF(AND(AL66&lt;AK66,AL66&lt;AL65,AL66&lt;AM66,AL66&lt;AL67),AL66,"")</f>
        <v/>
      </c>
      <c r="EK66" s="5" t="str">
        <f>IF(AND(AM66&lt;AL66,AM66&lt;AM65,AM66&lt;AN66,AM66&lt;AM67),AM66,"")</f>
        <v/>
      </c>
      <c r="EL66" s="5" t="str">
        <f>IF(AND(AN66&lt;AM66,AN66&lt;AN65,AN66&lt;AO66,AN66&lt;AN67),AN66,"")</f>
        <v/>
      </c>
      <c r="EM66" s="5" t="str">
        <f>IF(AND(AO66&lt;AN66,AO66&lt;AO65,AO66&lt;AP66,AO66&lt;AO67),AO66,"")</f>
        <v/>
      </c>
      <c r="EN66" s="5" t="str">
        <f>IF(AND(AP66&lt;AO66,AP66&lt;AP65,AP66&lt;AQ66,AP66&lt;AP67),AP66,"")</f>
        <v/>
      </c>
      <c r="EO66" s="5" t="str">
        <f>IF(AND(AQ66&lt;AP66,AQ66&lt;AQ65,AQ66&lt;AR66,AQ66&lt;AQ67),AQ66,"")</f>
        <v/>
      </c>
      <c r="EP66" s="5" t="str">
        <f>IF(AND(AR66&lt;AQ66,AR66&lt;AR65,AR66&lt;AS66,AR66&lt;AR67),AR66,"")</f>
        <v/>
      </c>
      <c r="EQ66" s="5" t="str">
        <f>IF(AND(AS66&lt;AR66,AS66&lt;AS65,AS66&lt;AT66,AS66&lt;AS67),AS66,"")</f>
        <v/>
      </c>
      <c r="ER66" s="5" t="str">
        <f>IF(AND(AT66&lt;AS66,AT66&lt;AT65,AT66&lt;AU66,AT66&lt;AT67),AT66,"")</f>
        <v/>
      </c>
      <c r="ES66" s="5" t="str">
        <f>IF(AND(AU66&lt;AT66,AU66&lt;AU65,AU66&lt;AV66,AU66&lt;AU67),AU66,"")</f>
        <v/>
      </c>
      <c r="ET66" s="5" t="str">
        <f>IF(AND(AV66&lt;AU66,AV66&lt;AV65,AV66&lt;AW66,AV66&lt;AV67),AV66,"")</f>
        <v/>
      </c>
      <c r="EU66" s="5" t="str">
        <f>IF(AND(AW66&lt;AV66,AW66&lt;AW65,AW66&lt;AX66,AW66&lt;AW67),AW66,"")</f>
        <v/>
      </c>
      <c r="EV66" s="5" t="str">
        <f>IF(AND(AX66&lt;AW66,AX66&lt;AX65,AX66&lt;AY66,AX66&lt;AX67),AX66,"")</f>
        <v/>
      </c>
      <c r="EW66" s="5" t="str">
        <f>IF(AND(AY66&lt;AX66,AY66&lt;AY65,AY66&lt;AZ66,AY66&lt;AY67),AY66,"")</f>
        <v/>
      </c>
      <c r="EX66" s="5" t="str">
        <f>IF(AND(AZ66&lt;AY66,AZ66&lt;AZ65,AZ66&lt;BA66,AZ66&lt;AZ67),AZ66,"")</f>
        <v/>
      </c>
      <c r="EY66" s="5" t="str">
        <f>IF(AND(BA66&lt;AZ66,BA66&lt;BA65,BA66&lt;BB66,BA66&lt;BA67),BA66,"")</f>
        <v/>
      </c>
      <c r="EZ66" s="5" t="str">
        <f>IF(AND(BB66&lt;BA66,BB66&lt;BB65,BB66&lt;BC66,BB66&lt;BB67),BB66,"")</f>
        <v/>
      </c>
      <c r="FA66" s="5" t="str">
        <f>IF(AND(BC66&lt;BB66,BC66&lt;BC65,BC66&lt;BD66,BC66&lt;BC67),BC66,"")</f>
        <v/>
      </c>
      <c r="FB66" s="5">
        <f>IF(AND(BD66&lt;BC66,BD66&lt;BD65,BD66&lt;BE66,BD66&lt;BD67),BD66,"")</f>
        <v>0</v>
      </c>
      <c r="FC66" s="5" t="str">
        <f>IF(AND(BE66&lt;BD66,BE66&lt;BE65,BE66&lt;BF66,BE66&lt;BE67),BE66,"")</f>
        <v/>
      </c>
      <c r="FD66" s="5" t="str">
        <f>IF(AND(BF66&lt;BE66,BF66&lt;BF65,BF66&lt;BG66,BF66&lt;BF67),BF66,"")</f>
        <v/>
      </c>
      <c r="FE66" s="5" t="str">
        <f>IF(AND(BG66&lt;BF66,BG66&lt;BG65,BG66&lt;BH66,BG66&lt;BG67),BG66,"")</f>
        <v/>
      </c>
      <c r="FF66" s="5" t="str">
        <f>IF(AND(BH66&lt;BG66,BH66&lt;BH65,BH66&lt;BI66,BH66&lt;BH67),BH66,"")</f>
        <v/>
      </c>
      <c r="FG66" s="5" t="str">
        <f>IF(AND(BI66&lt;BH66,BI66&lt;BI65,BI66&lt;BJ66,BI66&lt;BI67),BI66,"")</f>
        <v/>
      </c>
      <c r="FH66" s="5" t="str">
        <f>IF(AND(BJ66&lt;BI66,BJ66&lt;BJ65,BJ66&lt;BK66,BJ66&lt;BJ67),BJ66,"")</f>
        <v/>
      </c>
      <c r="FI66" s="5" t="str">
        <f>IF(AND(BK66&lt;BJ66,BK66&lt;BK65,BK66&lt;BL66,BK66&lt;BK67),BK66,"")</f>
        <v/>
      </c>
      <c r="FJ66" s="5" t="str">
        <f>IF(AND(BL66&lt;BK66,BL66&lt;BL65,BL66&lt;BM66,BL66&lt;BL67),BL66,"")</f>
        <v/>
      </c>
      <c r="FK66" s="5" t="str">
        <f>IF(AND(BM66&lt;BL66,BM66&lt;BM65,BM66&lt;BN66,BM66&lt;BM67),BM66,"")</f>
        <v/>
      </c>
      <c r="FL66" s="5" t="str">
        <f>IF(AND(BN66&lt;BM66,BN66&lt;BN65,BN66&lt;BO66,BN66&lt;BN67),BN66,"")</f>
        <v/>
      </c>
      <c r="FM66" s="5" t="str">
        <f>IF(AND(BO66&lt;BN66,BO66&lt;BO65,BO66&lt;BP66,BO66&lt;BO67),BO66,"")</f>
        <v/>
      </c>
      <c r="FN66" s="5" t="str">
        <f>IF(AND(BP66&lt;BO66,BP66&lt;BP65,BP66&lt;BQ66,BP66&lt;BP67),BP66,"")</f>
        <v/>
      </c>
      <c r="FO66" s="5" t="str">
        <f>IF(AND(BQ66&lt;BP66,BQ66&lt;BQ65,BQ66&lt;BR66,BQ66&lt;BQ67),BQ66,"")</f>
        <v/>
      </c>
      <c r="FP66" s="5" t="str">
        <f>IF(AND(BR66&lt;BQ66,BR66&lt;BR65,BR66&lt;BS66,BR66&lt;BR67),BR66,"")</f>
        <v/>
      </c>
      <c r="FQ66" s="5" t="str">
        <f>IF(AND(BS66&lt;BR66,BS66&lt;BS65,BS66&lt;BT66,BS66&lt;BS67),BS66,"")</f>
        <v/>
      </c>
      <c r="FR66" s="5" t="str">
        <f>IF(AND(BT66&lt;BS66,BT66&lt;BT65,BT66&lt;BU66,BT66&lt;BT67),BT66,"")</f>
        <v/>
      </c>
      <c r="FS66" s="5" t="str">
        <f>IF(AND(BU66&lt;BT66,BU66&lt;BU65,BU66&lt;BV66,BU66&lt;BU67),BU66,"")</f>
        <v/>
      </c>
      <c r="FT66" s="5" t="str">
        <f>IF(AND(BV66&lt;BU66,BV66&lt;BV65,BV66&lt;BW66,BV66&lt;BV67),BV66,"")</f>
        <v/>
      </c>
      <c r="FU66" s="5" t="str">
        <f>IF(AND(BW66&lt;BV66,BW66&lt;BW65,BW66&lt;BX66,BW66&lt;BW67),BW66,"")</f>
        <v/>
      </c>
      <c r="FV66" s="5" t="str">
        <f>IF(AND(BX66&lt;BW66,BX66&lt;BX65,BX66&lt;BY66,BX66&lt;BX67),BX66,"")</f>
        <v/>
      </c>
      <c r="FW66" s="5" t="str">
        <f>IF(AND(BY66&lt;BX66,BY66&lt;BY65,BY66&lt;BZ66,BY66&lt;BY67),BY66,"")</f>
        <v/>
      </c>
      <c r="FX66" s="5" t="str">
        <f>IF(AND(BZ66&lt;BY66,BZ66&lt;BZ65,BZ66&lt;CA66,BZ66&lt;BZ67),BZ66,"")</f>
        <v/>
      </c>
      <c r="FY66" s="5" t="str">
        <f>IF(AND(CA66&lt;BZ66,CA66&lt;CA65,CA66&lt;CB66,CA66&lt;CA67),CA66,"")</f>
        <v/>
      </c>
      <c r="FZ66" s="5" t="str">
        <f>IF(AND(CB66&lt;CA66,CB66&lt;CB65,CB66&lt;CC66,CB66&lt;CB67),CB66,"")</f>
        <v/>
      </c>
      <c r="GA66" s="5" t="str">
        <f>IF(AND(CC66&lt;CB66,CC66&lt;CC65,CC66&lt;CD66,CC66&lt;CC67),CC66,"")</f>
        <v/>
      </c>
      <c r="GB66" s="5" t="str">
        <f>IF(AND(CD66&lt;CC66,CD66&lt;CD65,CD66&lt;CE66,CD66&lt;CD67),CD66,"")</f>
        <v/>
      </c>
      <c r="GC66" s="5" t="str">
        <f>IF(AND(CE66&lt;CD66,CE66&lt;CE65,CE66&lt;CF66,CE66&lt;CE67),CE66,"")</f>
        <v/>
      </c>
      <c r="GD66" s="5" t="str">
        <f>IF(AND(CF66&lt;CE66,CF66&lt;CF65,CF66&lt;CG66,CF66&lt;CF67),CF66,"")</f>
        <v/>
      </c>
      <c r="GE66" s="5" t="str">
        <f>IF(AND(CG66&lt;CF66,CG66&lt;CG65,CG66&lt;CH66,CG66&lt;CG67),CG66,"")</f>
        <v/>
      </c>
      <c r="GF66" s="5" t="str">
        <f>IF(AND(CH66&lt;CG66,CH66&lt;CH65,CH66&lt;CI66,CH66&lt;CH67),CH66,"")</f>
        <v/>
      </c>
      <c r="GG66" s="5" t="str">
        <f>IF(AND(CI66&lt;CH66,CI66&lt;CI65,CI66&lt;CJ66,CI66&lt;CI67),CI66,"")</f>
        <v/>
      </c>
      <c r="GH66" s="5" t="str">
        <f>IF(AND(CJ66&lt;CI66,CJ66&lt;CJ65,CJ66&lt;CK66,CJ66&lt;CJ67),CJ66,"")</f>
        <v/>
      </c>
      <c r="GI66" s="5" t="str">
        <f>IF(AND(CK66&lt;CJ66,CK66&lt;CK65,CK66&lt;CL66,CK66&lt;CK67),CK66,"")</f>
        <v/>
      </c>
      <c r="GJ66" s="5" t="str">
        <f>IF(AND(CL66&lt;CK66,CL66&lt;CL65,CL66&lt;CM66,CL66&lt;CL67),CL66,"")</f>
        <v/>
      </c>
      <c r="GK66" s="5" t="str">
        <f>IF(AND(CM66&lt;CL66,CM66&lt;CM65,CM66&lt;CN66,CM66&lt;CM67),CM66,"")</f>
        <v/>
      </c>
      <c r="GL66" s="5" t="str">
        <f>IF(AND(CN66&lt;CM66,CN66&lt;CN65,CN66&lt;CO66,CN66&lt;CN67),CN66,"")</f>
        <v/>
      </c>
      <c r="GM66" s="5" t="str">
        <f>IF(AND(CO66&lt;CN66,CO66&lt;CO65,CO66&lt;CP66,CO66&lt;CO67),CO66,"")</f>
        <v/>
      </c>
      <c r="GN66" s="5" t="str">
        <f>IF(AND(CP66&lt;CO66,CP66&lt;CP65,CP66&lt;CQ66,CP66&lt;CP67),CP66,"")</f>
        <v/>
      </c>
      <c r="GO66" s="5" t="str">
        <f>IF(AND(CQ66&lt;CP66,CQ66&lt;CQ65,CQ66&lt;CR66,CQ66&lt;CQ67),CQ66,"")</f>
        <v/>
      </c>
      <c r="GP66" s="5" t="str">
        <f>IF(AND(CR66&lt;CQ66,CR66&lt;CR65,CR66&lt;CS66,CR66&lt;CR67),CR66,"")</f>
        <v/>
      </c>
      <c r="GQ66" s="5" t="str">
        <f>IF(AND(CS66&lt;CR66,CS66&lt;CS65,CS66&lt;CT66,CS66&lt;CS67),CS66,"")</f>
        <v/>
      </c>
      <c r="GR66" s="5" t="str">
        <f>IF(AND(CT66&lt;CS66,CT66&lt;CT65,CT66&lt;CU66,CT66&lt;CT67),CT66,"")</f>
        <v/>
      </c>
      <c r="GS66" s="5" t="str">
        <f>IF(AND(CU66&lt;CT66,CU66&lt;CU65,CU66&lt;CV66,CU66&lt;CU67),CU66,"")</f>
        <v/>
      </c>
      <c r="GT66" s="5" t="str">
        <f>IF(AND(CV66&lt;CU66,CV66&lt;CV65,CV66&lt;CW66,CV66&lt;CV67),CV66,"")</f>
        <v/>
      </c>
      <c r="GU66" s="5" t="str">
        <f>IF(AND(CW66&lt;CV66,CW66&lt;CW65,CW66&lt;CX66,CW66&lt;CW67),CW66,"")</f>
        <v/>
      </c>
      <c r="GV66" s="5" t="str">
        <f>IF(AND(CX66&lt;CW66,CX66&lt;CX65,CX66&lt;CY66,CX66&lt;CX67),CX66,"")</f>
        <v/>
      </c>
      <c r="GW66" s="5" t="str">
        <f>IF(AND(CY66&lt;CX66,CY66&lt;CY65,CY66&lt;CZ66,CY66&lt;CY67),CY66,"")</f>
        <v/>
      </c>
      <c r="GY66" s="6" t="str">
        <f t="shared" si="190"/>
        <v>3</v>
      </c>
      <c r="GZ66" s="6" t="str">
        <f t="shared" si="190"/>
        <v>234</v>
      </c>
      <c r="HA66" s="6" t="str">
        <f t="shared" si="190"/>
        <v>1</v>
      </c>
      <c r="HB66" s="6" t="str">
        <f t="shared" si="190"/>
        <v>4</v>
      </c>
      <c r="HC66" s="6" t="str">
        <f t="shared" si="190"/>
        <v>123</v>
      </c>
      <c r="HD66" s="6" t="str">
        <f t="shared" si="190"/>
        <v>123</v>
      </c>
      <c r="HE66" s="6" t="str">
        <f t="shared" si="190"/>
        <v>13</v>
      </c>
      <c r="HF66" s="6" t="str">
        <f t="shared" si="190"/>
        <v>2</v>
      </c>
      <c r="HG66" s="6" t="str">
        <f t="shared" si="190"/>
        <v>3</v>
      </c>
      <c r="HH66" s="6" t="str">
        <f t="shared" si="190"/>
        <v>34</v>
      </c>
      <c r="HI66" s="6" t="str">
        <f t="shared" si="190"/>
        <v>12</v>
      </c>
      <c r="HJ66" s="6" t="str">
        <f t="shared" si="190"/>
        <v>2</v>
      </c>
      <c r="HK66" s="6" t="str">
        <f t="shared" si="190"/>
        <v>2</v>
      </c>
      <c r="HL66" s="6" t="str">
        <f t="shared" si="190"/>
        <v>2</v>
      </c>
      <c r="HM66" s="6" t="str">
        <f t="shared" si="190"/>
        <v/>
      </c>
      <c r="HN66" s="6" t="str">
        <f t="shared" si="190"/>
        <v>12</v>
      </c>
      <c r="HO66" s="6" t="str">
        <f t="shared" si="188"/>
        <v>1</v>
      </c>
      <c r="HP66" s="6" t="str">
        <f t="shared" si="188"/>
        <v>14</v>
      </c>
      <c r="HQ66" s="6" t="str">
        <f t="shared" si="188"/>
        <v>1</v>
      </c>
      <c r="HR66" s="6" t="str">
        <f t="shared" si="188"/>
        <v>4</v>
      </c>
      <c r="HS66" s="6" t="str">
        <f t="shared" si="188"/>
        <v>13</v>
      </c>
      <c r="HT66" s="6" t="str">
        <f t="shared" si="188"/>
        <v/>
      </c>
      <c r="HU66" s="6" t="str">
        <f t="shared" si="188"/>
        <v>4</v>
      </c>
      <c r="HV66" s="6" t="str">
        <f t="shared" si="188"/>
        <v>4</v>
      </c>
      <c r="HW66" s="6" t="str">
        <f t="shared" si="188"/>
        <v>1</v>
      </c>
      <c r="HX66" s="6" t="str">
        <f t="shared" si="188"/>
        <v>14</v>
      </c>
      <c r="HY66" s="6" t="str">
        <f t="shared" si="188"/>
        <v>4</v>
      </c>
      <c r="HZ66" s="6" t="str">
        <f t="shared" si="188"/>
        <v>3</v>
      </c>
      <c r="IA66" s="6" t="str">
        <f t="shared" si="188"/>
        <v>12</v>
      </c>
      <c r="IB66" s="6" t="str">
        <f t="shared" si="188"/>
        <v>1</v>
      </c>
      <c r="IC66" s="6" t="str">
        <f t="shared" si="188"/>
        <v>24</v>
      </c>
      <c r="ID66" s="6" t="str">
        <f t="shared" si="187"/>
        <v>12</v>
      </c>
      <c r="IE66" s="6" t="str">
        <f t="shared" si="187"/>
        <v>1</v>
      </c>
      <c r="IF66" s="6" t="str">
        <f t="shared" si="187"/>
        <v>4</v>
      </c>
      <c r="IG66" s="6" t="str">
        <f t="shared" si="187"/>
        <v>134</v>
      </c>
      <c r="IH66" s="6" t="str">
        <f t="shared" si="187"/>
        <v>2</v>
      </c>
      <c r="II66" s="6" t="str">
        <f t="shared" si="187"/>
        <v>12</v>
      </c>
      <c r="IJ66" s="6" t="str">
        <f t="shared" si="187"/>
        <v>1</v>
      </c>
      <c r="IK66" s="6" t="str">
        <f t="shared" si="187"/>
        <v>23</v>
      </c>
      <c r="IL66" s="6" t="str">
        <f t="shared" si="187"/>
        <v>3</v>
      </c>
      <c r="IM66" s="6" t="str">
        <f t="shared" si="187"/>
        <v>34</v>
      </c>
      <c r="IN66" s="6" t="str">
        <f t="shared" si="187"/>
        <v>1</v>
      </c>
      <c r="IO66" s="6" t="str">
        <f t="shared" si="187"/>
        <v>14</v>
      </c>
      <c r="IP66" s="6" t="str">
        <f t="shared" si="187"/>
        <v>3</v>
      </c>
      <c r="IQ66" s="6" t="str">
        <f t="shared" si="187"/>
        <v/>
      </c>
      <c r="IR66" s="6" t="str">
        <f t="shared" si="187"/>
        <v>3</v>
      </c>
      <c r="IS66" s="6" t="str">
        <f t="shared" ref="IS66:JH103" si="199">IF(AX65=AX66-1,1,"")&amp;IF(AY66=AX66-1,2,"")&amp;IF(AX67=AX66-1,3,"")&amp;IF(AW66=AX66-1,4,"")</f>
        <v>1</v>
      </c>
      <c r="IT66" s="6" t="str">
        <f t="shared" si="199"/>
        <v>3</v>
      </c>
      <c r="IU66" s="6" t="str">
        <f t="shared" si="199"/>
        <v>2</v>
      </c>
      <c r="IV66" s="6" t="str">
        <f t="shared" si="199"/>
        <v>3</v>
      </c>
      <c r="IW66" s="6" t="str">
        <f t="shared" si="199"/>
        <v>34</v>
      </c>
      <c r="IX66" s="6" t="str">
        <f t="shared" si="199"/>
        <v>2</v>
      </c>
      <c r="IY66" s="6" t="str">
        <f t="shared" si="199"/>
        <v/>
      </c>
      <c r="IZ66" s="6" t="str">
        <f t="shared" si="199"/>
        <v>4</v>
      </c>
      <c r="JA66" s="6" t="str">
        <f t="shared" si="199"/>
        <v>1</v>
      </c>
      <c r="JB66" s="6" t="str">
        <f t="shared" si="199"/>
        <v/>
      </c>
      <c r="JC66" s="6" t="str">
        <f t="shared" si="199"/>
        <v>1</v>
      </c>
      <c r="JD66" s="6" t="str">
        <f t="shared" si="199"/>
        <v>2</v>
      </c>
      <c r="JE66" s="6" t="str">
        <f t="shared" si="199"/>
        <v>1</v>
      </c>
      <c r="JF66" s="6" t="str">
        <f t="shared" si="199"/>
        <v>234</v>
      </c>
      <c r="JG66" s="6" t="str">
        <f t="shared" si="199"/>
        <v>3</v>
      </c>
      <c r="JH66" s="6" t="str">
        <f t="shared" si="199"/>
        <v>34</v>
      </c>
      <c r="JI66" s="6" t="str">
        <f t="shared" si="176"/>
        <v>2</v>
      </c>
      <c r="JJ66" s="6" t="str">
        <f t="shared" si="176"/>
        <v>2</v>
      </c>
      <c r="JK66" s="6" t="str">
        <f t="shared" si="193"/>
        <v/>
      </c>
      <c r="JL66" s="6" t="str">
        <f t="shared" si="193"/>
        <v>2</v>
      </c>
      <c r="JM66" s="6" t="str">
        <f t="shared" si="193"/>
        <v>3</v>
      </c>
      <c r="JN66" s="6" t="str">
        <f t="shared" si="193"/>
        <v>34</v>
      </c>
      <c r="JO66" s="6" t="str">
        <f t="shared" si="193"/>
        <v>4</v>
      </c>
      <c r="JP66" s="6" t="str">
        <f t="shared" si="193"/>
        <v>4</v>
      </c>
      <c r="JQ66" s="6" t="str">
        <f t="shared" si="193"/>
        <v>4</v>
      </c>
      <c r="JR66" s="6" t="str">
        <f t="shared" si="193"/>
        <v>34</v>
      </c>
      <c r="JS66" s="6" t="str">
        <f t="shared" si="193"/>
        <v>1</v>
      </c>
      <c r="JT66" s="6" t="str">
        <f t="shared" si="193"/>
        <v>14</v>
      </c>
      <c r="JU66" s="6" t="str">
        <f t="shared" si="193"/>
        <v>134</v>
      </c>
      <c r="JV66" s="6" t="str">
        <f t="shared" si="193"/>
        <v>2</v>
      </c>
      <c r="JW66" s="6" t="str">
        <f t="shared" si="193"/>
        <v>23</v>
      </c>
      <c r="JX66" s="6" t="str">
        <f t="shared" si="193"/>
        <v>3</v>
      </c>
      <c r="JY66" s="6" t="str">
        <f t="shared" si="193"/>
        <v>1</v>
      </c>
      <c r="JZ66" s="6" t="str">
        <f t="shared" si="193"/>
        <v>3</v>
      </c>
      <c r="KA66" s="6" t="str">
        <f t="shared" si="192"/>
        <v>4</v>
      </c>
      <c r="KB66" s="6" t="str">
        <f t="shared" si="192"/>
        <v>24</v>
      </c>
      <c r="KC66" s="6" t="str">
        <f t="shared" si="192"/>
        <v>3</v>
      </c>
      <c r="KD66" s="6" t="str">
        <f t="shared" si="192"/>
        <v>4</v>
      </c>
      <c r="KE66" s="6" t="str">
        <f t="shared" si="192"/>
        <v>24</v>
      </c>
      <c r="KF66" s="6" t="str">
        <f t="shared" si="192"/>
        <v>3</v>
      </c>
      <c r="KG66" s="6" t="str">
        <f t="shared" si="192"/>
        <v>34</v>
      </c>
      <c r="KH66" s="6" t="str">
        <f t="shared" si="192"/>
        <v>2</v>
      </c>
      <c r="KI66" s="6" t="str">
        <f t="shared" si="192"/>
        <v>2</v>
      </c>
      <c r="KJ66" s="6" t="str">
        <f t="shared" si="192"/>
        <v>3</v>
      </c>
      <c r="KK66" s="6" t="str">
        <f t="shared" si="192"/>
        <v>34</v>
      </c>
      <c r="KL66" s="6" t="str">
        <f t="shared" si="192"/>
        <v>4</v>
      </c>
      <c r="KM66" s="6" t="str">
        <f t="shared" si="192"/>
        <v>12</v>
      </c>
      <c r="KN66" s="6" t="str">
        <f t="shared" si="191"/>
        <v>1</v>
      </c>
      <c r="KO66" s="6" t="str">
        <f t="shared" si="191"/>
        <v>1</v>
      </c>
      <c r="KP66" s="6" t="str">
        <f t="shared" si="191"/>
        <v>4</v>
      </c>
      <c r="KQ66" s="6" t="str">
        <f t="shared" si="191"/>
        <v>1</v>
      </c>
      <c r="KR66" s="6" t="str">
        <f t="shared" si="191"/>
        <v>3</v>
      </c>
      <c r="KS66" s="6" t="str">
        <f t="shared" si="189"/>
        <v>1</v>
      </c>
      <c r="KT66" s="6" t="str">
        <f t="shared" si="189"/>
        <v>14</v>
      </c>
      <c r="KV66" s="4">
        <f t="shared" ca="1" si="13"/>
        <v>1</v>
      </c>
      <c r="KW66" s="4" t="str">
        <f t="shared" si="14"/>
        <v/>
      </c>
      <c r="KX66" s="4" t="str">
        <f t="shared" ca="1" si="15"/>
        <v/>
      </c>
      <c r="KY66" s="4" t="str">
        <f t="shared" si="16"/>
        <v/>
      </c>
      <c r="KZ66" s="4" t="str">
        <f t="shared" si="17"/>
        <v/>
      </c>
      <c r="LA66" s="4">
        <f t="shared" ca="1" si="18"/>
        <v>1</v>
      </c>
      <c r="LB66" s="4">
        <f t="shared" ca="1" si="19"/>
        <v>1</v>
      </c>
      <c r="LC66" s="4">
        <f t="shared" ca="1" si="20"/>
        <v>1</v>
      </c>
      <c r="LD66" s="4">
        <f t="shared" ca="1" si="21"/>
        <v>1</v>
      </c>
      <c r="LE66" s="4">
        <f t="shared" ca="1" si="22"/>
        <v>1</v>
      </c>
      <c r="LF66" s="4" t="str">
        <f t="shared" si="23"/>
        <v/>
      </c>
      <c r="LG66" s="4" t="str">
        <f t="shared" ca="1" si="24"/>
        <v/>
      </c>
      <c r="LH66" s="4" t="str">
        <f t="shared" ca="1" si="25"/>
        <v/>
      </c>
      <c r="LI66" s="4" t="str">
        <f t="shared" ca="1" si="26"/>
        <v/>
      </c>
      <c r="LJ66" s="4" t="str">
        <f t="shared" ca="1" si="27"/>
        <v/>
      </c>
      <c r="LK66" s="4">
        <f t="shared" ca="1" si="28"/>
        <v>1</v>
      </c>
      <c r="LL66" s="4">
        <f t="shared" ca="1" si="29"/>
        <v>1</v>
      </c>
      <c r="LM66" s="4">
        <f t="shared" ca="1" si="30"/>
        <v>1</v>
      </c>
      <c r="LN66" s="4" t="str">
        <f t="shared" ca="1" si="31"/>
        <v/>
      </c>
      <c r="LO66" s="4" t="str">
        <f t="shared" ca="1" si="32"/>
        <v/>
      </c>
      <c r="LP66" s="4" t="str">
        <f t="shared" si="33"/>
        <v/>
      </c>
      <c r="LQ66" s="4">
        <f t="shared" si="34"/>
        <v>1</v>
      </c>
      <c r="LR66" s="4">
        <f t="shared" ca="1" si="35"/>
        <v>1</v>
      </c>
      <c r="LS66" s="4">
        <f t="shared" ca="1" si="36"/>
        <v>1</v>
      </c>
      <c r="LT66" s="4">
        <f t="shared" ca="1" si="37"/>
        <v>1</v>
      </c>
      <c r="LU66" s="4">
        <f t="shared" ca="1" si="38"/>
        <v>1</v>
      </c>
      <c r="LV66" s="4" t="str">
        <f t="shared" si="39"/>
        <v/>
      </c>
      <c r="LW66" s="4" t="str">
        <f t="shared" si="40"/>
        <v/>
      </c>
      <c r="LX66" s="4" t="str">
        <f t="shared" si="41"/>
        <v/>
      </c>
      <c r="LY66" s="4">
        <f t="shared" ca="1" si="42"/>
        <v>1</v>
      </c>
      <c r="LZ66" s="4" t="str">
        <f t="shared" si="43"/>
        <v/>
      </c>
      <c r="MA66" s="4">
        <f t="shared" ca="1" si="44"/>
        <v>1</v>
      </c>
      <c r="MB66" s="4">
        <f t="shared" ca="1" si="45"/>
        <v>1</v>
      </c>
      <c r="MC66" s="4">
        <f t="shared" ca="1" si="46"/>
        <v>1</v>
      </c>
      <c r="MD66" s="4" t="str">
        <f t="shared" si="47"/>
        <v/>
      </c>
      <c r="ME66" s="4" t="str">
        <f t="shared" si="48"/>
        <v/>
      </c>
      <c r="MF66" s="4">
        <f t="shared" ca="1" si="49"/>
        <v>1</v>
      </c>
      <c r="MG66" s="4">
        <f t="shared" ca="1" si="50"/>
        <v>1</v>
      </c>
      <c r="MH66" s="4" t="str">
        <f t="shared" si="51"/>
        <v/>
      </c>
      <c r="MI66" s="4">
        <f t="shared" ca="1" si="52"/>
        <v>1</v>
      </c>
      <c r="MJ66" s="4" t="str">
        <f t="shared" si="53"/>
        <v/>
      </c>
      <c r="MK66" s="4" t="str">
        <f t="shared" ca="1" si="54"/>
        <v/>
      </c>
      <c r="ML66" s="4" t="str">
        <f t="shared" ca="1" si="55"/>
        <v/>
      </c>
      <c r="MM66" s="4" t="str">
        <f t="shared" si="56"/>
        <v/>
      </c>
      <c r="MN66" s="4" t="str">
        <f t="shared" ca="1" si="57"/>
        <v/>
      </c>
      <c r="MO66" s="4" t="str">
        <f t="shared" si="58"/>
        <v/>
      </c>
      <c r="MP66" s="4" t="str">
        <f t="shared" si="59"/>
        <v/>
      </c>
      <c r="MQ66" s="4" t="str">
        <f t="shared" si="60"/>
        <v/>
      </c>
      <c r="MR66" s="4" t="str">
        <f t="shared" si="61"/>
        <v/>
      </c>
      <c r="MS66" s="4" t="str">
        <f t="shared" ca="1" si="62"/>
        <v/>
      </c>
      <c r="MT66" s="4" t="str">
        <f t="shared" si="63"/>
        <v/>
      </c>
      <c r="MU66" s="4">
        <f t="shared" ca="1" si="64"/>
        <v>1</v>
      </c>
      <c r="MV66" s="4">
        <f t="shared" si="65"/>
        <v>1</v>
      </c>
      <c r="MW66" s="4">
        <f t="shared" si="66"/>
        <v>1</v>
      </c>
      <c r="MX66" s="4" t="str">
        <f t="shared" si="67"/>
        <v/>
      </c>
      <c r="MY66" s="4" t="str">
        <f t="shared" si="68"/>
        <v/>
      </c>
      <c r="MZ66" s="4" t="str">
        <f t="shared" si="69"/>
        <v/>
      </c>
      <c r="NA66" s="4" t="str">
        <f t="shared" si="70"/>
        <v/>
      </c>
      <c r="NB66" s="4">
        <f t="shared" ca="1" si="71"/>
        <v>1</v>
      </c>
      <c r="NC66" s="4" t="str">
        <f t="shared" si="72"/>
        <v/>
      </c>
      <c r="ND66" s="4">
        <f t="shared" ca="1" si="73"/>
        <v>1</v>
      </c>
      <c r="NE66" s="4" t="str">
        <f t="shared" si="74"/>
        <v/>
      </c>
      <c r="NF66" s="4" t="str">
        <f t="shared" si="75"/>
        <v/>
      </c>
      <c r="NG66" s="4" t="str">
        <f t="shared" ca="1" si="76"/>
        <v/>
      </c>
      <c r="NH66" s="4" t="str">
        <f t="shared" ca="1" si="77"/>
        <v/>
      </c>
      <c r="NI66" s="4">
        <f t="shared" ca="1" si="78"/>
        <v>1</v>
      </c>
      <c r="NJ66" s="4">
        <f t="shared" ca="1" si="79"/>
        <v>1</v>
      </c>
      <c r="NK66" s="4">
        <f t="shared" ca="1" si="80"/>
        <v>1</v>
      </c>
      <c r="NL66" s="4">
        <f t="shared" ca="1" si="81"/>
        <v>1</v>
      </c>
      <c r="NM66" s="4">
        <f t="shared" ca="1" si="82"/>
        <v>1</v>
      </c>
      <c r="NN66" s="4">
        <f t="shared" ca="1" si="83"/>
        <v>1</v>
      </c>
      <c r="NO66" s="4" t="str">
        <f t="shared" si="84"/>
        <v/>
      </c>
      <c r="NP66" s="4">
        <f t="shared" ca="1" si="85"/>
        <v>1</v>
      </c>
      <c r="NQ66" s="4">
        <f t="shared" ca="1" si="86"/>
        <v>1</v>
      </c>
      <c r="NR66" s="4" t="str">
        <f t="shared" si="87"/>
        <v/>
      </c>
      <c r="NS66" s="4" t="str">
        <f t="shared" si="88"/>
        <v/>
      </c>
      <c r="NT66" s="4" t="str">
        <f t="shared" ca="1" si="89"/>
        <v/>
      </c>
      <c r="NU66" s="4" t="str">
        <f t="shared" ca="1" si="90"/>
        <v/>
      </c>
      <c r="NV66" s="4" t="str">
        <f t="shared" si="91"/>
        <v/>
      </c>
      <c r="NW66" s="4" t="str">
        <f t="shared" ca="1" si="92"/>
        <v/>
      </c>
      <c r="NX66" s="4" t="str">
        <f t="shared" ca="1" si="93"/>
        <v/>
      </c>
      <c r="NY66" s="4">
        <f t="shared" ca="1" si="94"/>
        <v>1</v>
      </c>
      <c r="NZ66" s="4">
        <f t="shared" ca="1" si="95"/>
        <v>1</v>
      </c>
      <c r="OA66" s="4">
        <f t="shared" ca="1" si="96"/>
        <v>1</v>
      </c>
      <c r="OB66" s="4" t="str">
        <f t="shared" si="97"/>
        <v/>
      </c>
      <c r="OC66" s="4">
        <f t="shared" ca="1" si="98"/>
        <v>1</v>
      </c>
      <c r="OD66" s="4" t="str">
        <f t="shared" si="99"/>
        <v/>
      </c>
      <c r="OE66" s="4">
        <f t="shared" ca="1" si="100"/>
        <v>1</v>
      </c>
      <c r="OF66" s="4">
        <f t="shared" ca="1" si="101"/>
        <v>1</v>
      </c>
      <c r="OG66" s="4">
        <f t="shared" ca="1" si="102"/>
        <v>1</v>
      </c>
      <c r="OH66" s="4">
        <f t="shared" ca="1" si="103"/>
        <v>1</v>
      </c>
      <c r="OI66" s="4">
        <f t="shared" ca="1" si="104"/>
        <v>1</v>
      </c>
      <c r="OJ66" s="4" t="str">
        <f t="shared" si="105"/>
        <v/>
      </c>
      <c r="OK66" s="4">
        <f t="shared" ca="1" si="106"/>
        <v>1</v>
      </c>
      <c r="OL66" s="4" t="str">
        <f t="shared" ca="1" si="107"/>
        <v/>
      </c>
      <c r="OM66" s="4" t="str">
        <f t="shared" si="108"/>
        <v/>
      </c>
      <c r="ON66" s="4">
        <f t="shared" ca="1" si="109"/>
        <v>1</v>
      </c>
      <c r="OO66" s="4">
        <f t="shared" ca="1" si="110"/>
        <v>1</v>
      </c>
      <c r="OP66" s="4" t="str">
        <f t="shared" ca="1" si="111"/>
        <v/>
      </c>
      <c r="OQ66" s="4" t="str">
        <f t="shared" si="112"/>
        <v/>
      </c>
      <c r="OS66" s="4">
        <f t="shared" ca="1" si="195"/>
        <v>1</v>
      </c>
      <c r="OT66" s="4" t="str">
        <f t="shared" si="195"/>
        <v/>
      </c>
      <c r="OU66" s="4" t="str">
        <f t="shared" ca="1" si="195"/>
        <v/>
      </c>
      <c r="OV66" s="4" t="str">
        <f t="shared" si="195"/>
        <v/>
      </c>
      <c r="OW66" s="4" t="str">
        <f t="shared" si="195"/>
        <v/>
      </c>
      <c r="OX66" s="4">
        <f t="shared" ca="1" si="195"/>
        <v>1</v>
      </c>
      <c r="OY66" s="4">
        <f t="shared" ca="1" si="195"/>
        <v>1</v>
      </c>
      <c r="OZ66" s="4">
        <f t="shared" ca="1" si="195"/>
        <v>1</v>
      </c>
      <c r="PA66" s="4">
        <f t="shared" ca="1" si="195"/>
        <v>1</v>
      </c>
      <c r="PB66" s="4">
        <f t="shared" ca="1" si="195"/>
        <v>1</v>
      </c>
      <c r="PC66" s="4" t="str">
        <f t="shared" si="195"/>
        <v/>
      </c>
      <c r="PD66" s="4" t="str">
        <f t="shared" ca="1" si="195"/>
        <v/>
      </c>
      <c r="PE66" s="4" t="str">
        <f t="shared" ca="1" si="195"/>
        <v/>
      </c>
      <c r="PF66" s="4" t="str">
        <f t="shared" ca="1" si="195"/>
        <v/>
      </c>
      <c r="PG66" s="4" t="str">
        <f t="shared" ca="1" si="195"/>
        <v/>
      </c>
      <c r="PH66" s="4">
        <f t="shared" ca="1" si="195"/>
        <v>1</v>
      </c>
      <c r="PI66" s="4">
        <f t="shared" ca="1" si="194"/>
        <v>1</v>
      </c>
      <c r="PJ66" s="4">
        <f t="shared" ca="1" si="194"/>
        <v>1</v>
      </c>
      <c r="PK66" s="4" t="str">
        <f t="shared" ca="1" si="194"/>
        <v/>
      </c>
      <c r="PL66" s="4" t="str">
        <f t="shared" ca="1" si="194"/>
        <v/>
      </c>
      <c r="PM66" s="4" t="str">
        <f t="shared" si="194"/>
        <v/>
      </c>
      <c r="PN66" s="4">
        <f t="shared" si="194"/>
        <v>1</v>
      </c>
      <c r="PO66" s="4">
        <f t="shared" ca="1" si="194"/>
        <v>1</v>
      </c>
      <c r="PP66" s="4">
        <f t="shared" ca="1" si="194"/>
        <v>1</v>
      </c>
      <c r="PQ66" s="4">
        <f t="shared" ca="1" si="194"/>
        <v>1</v>
      </c>
      <c r="PR66" s="4">
        <f t="shared" ca="1" si="194"/>
        <v>1</v>
      </c>
      <c r="PS66" s="4" t="str">
        <f t="shared" si="194"/>
        <v/>
      </c>
      <c r="PT66" s="4" t="str">
        <f t="shared" si="194"/>
        <v/>
      </c>
      <c r="PU66" s="4" t="str">
        <f t="shared" si="194"/>
        <v/>
      </c>
      <c r="PV66" s="4">
        <f t="shared" ca="1" si="194"/>
        <v>1</v>
      </c>
      <c r="PW66" s="4" t="str">
        <f t="shared" si="194"/>
        <v/>
      </c>
      <c r="PX66" s="4">
        <f t="shared" ref="PX66:QM103" ca="1" si="200">IF(MA66="","",1)</f>
        <v>1</v>
      </c>
      <c r="PY66" s="4">
        <f t="shared" ca="1" si="200"/>
        <v>1</v>
      </c>
      <c r="PZ66" s="4">
        <f t="shared" ca="1" si="200"/>
        <v>1</v>
      </c>
      <c r="QA66" s="4" t="str">
        <f t="shared" si="200"/>
        <v/>
      </c>
      <c r="QB66" s="4" t="str">
        <f t="shared" si="200"/>
        <v/>
      </c>
      <c r="QC66" s="4">
        <f t="shared" ca="1" si="200"/>
        <v>1</v>
      </c>
      <c r="QD66" s="4">
        <f t="shared" ca="1" si="200"/>
        <v>1</v>
      </c>
      <c r="QE66" s="4" t="str">
        <f t="shared" si="200"/>
        <v/>
      </c>
      <c r="QF66" s="4">
        <f t="shared" ca="1" si="200"/>
        <v>1</v>
      </c>
      <c r="QG66" s="4" t="str">
        <f t="shared" si="200"/>
        <v/>
      </c>
      <c r="QH66" s="4" t="str">
        <f t="shared" ca="1" si="200"/>
        <v/>
      </c>
      <c r="QI66" s="4" t="str">
        <f t="shared" ca="1" si="200"/>
        <v/>
      </c>
      <c r="QJ66" s="4" t="str">
        <f t="shared" si="200"/>
        <v/>
      </c>
      <c r="QK66" s="4" t="str">
        <f t="shared" ca="1" si="200"/>
        <v/>
      </c>
      <c r="QL66" s="4" t="str">
        <f t="shared" si="200"/>
        <v/>
      </c>
      <c r="QM66" s="4" t="str">
        <f t="shared" si="200"/>
        <v/>
      </c>
      <c r="QN66" s="4" t="str">
        <f t="shared" si="198"/>
        <v/>
      </c>
      <c r="QO66" s="4" t="str">
        <f t="shared" si="198"/>
        <v/>
      </c>
      <c r="QP66" s="4" t="str">
        <f t="shared" ca="1" si="198"/>
        <v/>
      </c>
      <c r="QQ66" s="4" t="str">
        <f t="shared" si="198"/>
        <v/>
      </c>
      <c r="QR66" s="4">
        <f t="shared" ca="1" si="198"/>
        <v>1</v>
      </c>
      <c r="QS66" s="4">
        <f t="shared" si="198"/>
        <v>1</v>
      </c>
      <c r="QT66" s="4">
        <f t="shared" si="198"/>
        <v>1</v>
      </c>
      <c r="QU66" s="4" t="str">
        <f t="shared" si="198"/>
        <v/>
      </c>
      <c r="QV66" s="4" t="str">
        <f t="shared" si="198"/>
        <v/>
      </c>
      <c r="QW66" s="4" t="str">
        <f t="shared" si="198"/>
        <v/>
      </c>
      <c r="QX66" s="4" t="str">
        <f t="shared" si="198"/>
        <v/>
      </c>
      <c r="QY66" s="4">
        <f t="shared" ca="1" si="198"/>
        <v>1</v>
      </c>
      <c r="QZ66" s="4" t="str">
        <f t="shared" si="198"/>
        <v/>
      </c>
      <c r="RA66" s="4">
        <f t="shared" ca="1" si="198"/>
        <v>1</v>
      </c>
      <c r="RB66" s="4" t="str">
        <f t="shared" si="198"/>
        <v/>
      </c>
      <c r="RC66" s="4" t="str">
        <f t="shared" si="197"/>
        <v/>
      </c>
      <c r="RD66" s="4" t="str">
        <f t="shared" ca="1" si="197"/>
        <v/>
      </c>
      <c r="RE66" s="4" t="str">
        <f t="shared" ca="1" si="197"/>
        <v/>
      </c>
      <c r="RF66" s="4">
        <f t="shared" ca="1" si="118"/>
        <v>1</v>
      </c>
      <c r="RG66" s="4">
        <f t="shared" ca="1" si="119"/>
        <v>1</v>
      </c>
      <c r="RH66" s="4">
        <f t="shared" ca="1" si="120"/>
        <v>1</v>
      </c>
      <c r="RI66" s="4">
        <f t="shared" ca="1" si="121"/>
        <v>1</v>
      </c>
      <c r="RJ66" s="4">
        <f t="shared" ca="1" si="122"/>
        <v>1</v>
      </c>
      <c r="RK66" s="4">
        <f t="shared" ca="1" si="123"/>
        <v>1</v>
      </c>
      <c r="RL66" s="4" t="str">
        <f t="shared" si="124"/>
        <v/>
      </c>
      <c r="RM66" s="4">
        <f t="shared" ca="1" si="125"/>
        <v>1</v>
      </c>
      <c r="RN66" s="4">
        <f t="shared" ca="1" si="126"/>
        <v>1</v>
      </c>
      <c r="RO66" s="4" t="str">
        <f t="shared" si="127"/>
        <v/>
      </c>
      <c r="RP66" s="4" t="str">
        <f t="shared" si="128"/>
        <v/>
      </c>
      <c r="RQ66" s="4" t="str">
        <f t="shared" ca="1" si="129"/>
        <v/>
      </c>
      <c r="RR66" s="4" t="str">
        <f t="shared" ca="1" si="130"/>
        <v/>
      </c>
      <c r="RS66" s="4" t="str">
        <f t="shared" si="131"/>
        <v/>
      </c>
      <c r="RT66" s="4" t="str">
        <f t="shared" ca="1" si="132"/>
        <v/>
      </c>
      <c r="RU66" s="4" t="str">
        <f t="shared" ca="1" si="133"/>
        <v/>
      </c>
      <c r="RV66" s="4">
        <f t="shared" ca="1" si="134"/>
        <v>1</v>
      </c>
      <c r="RW66" s="4">
        <f t="shared" ca="1" si="135"/>
        <v>1</v>
      </c>
      <c r="RX66" s="4">
        <f t="shared" ca="1" si="136"/>
        <v>1</v>
      </c>
      <c r="RY66" s="4" t="str">
        <f t="shared" si="137"/>
        <v/>
      </c>
      <c r="RZ66" s="4">
        <f t="shared" ca="1" si="138"/>
        <v>1</v>
      </c>
      <c r="SA66" s="4" t="str">
        <f t="shared" si="139"/>
        <v/>
      </c>
      <c r="SB66" s="4">
        <f t="shared" ca="1" si="140"/>
        <v>1</v>
      </c>
      <c r="SC66" s="4">
        <f t="shared" ca="1" si="141"/>
        <v>1</v>
      </c>
      <c r="SD66" s="4">
        <f t="shared" ca="1" si="142"/>
        <v>1</v>
      </c>
      <c r="SE66" s="4">
        <f t="shared" ca="1" si="143"/>
        <v>1</v>
      </c>
      <c r="SF66" s="4">
        <f t="shared" ca="1" si="144"/>
        <v>1</v>
      </c>
      <c r="SG66" s="4" t="str">
        <f t="shared" si="145"/>
        <v/>
      </c>
      <c r="SH66" s="4">
        <f t="shared" ca="1" si="146"/>
        <v>1</v>
      </c>
      <c r="SI66" s="4" t="str">
        <f t="shared" ca="1" si="147"/>
        <v/>
      </c>
      <c r="SJ66" s="4" t="str">
        <f t="shared" si="148"/>
        <v/>
      </c>
      <c r="SK66" s="4">
        <f t="shared" ca="1" si="149"/>
        <v>1</v>
      </c>
      <c r="SL66" s="4">
        <f t="shared" ca="1" si="150"/>
        <v>1</v>
      </c>
      <c r="SM66" s="4" t="str">
        <f t="shared" ca="1" si="151"/>
        <v/>
      </c>
      <c r="SN66" s="4" t="str">
        <f t="shared" si="152"/>
        <v/>
      </c>
    </row>
    <row r="67" spans="1:508" x14ac:dyDescent="0.2">
      <c r="A67" s="3" t="s">
        <v>65</v>
      </c>
      <c r="B67" s="3"/>
      <c r="C67" s="3">
        <v>10</v>
      </c>
      <c r="D67" cm="1">
        <f t="array" ref="D67:CY67">RIGHT(LEFT(A67,_xlfn.SEQUENCE(1,LEN(A67),1,1)),1)*1</f>
        <v>7</v>
      </c>
      <c r="E67">
        <v>8</v>
      </c>
      <c r="F67">
        <v>9</v>
      </c>
      <c r="G67">
        <v>9</v>
      </c>
      <c r="H67">
        <v>8</v>
      </c>
      <c r="I67">
        <v>7</v>
      </c>
      <c r="J67">
        <v>6</v>
      </c>
      <c r="K67">
        <v>5</v>
      </c>
      <c r="L67">
        <v>2</v>
      </c>
      <c r="M67">
        <v>3</v>
      </c>
      <c r="N67">
        <v>4</v>
      </c>
      <c r="O67">
        <v>9</v>
      </c>
      <c r="P67">
        <v>8</v>
      </c>
      <c r="Q67">
        <v>7</v>
      </c>
      <c r="R67">
        <v>6</v>
      </c>
      <c r="S67">
        <v>7</v>
      </c>
      <c r="T67">
        <v>3</v>
      </c>
      <c r="U67">
        <v>4</v>
      </c>
      <c r="V67">
        <v>5</v>
      </c>
      <c r="W67">
        <v>7</v>
      </c>
      <c r="X67">
        <v>8</v>
      </c>
      <c r="Y67">
        <v>9</v>
      </c>
      <c r="Z67">
        <v>6</v>
      </c>
      <c r="AA67">
        <v>3</v>
      </c>
      <c r="AB67">
        <v>4</v>
      </c>
      <c r="AC67">
        <v>5</v>
      </c>
      <c r="AD67">
        <v>9</v>
      </c>
      <c r="AE67">
        <v>8</v>
      </c>
      <c r="AF67">
        <v>7</v>
      </c>
      <c r="AG67">
        <v>9</v>
      </c>
      <c r="AH67">
        <v>7</v>
      </c>
      <c r="AI67">
        <v>9</v>
      </c>
      <c r="AJ67">
        <v>8</v>
      </c>
      <c r="AK67">
        <v>9</v>
      </c>
      <c r="AL67">
        <v>8</v>
      </c>
      <c r="AM67">
        <v>9</v>
      </c>
      <c r="AN67">
        <v>9</v>
      </c>
      <c r="AO67">
        <v>9</v>
      </c>
      <c r="AP67">
        <v>8</v>
      </c>
      <c r="AQ67">
        <v>7</v>
      </c>
      <c r="AR67">
        <v>8</v>
      </c>
      <c r="AS67">
        <v>9</v>
      </c>
      <c r="AT67">
        <v>9</v>
      </c>
      <c r="AU67">
        <v>8</v>
      </c>
      <c r="AV67">
        <v>9</v>
      </c>
      <c r="AW67">
        <v>8</v>
      </c>
      <c r="AX67">
        <v>7</v>
      </c>
      <c r="AY67">
        <v>8</v>
      </c>
      <c r="AZ67">
        <v>9</v>
      </c>
      <c r="BA67">
        <v>7</v>
      </c>
      <c r="BB67">
        <v>8</v>
      </c>
      <c r="BC67">
        <v>9</v>
      </c>
      <c r="BD67">
        <v>1</v>
      </c>
      <c r="BE67">
        <v>9</v>
      </c>
      <c r="BF67">
        <v>9</v>
      </c>
      <c r="BG67">
        <v>9</v>
      </c>
      <c r="BH67">
        <v>7</v>
      </c>
      <c r="BI67">
        <v>9</v>
      </c>
      <c r="BJ67">
        <v>9</v>
      </c>
      <c r="BK67">
        <v>8</v>
      </c>
      <c r="BL67">
        <v>7</v>
      </c>
      <c r="BM67">
        <v>8</v>
      </c>
      <c r="BN67">
        <v>9</v>
      </c>
      <c r="BO67">
        <v>9</v>
      </c>
      <c r="BP67">
        <v>7</v>
      </c>
      <c r="BQ67">
        <v>6</v>
      </c>
      <c r="BR67">
        <v>3</v>
      </c>
      <c r="BS67">
        <v>4</v>
      </c>
      <c r="BT67">
        <v>7</v>
      </c>
      <c r="BU67">
        <v>8</v>
      </c>
      <c r="BV67">
        <v>9</v>
      </c>
      <c r="BW67">
        <v>8</v>
      </c>
      <c r="BX67">
        <v>9</v>
      </c>
      <c r="BY67">
        <v>9</v>
      </c>
      <c r="BZ67">
        <v>8</v>
      </c>
      <c r="CA67">
        <v>9</v>
      </c>
      <c r="CB67">
        <v>7</v>
      </c>
      <c r="CC67">
        <v>6</v>
      </c>
      <c r="CD67">
        <v>5</v>
      </c>
      <c r="CE67">
        <v>5</v>
      </c>
      <c r="CF67">
        <v>2</v>
      </c>
      <c r="CG67">
        <v>5</v>
      </c>
      <c r="CH67">
        <v>6</v>
      </c>
      <c r="CI67">
        <v>9</v>
      </c>
      <c r="CJ67">
        <v>6</v>
      </c>
      <c r="CK67">
        <v>7</v>
      </c>
      <c r="CL67">
        <v>8</v>
      </c>
      <c r="CM67">
        <v>9</v>
      </c>
      <c r="CN67">
        <v>2</v>
      </c>
      <c r="CO67">
        <v>3</v>
      </c>
      <c r="CP67">
        <v>4</v>
      </c>
      <c r="CQ67">
        <v>6</v>
      </c>
      <c r="CR67">
        <v>7</v>
      </c>
      <c r="CS67">
        <v>9</v>
      </c>
      <c r="CT67">
        <v>8</v>
      </c>
      <c r="CU67">
        <v>7</v>
      </c>
      <c r="CV67">
        <v>6</v>
      </c>
      <c r="CW67">
        <v>7</v>
      </c>
      <c r="CX67">
        <v>9</v>
      </c>
      <c r="CY67">
        <v>5</v>
      </c>
      <c r="CZ67" s="3">
        <v>10</v>
      </c>
      <c r="DB67" s="5" t="str">
        <f>IF(AND(D67&lt;C67,D67&lt;D66,D67&lt;E67,D67&lt;D68),D67,"")</f>
        <v/>
      </c>
      <c r="DC67" s="5" t="str">
        <f>IF(AND(E67&lt;D67,E67&lt;E66,E67&lt;F67,E67&lt;E68),E67,"")</f>
        <v/>
      </c>
      <c r="DD67" s="5" t="str">
        <f>IF(AND(F67&lt;E67,F67&lt;F66,F67&lt;G67,F67&lt;F68),F67,"")</f>
        <v/>
      </c>
      <c r="DE67" s="5" t="str">
        <f>IF(AND(G67&lt;F67,G67&lt;G66,G67&lt;H67,G67&lt;G68),G67,"")</f>
        <v/>
      </c>
      <c r="DF67" s="5" t="str">
        <f>IF(AND(H67&lt;G67,H67&lt;H66,H67&lt;I67,H67&lt;H68),H67,"")</f>
        <v/>
      </c>
      <c r="DG67" s="5" t="str">
        <f>IF(AND(I67&lt;H67,I67&lt;I66,I67&lt;J67,I67&lt;I68),I67,"")</f>
        <v/>
      </c>
      <c r="DH67" s="5" t="str">
        <f>IF(AND(J67&lt;I67,J67&lt;J66,J67&lt;K67,J67&lt;J68),J67,"")</f>
        <v/>
      </c>
      <c r="DI67" s="5" t="str">
        <f>IF(AND(K67&lt;J67,K67&lt;K66,K67&lt;L67,K67&lt;K68),K67,"")</f>
        <v/>
      </c>
      <c r="DJ67" s="5" t="str">
        <f>IF(AND(L67&lt;K67,L67&lt;L66,L67&lt;M67,L67&lt;L68),L67,"")</f>
        <v/>
      </c>
      <c r="DK67" s="5" t="str">
        <f>IF(AND(M67&lt;L67,M67&lt;M66,M67&lt;N67,M67&lt;M68),M67,"")</f>
        <v/>
      </c>
      <c r="DL67" s="5" t="str">
        <f>IF(AND(N67&lt;M67,N67&lt;N66,N67&lt;O67,N67&lt;N68),N67,"")</f>
        <v/>
      </c>
      <c r="DM67" s="5" t="str">
        <f>IF(AND(O67&lt;N67,O67&lt;O66,O67&lt;P67,O67&lt;O68),O67,"")</f>
        <v/>
      </c>
      <c r="DN67" s="5" t="str">
        <f>IF(AND(P67&lt;O67,P67&lt;P66,P67&lt;Q67,P67&lt;P68),P67,"")</f>
        <v/>
      </c>
      <c r="DO67" s="5" t="str">
        <f>IF(AND(Q67&lt;P67,Q67&lt;Q66,Q67&lt;R67,Q67&lt;Q68),Q67,"")</f>
        <v/>
      </c>
      <c r="DP67" s="5" t="str">
        <f>IF(AND(R67&lt;Q67,R67&lt;R66,R67&lt;S67,R67&lt;R68),R67,"")</f>
        <v/>
      </c>
      <c r="DQ67" s="5" t="str">
        <f>IF(AND(S67&lt;R67,S67&lt;S66,S67&lt;T67,S67&lt;S68),S67,"")</f>
        <v/>
      </c>
      <c r="DR67" s="5" t="str">
        <f>IF(AND(T67&lt;S67,T67&lt;T66,T67&lt;U67,T67&lt;T68),T67,"")</f>
        <v/>
      </c>
      <c r="DS67" s="5" t="str">
        <f>IF(AND(U67&lt;T67,U67&lt;U66,U67&lt;V67,U67&lt;U68),U67,"")</f>
        <v/>
      </c>
      <c r="DT67" s="5" t="str">
        <f>IF(AND(V67&lt;U67,V67&lt;V66,V67&lt;W67,V67&lt;V68),V67,"")</f>
        <v/>
      </c>
      <c r="DU67" s="5" t="str">
        <f>IF(AND(W67&lt;V67,W67&lt;W66,W67&lt;X67,W67&lt;W68),W67,"")</f>
        <v/>
      </c>
      <c r="DV67" s="5" t="str">
        <f>IF(AND(X67&lt;W67,X67&lt;X66,X67&lt;Y67,X67&lt;X68),X67,"")</f>
        <v/>
      </c>
      <c r="DW67" s="5" t="str">
        <f>IF(AND(Y67&lt;X67,Y67&lt;Y66,Y67&lt;Z67,Y67&lt;Y68),Y67,"")</f>
        <v/>
      </c>
      <c r="DX67" s="5" t="str">
        <f>IF(AND(Z67&lt;Y67,Z67&lt;Z66,Z67&lt;AA67,Z67&lt;Z68),Z67,"")</f>
        <v/>
      </c>
      <c r="DY67" s="5" t="str">
        <f>IF(AND(AA67&lt;Z67,AA67&lt;AA66,AA67&lt;AB67,AA67&lt;AA68),AA67,"")</f>
        <v/>
      </c>
      <c r="DZ67" s="5" t="str">
        <f>IF(AND(AB67&lt;AA67,AB67&lt;AB66,AB67&lt;AC67,AB67&lt;AB68),AB67,"")</f>
        <v/>
      </c>
      <c r="EA67" s="5" t="str">
        <f>IF(AND(AC67&lt;AB67,AC67&lt;AC66,AC67&lt;AD67,AC67&lt;AC68),AC67,"")</f>
        <v/>
      </c>
      <c r="EB67" s="5" t="str">
        <f>IF(AND(AD67&lt;AC67,AD67&lt;AD66,AD67&lt;AE67,AD67&lt;AD68),AD67,"")</f>
        <v/>
      </c>
      <c r="EC67" s="5" t="str">
        <f>IF(AND(AE67&lt;AD67,AE67&lt;AE66,AE67&lt;AF67,AE67&lt;AE68),AE67,"")</f>
        <v/>
      </c>
      <c r="ED67" s="5" t="str">
        <f>IF(AND(AF67&lt;AE67,AF67&lt;AF66,AF67&lt;AG67,AF67&lt;AF68),AF67,"")</f>
        <v/>
      </c>
      <c r="EE67" s="5" t="str">
        <f>IF(AND(AG67&lt;AF67,AG67&lt;AG66,AG67&lt;AH67,AG67&lt;AG68),AG67,"")</f>
        <v/>
      </c>
      <c r="EF67" s="5" t="str">
        <f>IF(AND(AH67&lt;AG67,AH67&lt;AH66,AH67&lt;AI67,AH67&lt;AH68),AH67,"")</f>
        <v/>
      </c>
      <c r="EG67" s="5" t="str">
        <f>IF(AND(AI67&lt;AH67,AI67&lt;AI66,AI67&lt;AJ67,AI67&lt;AI68),AI67,"")</f>
        <v/>
      </c>
      <c r="EH67" s="5" t="str">
        <f>IF(AND(AJ67&lt;AI67,AJ67&lt;AJ66,AJ67&lt;AK67,AJ67&lt;AJ68),AJ67,"")</f>
        <v/>
      </c>
      <c r="EI67" s="5" t="str">
        <f>IF(AND(AK67&lt;AJ67,AK67&lt;AK66,AK67&lt;AL67,AK67&lt;AK68),AK67,"")</f>
        <v/>
      </c>
      <c r="EJ67" s="5" t="str">
        <f>IF(AND(AL67&lt;AK67,AL67&lt;AL66,AL67&lt;AM67,AL67&lt;AL68),AL67,"")</f>
        <v/>
      </c>
      <c r="EK67" s="5" t="str">
        <f>IF(AND(AM67&lt;AL67,AM67&lt;AM66,AM67&lt;AN67,AM67&lt;AM68),AM67,"")</f>
        <v/>
      </c>
      <c r="EL67" s="5" t="str">
        <f>IF(AND(AN67&lt;AM67,AN67&lt;AN66,AN67&lt;AO67,AN67&lt;AN68),AN67,"")</f>
        <v/>
      </c>
      <c r="EM67" s="5" t="str">
        <f>IF(AND(AO67&lt;AN67,AO67&lt;AO66,AO67&lt;AP67,AO67&lt;AO68),AO67,"")</f>
        <v/>
      </c>
      <c r="EN67" s="5" t="str">
        <f>IF(AND(AP67&lt;AO67,AP67&lt;AP66,AP67&lt;AQ67,AP67&lt;AP68),AP67,"")</f>
        <v/>
      </c>
      <c r="EO67" s="5" t="str">
        <f>IF(AND(AQ67&lt;AP67,AQ67&lt;AQ66,AQ67&lt;AR67,AQ67&lt;AQ68),AQ67,"")</f>
        <v/>
      </c>
      <c r="EP67" s="5" t="str">
        <f>IF(AND(AR67&lt;AQ67,AR67&lt;AR66,AR67&lt;AS67,AR67&lt;AR68),AR67,"")</f>
        <v/>
      </c>
      <c r="EQ67" s="5" t="str">
        <f>IF(AND(AS67&lt;AR67,AS67&lt;AS66,AS67&lt;AT67,AS67&lt;AS68),AS67,"")</f>
        <v/>
      </c>
      <c r="ER67" s="5" t="str">
        <f>IF(AND(AT67&lt;AS67,AT67&lt;AT66,AT67&lt;AU67,AT67&lt;AT68),AT67,"")</f>
        <v/>
      </c>
      <c r="ES67" s="5" t="str">
        <f>IF(AND(AU67&lt;AT67,AU67&lt;AU66,AU67&lt;AV67,AU67&lt;AU68),AU67,"")</f>
        <v/>
      </c>
      <c r="ET67" s="5" t="str">
        <f>IF(AND(AV67&lt;AU67,AV67&lt;AV66,AV67&lt;AW67,AV67&lt;AV68),AV67,"")</f>
        <v/>
      </c>
      <c r="EU67" s="5" t="str">
        <f>IF(AND(AW67&lt;AV67,AW67&lt;AW66,AW67&lt;AX67,AW67&lt;AW68),AW67,"")</f>
        <v/>
      </c>
      <c r="EV67" s="5" t="str">
        <f>IF(AND(AX67&lt;AW67,AX67&lt;AX66,AX67&lt;AY67,AX67&lt;AX68),AX67,"")</f>
        <v/>
      </c>
      <c r="EW67" s="5" t="str">
        <f>IF(AND(AY67&lt;AX67,AY67&lt;AY66,AY67&lt;AZ67,AY67&lt;AY68),AY67,"")</f>
        <v/>
      </c>
      <c r="EX67" s="5" t="str">
        <f>IF(AND(AZ67&lt;AY67,AZ67&lt;AZ66,AZ67&lt;BA67,AZ67&lt;AZ68),AZ67,"")</f>
        <v/>
      </c>
      <c r="EY67" s="5" t="str">
        <f>IF(AND(BA67&lt;AZ67,BA67&lt;BA66,BA67&lt;BB67,BA67&lt;BA68),BA67,"")</f>
        <v/>
      </c>
      <c r="EZ67" s="5" t="str">
        <f>IF(AND(BB67&lt;BA67,BB67&lt;BB66,BB67&lt;BC67,BB67&lt;BB68),BB67,"")</f>
        <v/>
      </c>
      <c r="FA67" s="5" t="str">
        <f>IF(AND(BC67&lt;BB67,BC67&lt;BC66,BC67&lt;BD67,BC67&lt;BC68),BC67,"")</f>
        <v/>
      </c>
      <c r="FB67" s="5" t="str">
        <f>IF(AND(BD67&lt;BC67,BD67&lt;BD66,BD67&lt;BE67,BD67&lt;BD68),BD67,"")</f>
        <v/>
      </c>
      <c r="FC67" s="5" t="str">
        <f>IF(AND(BE67&lt;BD67,BE67&lt;BE66,BE67&lt;BF67,BE67&lt;BE68),BE67,"")</f>
        <v/>
      </c>
      <c r="FD67" s="5" t="str">
        <f>IF(AND(BF67&lt;BE67,BF67&lt;BF66,BF67&lt;BG67,BF67&lt;BF68),BF67,"")</f>
        <v/>
      </c>
      <c r="FE67" s="5" t="str">
        <f>IF(AND(BG67&lt;BF67,BG67&lt;BG66,BG67&lt;BH67,BG67&lt;BG68),BG67,"")</f>
        <v/>
      </c>
      <c r="FF67" s="5" t="str">
        <f>IF(AND(BH67&lt;BG67,BH67&lt;BH66,BH67&lt;BI67,BH67&lt;BH68),BH67,"")</f>
        <v/>
      </c>
      <c r="FG67" s="5" t="str">
        <f>IF(AND(BI67&lt;BH67,BI67&lt;BI66,BI67&lt;BJ67,BI67&lt;BI68),BI67,"")</f>
        <v/>
      </c>
      <c r="FH67" s="5" t="str">
        <f>IF(AND(BJ67&lt;BI67,BJ67&lt;BJ66,BJ67&lt;BK67,BJ67&lt;BJ68),BJ67,"")</f>
        <v/>
      </c>
      <c r="FI67" s="5" t="str">
        <f>IF(AND(BK67&lt;BJ67,BK67&lt;BK66,BK67&lt;BL67,BK67&lt;BK68),BK67,"")</f>
        <v/>
      </c>
      <c r="FJ67" s="5" t="str">
        <f>IF(AND(BL67&lt;BK67,BL67&lt;BL66,BL67&lt;BM67,BL67&lt;BL68),BL67,"")</f>
        <v/>
      </c>
      <c r="FK67" s="5" t="str">
        <f>IF(AND(BM67&lt;BL67,BM67&lt;BM66,BM67&lt;BN67,BM67&lt;BM68),BM67,"")</f>
        <v/>
      </c>
      <c r="FL67" s="5" t="str">
        <f>IF(AND(BN67&lt;BM67,BN67&lt;BN66,BN67&lt;BO67,BN67&lt;BN68),BN67,"")</f>
        <v/>
      </c>
      <c r="FM67" s="5" t="str">
        <f>IF(AND(BO67&lt;BN67,BO67&lt;BO66,BO67&lt;BP67,BO67&lt;BO68),BO67,"")</f>
        <v/>
      </c>
      <c r="FN67" s="5" t="str">
        <f>IF(AND(BP67&lt;BO67,BP67&lt;BP66,BP67&lt;BQ67,BP67&lt;BP68),BP67,"")</f>
        <v/>
      </c>
      <c r="FO67" s="5" t="str">
        <f>IF(AND(BQ67&lt;BP67,BQ67&lt;BQ66,BQ67&lt;BR67,BQ67&lt;BQ68),BQ67,"")</f>
        <v/>
      </c>
      <c r="FP67" s="5">
        <f>IF(AND(BR67&lt;BQ67,BR67&lt;BR66,BR67&lt;BS67,BR67&lt;BR68),BR67,"")</f>
        <v>3</v>
      </c>
      <c r="FQ67" s="5" t="str">
        <f>IF(AND(BS67&lt;BR67,BS67&lt;BS66,BS67&lt;BT67,BS67&lt;BS68),BS67,"")</f>
        <v/>
      </c>
      <c r="FR67" s="5" t="str">
        <f>IF(AND(BT67&lt;BS67,BT67&lt;BT66,BT67&lt;BU67,BT67&lt;BT68),BT67,"")</f>
        <v/>
      </c>
      <c r="FS67" s="5" t="str">
        <f>IF(AND(BU67&lt;BT67,BU67&lt;BU66,BU67&lt;BV67,BU67&lt;BU68),BU67,"")</f>
        <v/>
      </c>
      <c r="FT67" s="5" t="str">
        <f>IF(AND(BV67&lt;BU67,BV67&lt;BV66,BV67&lt;BW67,BV67&lt;BV68),BV67,"")</f>
        <v/>
      </c>
      <c r="FU67" s="5" t="str">
        <f>IF(AND(BW67&lt;BV67,BW67&lt;BW66,BW67&lt;BX67,BW67&lt;BW68),BW67,"")</f>
        <v/>
      </c>
      <c r="FV67" s="5" t="str">
        <f>IF(AND(BX67&lt;BW67,BX67&lt;BX66,BX67&lt;BY67,BX67&lt;BX68),BX67,"")</f>
        <v/>
      </c>
      <c r="FW67" s="5" t="str">
        <f>IF(AND(BY67&lt;BX67,BY67&lt;BY66,BY67&lt;BZ67,BY67&lt;BY68),BY67,"")</f>
        <v/>
      </c>
      <c r="FX67" s="5" t="str">
        <f>IF(AND(BZ67&lt;BY67,BZ67&lt;BZ66,BZ67&lt;CA67,BZ67&lt;BZ68),BZ67,"")</f>
        <v/>
      </c>
      <c r="FY67" s="5" t="str">
        <f>IF(AND(CA67&lt;BZ67,CA67&lt;CA66,CA67&lt;CB67,CA67&lt;CA68),CA67,"")</f>
        <v/>
      </c>
      <c r="FZ67" s="5" t="str">
        <f>IF(AND(CB67&lt;CA67,CB67&lt;CB66,CB67&lt;CC67,CB67&lt;CB68),CB67,"")</f>
        <v/>
      </c>
      <c r="GA67" s="5" t="str">
        <f>IF(AND(CC67&lt;CB67,CC67&lt;CC66,CC67&lt;CD67,CC67&lt;CC68),CC67,"")</f>
        <v/>
      </c>
      <c r="GB67" s="5" t="str">
        <f>IF(AND(CD67&lt;CC67,CD67&lt;CD66,CD67&lt;CE67,CD67&lt;CD68),CD67,"")</f>
        <v/>
      </c>
      <c r="GC67" s="5" t="str">
        <f>IF(AND(CE67&lt;CD67,CE67&lt;CE66,CE67&lt;CF67,CE67&lt;CE68),CE67,"")</f>
        <v/>
      </c>
      <c r="GD67" s="5" t="str">
        <f>IF(AND(CF67&lt;CE67,CF67&lt;CF66,CF67&lt;CG67,CF67&lt;CF68),CF67,"")</f>
        <v/>
      </c>
      <c r="GE67" s="5" t="str">
        <f>IF(AND(CG67&lt;CF67,CG67&lt;CG66,CG67&lt;CH67,CG67&lt;CG68),CG67,"")</f>
        <v/>
      </c>
      <c r="GF67" s="5" t="str">
        <f>IF(AND(CH67&lt;CG67,CH67&lt;CH66,CH67&lt;CI67,CH67&lt;CH68),CH67,"")</f>
        <v/>
      </c>
      <c r="GG67" s="5" t="str">
        <f>IF(AND(CI67&lt;CH67,CI67&lt;CI66,CI67&lt;CJ67,CI67&lt;CI68),CI67,"")</f>
        <v/>
      </c>
      <c r="GH67" s="5" t="str">
        <f>IF(AND(CJ67&lt;CI67,CJ67&lt;CJ66,CJ67&lt;CK67,CJ67&lt;CJ68),CJ67,"")</f>
        <v/>
      </c>
      <c r="GI67" s="5" t="str">
        <f>IF(AND(CK67&lt;CJ67,CK67&lt;CK66,CK67&lt;CL67,CK67&lt;CK68),CK67,"")</f>
        <v/>
      </c>
      <c r="GJ67" s="5" t="str">
        <f>IF(AND(CL67&lt;CK67,CL67&lt;CL66,CL67&lt;CM67,CL67&lt;CL68),CL67,"")</f>
        <v/>
      </c>
      <c r="GK67" s="5" t="str">
        <f>IF(AND(CM67&lt;CL67,CM67&lt;CM66,CM67&lt;CN67,CM67&lt;CM68),CM67,"")</f>
        <v/>
      </c>
      <c r="GL67" s="5" t="str">
        <f>IF(AND(CN67&lt;CM67,CN67&lt;CN66,CN67&lt;CO67,CN67&lt;CN68),CN67,"")</f>
        <v/>
      </c>
      <c r="GM67" s="5" t="str">
        <f>IF(AND(CO67&lt;CN67,CO67&lt;CO66,CO67&lt;CP67,CO67&lt;CO68),CO67,"")</f>
        <v/>
      </c>
      <c r="GN67" s="5" t="str">
        <f>IF(AND(CP67&lt;CO67,CP67&lt;CP66,CP67&lt;CQ67,CP67&lt;CP68),CP67,"")</f>
        <v/>
      </c>
      <c r="GO67" s="5" t="str">
        <f>IF(AND(CQ67&lt;CP67,CQ67&lt;CQ66,CQ67&lt;CR67,CQ67&lt;CQ68),CQ67,"")</f>
        <v/>
      </c>
      <c r="GP67" s="5" t="str">
        <f>IF(AND(CR67&lt;CQ67,CR67&lt;CR66,CR67&lt;CS67,CR67&lt;CR68),CR67,"")</f>
        <v/>
      </c>
      <c r="GQ67" s="5" t="str">
        <f>IF(AND(CS67&lt;CR67,CS67&lt;CS66,CS67&lt;CT67,CS67&lt;CS68),CS67,"")</f>
        <v/>
      </c>
      <c r="GR67" s="5" t="str">
        <f>IF(AND(CT67&lt;CS67,CT67&lt;CT66,CT67&lt;CU67,CT67&lt;CT68),CT67,"")</f>
        <v/>
      </c>
      <c r="GS67" s="5" t="str">
        <f>IF(AND(CU67&lt;CT67,CU67&lt;CU66,CU67&lt;CV67,CU67&lt;CU68),CU67,"")</f>
        <v/>
      </c>
      <c r="GT67" s="5" t="str">
        <f>IF(AND(CV67&lt;CU67,CV67&lt;CV66,CV67&lt;CW67,CV67&lt;CV68),CV67,"")</f>
        <v/>
      </c>
      <c r="GU67" s="5" t="str">
        <f>IF(AND(CW67&lt;CV67,CW67&lt;CW66,CW67&lt;CX67,CW67&lt;CW68),CW67,"")</f>
        <v/>
      </c>
      <c r="GV67" s="5" t="str">
        <f>IF(AND(CX67&lt;CW67,CX67&lt;CX66,CX67&lt;CY67,CX67&lt;CX68),CX67,"")</f>
        <v/>
      </c>
      <c r="GW67" s="5" t="str">
        <f>IF(AND(CY67&lt;CX67,CY67&lt;CY66,CY67&lt;CZ67,CY67&lt;CY68),CY67,"")</f>
        <v/>
      </c>
      <c r="GY67" s="6" t="str">
        <f t="shared" si="190"/>
        <v>3</v>
      </c>
      <c r="GZ67" s="6" t="str">
        <f t="shared" si="190"/>
        <v>34</v>
      </c>
      <c r="HA67" s="6" t="str">
        <f t="shared" si="190"/>
        <v>134</v>
      </c>
      <c r="HB67" s="6" t="str">
        <f t="shared" si="190"/>
        <v>23</v>
      </c>
      <c r="HC67" s="6" t="str">
        <f t="shared" si="190"/>
        <v>2</v>
      </c>
      <c r="HD67" s="6" t="str">
        <f t="shared" si="190"/>
        <v>2</v>
      </c>
      <c r="HE67" s="6" t="str">
        <f t="shared" si="190"/>
        <v>2</v>
      </c>
      <c r="HF67" s="6" t="str">
        <f t="shared" si="190"/>
        <v>1</v>
      </c>
      <c r="HG67" s="6" t="str">
        <f t="shared" si="190"/>
        <v>3</v>
      </c>
      <c r="HH67" s="6" t="str">
        <f t="shared" si="190"/>
        <v>34</v>
      </c>
      <c r="HI67" s="6" t="str">
        <f t="shared" si="190"/>
        <v>34</v>
      </c>
      <c r="HJ67" s="6" t="str">
        <f t="shared" si="190"/>
        <v>12</v>
      </c>
      <c r="HK67" s="6" t="str">
        <f t="shared" si="190"/>
        <v>12</v>
      </c>
      <c r="HL67" s="6" t="str">
        <f t="shared" si="190"/>
        <v>12</v>
      </c>
      <c r="HM67" s="6" t="str">
        <f t="shared" si="190"/>
        <v>1</v>
      </c>
      <c r="HN67" s="6" t="str">
        <f t="shared" si="190"/>
        <v>4</v>
      </c>
      <c r="HO67" s="6" t="str">
        <f t="shared" si="188"/>
        <v>1</v>
      </c>
      <c r="HP67" s="6" t="str">
        <f t="shared" si="188"/>
        <v>14</v>
      </c>
      <c r="HQ67" s="6" t="str">
        <f t="shared" si="188"/>
        <v>4</v>
      </c>
      <c r="HR67" s="6" t="str">
        <f t="shared" si="188"/>
        <v>1</v>
      </c>
      <c r="HS67" s="6" t="str">
        <f t="shared" si="188"/>
        <v>4</v>
      </c>
      <c r="HT67" s="6" t="str">
        <f t="shared" si="188"/>
        <v>4</v>
      </c>
      <c r="HU67" s="6" t="str">
        <f t="shared" si="188"/>
        <v>3</v>
      </c>
      <c r="HV67" s="6" t="str">
        <f t="shared" si="188"/>
        <v>1</v>
      </c>
      <c r="HW67" s="6" t="str">
        <f t="shared" si="188"/>
        <v>4</v>
      </c>
      <c r="HX67" s="6" t="str">
        <f t="shared" si="188"/>
        <v>4</v>
      </c>
      <c r="HY67" s="6" t="str">
        <f t="shared" si="188"/>
        <v>2</v>
      </c>
      <c r="HZ67" s="6" t="str">
        <f t="shared" si="188"/>
        <v>23</v>
      </c>
      <c r="IA67" s="6" t="str">
        <f t="shared" si="188"/>
        <v>3</v>
      </c>
      <c r="IB67" s="6" t="str">
        <f t="shared" si="188"/>
        <v>1</v>
      </c>
      <c r="IC67" s="6" t="str">
        <f t="shared" si="188"/>
        <v>3</v>
      </c>
      <c r="ID67" s="6" t="str">
        <f t="shared" ref="ID67:IS103" si="201">IF(AI66=AI67-1,1,"")&amp;IF(AJ67=AI67-1,2,"")&amp;IF(AI68=AI67-1,3,"")&amp;IF(AH67=AI67-1,4,"")</f>
        <v>12</v>
      </c>
      <c r="IE67" s="6" t="str">
        <f t="shared" si="201"/>
        <v>1</v>
      </c>
      <c r="IF67" s="6" t="str">
        <f t="shared" si="201"/>
        <v>124</v>
      </c>
      <c r="IG67" s="6" t="str">
        <f t="shared" si="201"/>
        <v>3</v>
      </c>
      <c r="IH67" s="6" t="str">
        <f t="shared" si="201"/>
        <v>34</v>
      </c>
      <c r="II67" s="6" t="str">
        <f t="shared" si="201"/>
        <v>1</v>
      </c>
      <c r="IJ67" s="6" t="str">
        <f t="shared" si="201"/>
        <v>23</v>
      </c>
      <c r="IK67" s="6" t="str">
        <f t="shared" si="201"/>
        <v>23</v>
      </c>
      <c r="IL67" s="6" t="str">
        <f t="shared" si="201"/>
        <v>3</v>
      </c>
      <c r="IM67" s="6" t="str">
        <f t="shared" si="201"/>
        <v>4</v>
      </c>
      <c r="IN67" s="6" t="str">
        <f t="shared" si="201"/>
        <v>4</v>
      </c>
      <c r="IO67" s="6" t="str">
        <f t="shared" si="201"/>
        <v>23</v>
      </c>
      <c r="IP67" s="6" t="str">
        <f t="shared" si="201"/>
        <v>3</v>
      </c>
      <c r="IQ67" s="6" t="str">
        <f t="shared" si="201"/>
        <v>24</v>
      </c>
      <c r="IR67" s="6" t="str">
        <f t="shared" si="201"/>
        <v>23</v>
      </c>
      <c r="IS67" s="6" t="str">
        <f t="shared" si="201"/>
        <v>3</v>
      </c>
      <c r="IT67" s="6" t="str">
        <f t="shared" si="199"/>
        <v>4</v>
      </c>
      <c r="IU67" s="6" t="str">
        <f t="shared" si="199"/>
        <v>4</v>
      </c>
      <c r="IV67" s="6" t="str">
        <f t="shared" si="199"/>
        <v>3</v>
      </c>
      <c r="IW67" s="6" t="str">
        <f t="shared" si="199"/>
        <v>34</v>
      </c>
      <c r="IX67" s="6" t="str">
        <f t="shared" si="199"/>
        <v>34</v>
      </c>
      <c r="IY67" s="6" t="str">
        <f t="shared" si="199"/>
        <v>1</v>
      </c>
      <c r="IZ67" s="6" t="str">
        <f t="shared" si="199"/>
        <v>3</v>
      </c>
      <c r="JA67" s="6" t="str">
        <f t="shared" si="199"/>
        <v/>
      </c>
      <c r="JB67" s="6" t="str">
        <f t="shared" si="199"/>
        <v/>
      </c>
      <c r="JC67" s="6" t="str">
        <f t="shared" si="199"/>
        <v>3</v>
      </c>
      <c r="JD67" s="6" t="str">
        <f t="shared" si="199"/>
        <v/>
      </c>
      <c r="JE67" s="6" t="str">
        <f t="shared" si="199"/>
        <v>123</v>
      </c>
      <c r="JF67" s="6" t="str">
        <f t="shared" si="199"/>
        <v>23</v>
      </c>
      <c r="JG67" s="6" t="str">
        <f t="shared" si="199"/>
        <v>3</v>
      </c>
      <c r="JH67" s="6" t="str">
        <f t="shared" si="199"/>
        <v>34</v>
      </c>
      <c r="JI67" s="6" t="str">
        <f t="shared" si="176"/>
        <v>34</v>
      </c>
      <c r="JJ67" s="6" t="str">
        <f t="shared" si="176"/>
        <v>1</v>
      </c>
      <c r="JK67" s="6" t="str">
        <f t="shared" si="193"/>
        <v>2</v>
      </c>
      <c r="JL67" s="6" t="str">
        <f t="shared" si="193"/>
        <v>1</v>
      </c>
      <c r="JM67" s="6" t="str">
        <f t="shared" si="193"/>
        <v/>
      </c>
      <c r="JN67" s="6" t="str">
        <f t="shared" si="193"/>
        <v>4</v>
      </c>
      <c r="JO67" s="6" t="str">
        <f t="shared" si="193"/>
        <v>13</v>
      </c>
      <c r="JP67" s="6" t="str">
        <f t="shared" si="193"/>
        <v>14</v>
      </c>
      <c r="JQ67" s="6" t="str">
        <f t="shared" si="193"/>
        <v>1234</v>
      </c>
      <c r="JR67" s="6" t="str">
        <f t="shared" si="193"/>
        <v>3</v>
      </c>
      <c r="JS67" s="6" t="str">
        <f t="shared" si="193"/>
        <v>4</v>
      </c>
      <c r="JT67" s="6" t="str">
        <f t="shared" si="193"/>
        <v>123</v>
      </c>
      <c r="JU67" s="6" t="str">
        <f t="shared" si="193"/>
        <v>3</v>
      </c>
      <c r="JV67" s="6" t="str">
        <f t="shared" si="193"/>
        <v>4</v>
      </c>
      <c r="JW67" s="6" t="str">
        <f t="shared" si="193"/>
        <v>2</v>
      </c>
      <c r="JX67" s="6" t="str">
        <f t="shared" si="193"/>
        <v>23</v>
      </c>
      <c r="JY67" s="6" t="str">
        <f t="shared" si="193"/>
        <v>3</v>
      </c>
      <c r="JZ67" s="6" t="str">
        <f t="shared" si="193"/>
        <v/>
      </c>
      <c r="KA67" s="6" t="str">
        <f t="shared" si="192"/>
        <v>3</v>
      </c>
      <c r="KB67" s="6" t="str">
        <f t="shared" si="192"/>
        <v>3</v>
      </c>
      <c r="KC67" s="6" t="str">
        <f t="shared" si="192"/>
        <v>4</v>
      </c>
      <c r="KD67" s="6" t="str">
        <f t="shared" si="192"/>
        <v>1</v>
      </c>
      <c r="KE67" s="6" t="str">
        <f t="shared" si="192"/>
        <v>3</v>
      </c>
      <c r="KF67" s="6" t="str">
        <f t="shared" si="192"/>
        <v>4</v>
      </c>
      <c r="KG67" s="6" t="str">
        <f t="shared" si="192"/>
        <v>4</v>
      </c>
      <c r="KH67" s="6" t="str">
        <f t="shared" si="192"/>
        <v>4</v>
      </c>
      <c r="KI67" s="6" t="str">
        <f t="shared" si="192"/>
        <v>3</v>
      </c>
      <c r="KJ67" s="6" t="str">
        <f t="shared" si="192"/>
        <v>34</v>
      </c>
      <c r="KK67" s="6" t="str">
        <f t="shared" si="192"/>
        <v>34</v>
      </c>
      <c r="KL67" s="6" t="str">
        <f t="shared" si="192"/>
        <v>3</v>
      </c>
      <c r="KM67" s="6" t="str">
        <f t="shared" si="192"/>
        <v>4</v>
      </c>
      <c r="KN67" s="6" t="str">
        <f t="shared" si="191"/>
        <v>12</v>
      </c>
      <c r="KO67" s="6" t="str">
        <f t="shared" si="191"/>
        <v>2</v>
      </c>
      <c r="KP67" s="6" t="str">
        <f t="shared" si="191"/>
        <v>2</v>
      </c>
      <c r="KQ67" s="6" t="str">
        <f t="shared" si="191"/>
        <v>1</v>
      </c>
      <c r="KR67" s="6" t="str">
        <f t="shared" si="191"/>
        <v>4</v>
      </c>
      <c r="KS67" s="6" t="str">
        <f t="shared" si="189"/>
        <v>1</v>
      </c>
      <c r="KT67" s="6" t="str">
        <f t="shared" si="189"/>
        <v>3</v>
      </c>
      <c r="KV67" s="4">
        <f t="shared" ca="1" si="13"/>
        <v>1</v>
      </c>
      <c r="KW67" s="4">
        <f t="shared" ca="1" si="14"/>
        <v>1</v>
      </c>
      <c r="KX67" s="4" t="str">
        <f t="shared" si="15"/>
        <v/>
      </c>
      <c r="KY67" s="4" t="str">
        <f t="shared" si="16"/>
        <v/>
      </c>
      <c r="KZ67" s="4">
        <f t="shared" ca="1" si="17"/>
        <v>1</v>
      </c>
      <c r="LA67" s="4">
        <f t="shared" ca="1" si="18"/>
        <v>1</v>
      </c>
      <c r="LB67" s="4">
        <f t="shared" ca="1" si="19"/>
        <v>1</v>
      </c>
      <c r="LC67" s="4">
        <f t="shared" ca="1" si="20"/>
        <v>1</v>
      </c>
      <c r="LD67" s="4">
        <f t="shared" ca="1" si="21"/>
        <v>1</v>
      </c>
      <c r="LE67" s="4">
        <f t="shared" ca="1" si="22"/>
        <v>1</v>
      </c>
      <c r="LF67" s="4">
        <f t="shared" ca="1" si="23"/>
        <v>1</v>
      </c>
      <c r="LG67" s="4" t="str">
        <f t="shared" si="24"/>
        <v/>
      </c>
      <c r="LH67" s="4" t="str">
        <f t="shared" ca="1" si="25"/>
        <v/>
      </c>
      <c r="LI67" s="4" t="str">
        <f t="shared" ca="1" si="26"/>
        <v/>
      </c>
      <c r="LJ67" s="4" t="str">
        <f t="shared" ca="1" si="27"/>
        <v/>
      </c>
      <c r="LK67" s="4" t="str">
        <f t="shared" ca="1" si="28"/>
        <v/>
      </c>
      <c r="LL67" s="4">
        <f t="shared" ca="1" si="29"/>
        <v>1</v>
      </c>
      <c r="LM67" s="4">
        <f t="shared" ca="1" si="30"/>
        <v>1</v>
      </c>
      <c r="LN67" s="4">
        <f t="shared" ca="1" si="31"/>
        <v>1</v>
      </c>
      <c r="LO67" s="4" t="str">
        <f t="shared" ca="1" si="32"/>
        <v/>
      </c>
      <c r="LP67" s="4" t="str">
        <f t="shared" ca="1" si="33"/>
        <v/>
      </c>
      <c r="LQ67" s="4" t="str">
        <f t="shared" si="34"/>
        <v/>
      </c>
      <c r="LR67" s="4">
        <f t="shared" ca="1" si="35"/>
        <v>1</v>
      </c>
      <c r="LS67" s="4">
        <f t="shared" ca="1" si="36"/>
        <v>1</v>
      </c>
      <c r="LT67" s="4">
        <f t="shared" ca="1" si="37"/>
        <v>1</v>
      </c>
      <c r="LU67" s="4">
        <f t="shared" ca="1" si="38"/>
        <v>1</v>
      </c>
      <c r="LV67" s="4" t="str">
        <f t="shared" si="39"/>
        <v/>
      </c>
      <c r="LW67" s="4" t="str">
        <f t="shared" ca="1" si="40"/>
        <v/>
      </c>
      <c r="LX67" s="4" t="str">
        <f t="shared" ca="1" si="41"/>
        <v/>
      </c>
      <c r="LY67" s="4" t="str">
        <f t="shared" si="42"/>
        <v/>
      </c>
      <c r="LZ67" s="4" t="str">
        <f t="shared" ca="1" si="43"/>
        <v/>
      </c>
      <c r="MA67" s="4" t="str">
        <f t="shared" si="44"/>
        <v/>
      </c>
      <c r="MB67" s="4">
        <f t="shared" ca="1" si="45"/>
        <v>1</v>
      </c>
      <c r="MC67" s="4" t="str">
        <f t="shared" si="46"/>
        <v/>
      </c>
      <c r="MD67" s="4">
        <f t="shared" ca="1" si="47"/>
        <v>1</v>
      </c>
      <c r="ME67" s="4" t="str">
        <f t="shared" si="48"/>
        <v/>
      </c>
      <c r="MF67" s="4" t="str">
        <f t="shared" si="49"/>
        <v/>
      </c>
      <c r="MG67" s="4" t="str">
        <f t="shared" si="50"/>
        <v/>
      </c>
      <c r="MH67" s="4">
        <f t="shared" ca="1" si="51"/>
        <v>1</v>
      </c>
      <c r="MI67" s="4">
        <f t="shared" ca="1" si="52"/>
        <v>1</v>
      </c>
      <c r="MJ67" s="4">
        <f t="shared" ca="1" si="53"/>
        <v>1</v>
      </c>
      <c r="MK67" s="4" t="str">
        <f t="shared" si="54"/>
        <v/>
      </c>
      <c r="ML67" s="4" t="str">
        <f t="shared" si="55"/>
        <v/>
      </c>
      <c r="MM67" s="4">
        <f t="shared" ca="1" si="56"/>
        <v>1</v>
      </c>
      <c r="MN67" s="4" t="str">
        <f t="shared" si="57"/>
        <v/>
      </c>
      <c r="MO67" s="4">
        <f t="shared" ca="1" si="58"/>
        <v>1</v>
      </c>
      <c r="MP67" s="4">
        <f t="shared" ca="1" si="59"/>
        <v>1</v>
      </c>
      <c r="MQ67" s="4">
        <f t="shared" ca="1" si="60"/>
        <v>1</v>
      </c>
      <c r="MR67" s="4" t="str">
        <f t="shared" si="61"/>
        <v/>
      </c>
      <c r="MS67" s="4" t="str">
        <f t="shared" ca="1" si="62"/>
        <v/>
      </c>
      <c r="MT67" s="4" t="str">
        <f t="shared" ca="1" si="63"/>
        <v/>
      </c>
      <c r="MU67" s="4" t="str">
        <f t="shared" si="64"/>
        <v/>
      </c>
      <c r="MV67" s="4">
        <f t="shared" si="65"/>
        <v>1</v>
      </c>
      <c r="MW67" s="4" t="str">
        <f t="shared" si="66"/>
        <v/>
      </c>
      <c r="MX67" s="4" t="str">
        <f t="shared" si="67"/>
        <v/>
      </c>
      <c r="MY67" s="4" t="str">
        <f t="shared" si="68"/>
        <v/>
      </c>
      <c r="MZ67" s="4">
        <f t="shared" si="69"/>
        <v>1</v>
      </c>
      <c r="NA67" s="4" t="str">
        <f t="shared" si="70"/>
        <v/>
      </c>
      <c r="NB67" s="4" t="str">
        <f t="shared" si="71"/>
        <v/>
      </c>
      <c r="NC67" s="4">
        <f t="shared" ca="1" si="72"/>
        <v>1</v>
      </c>
      <c r="ND67" s="4">
        <f t="shared" ca="1" si="73"/>
        <v>1</v>
      </c>
      <c r="NE67" s="4">
        <f t="shared" ca="1" si="74"/>
        <v>1</v>
      </c>
      <c r="NF67" s="4" t="str">
        <f t="shared" si="75"/>
        <v/>
      </c>
      <c r="NG67" s="4" t="str">
        <f t="shared" si="76"/>
        <v/>
      </c>
      <c r="NH67" s="4">
        <f t="shared" ca="1" si="77"/>
        <v>1</v>
      </c>
      <c r="NI67" s="4">
        <f t="shared" ca="1" si="78"/>
        <v>1</v>
      </c>
      <c r="NJ67" s="4">
        <f t="shared" si="79"/>
        <v>1</v>
      </c>
      <c r="NK67" s="4">
        <f t="shared" ca="1" si="80"/>
        <v>1</v>
      </c>
      <c r="NL67" s="4">
        <f t="shared" ca="1" si="81"/>
        <v>1</v>
      </c>
      <c r="NM67" s="4">
        <f t="shared" ca="1" si="82"/>
        <v>1</v>
      </c>
      <c r="NN67" s="4" t="str">
        <f t="shared" si="83"/>
        <v/>
      </c>
      <c r="NO67" s="4" t="str">
        <f t="shared" ca="1" si="84"/>
        <v/>
      </c>
      <c r="NP67" s="4" t="str">
        <f t="shared" si="85"/>
        <v/>
      </c>
      <c r="NQ67" s="4" t="str">
        <f t="shared" si="86"/>
        <v/>
      </c>
      <c r="NR67" s="4">
        <f t="shared" ca="1" si="87"/>
        <v>1</v>
      </c>
      <c r="NS67" s="4" t="str">
        <f t="shared" si="88"/>
        <v/>
      </c>
      <c r="NT67" s="4" t="str">
        <f t="shared" ca="1" si="89"/>
        <v/>
      </c>
      <c r="NU67" s="4" t="str">
        <f t="shared" ca="1" si="90"/>
        <v/>
      </c>
      <c r="NV67" s="4" t="str">
        <f t="shared" ca="1" si="91"/>
        <v/>
      </c>
      <c r="NW67" s="4" t="str">
        <f t="shared" ca="1" si="92"/>
        <v/>
      </c>
      <c r="NX67" s="4">
        <f t="shared" ca="1" si="93"/>
        <v>1</v>
      </c>
      <c r="NY67" s="4">
        <f t="shared" ca="1" si="94"/>
        <v>1</v>
      </c>
      <c r="NZ67" s="4">
        <f t="shared" ca="1" si="95"/>
        <v>1</v>
      </c>
      <c r="OA67" s="4" t="str">
        <f t="shared" si="96"/>
        <v/>
      </c>
      <c r="OB67" s="4">
        <f t="shared" ca="1" si="97"/>
        <v>1</v>
      </c>
      <c r="OC67" s="4">
        <f t="shared" ca="1" si="98"/>
        <v>1</v>
      </c>
      <c r="OD67" s="4">
        <f t="shared" ca="1" si="99"/>
        <v>1</v>
      </c>
      <c r="OE67" s="4" t="str">
        <f t="shared" si="100"/>
        <v/>
      </c>
      <c r="OF67" s="4">
        <f t="shared" ca="1" si="101"/>
        <v>1</v>
      </c>
      <c r="OG67" s="4">
        <f t="shared" ca="1" si="102"/>
        <v>1</v>
      </c>
      <c r="OH67" s="4">
        <f t="shared" ca="1" si="103"/>
        <v>1</v>
      </c>
      <c r="OI67" s="4" t="str">
        <f t="shared" ca="1" si="104"/>
        <v/>
      </c>
      <c r="OJ67" s="4" t="str">
        <f t="shared" ca="1" si="105"/>
        <v/>
      </c>
      <c r="OK67" s="4" t="str">
        <f t="shared" si="106"/>
        <v/>
      </c>
      <c r="OL67" s="4">
        <f t="shared" ca="1" si="107"/>
        <v>1</v>
      </c>
      <c r="OM67" s="4">
        <f t="shared" ca="1" si="108"/>
        <v>1</v>
      </c>
      <c r="ON67" s="4">
        <f t="shared" ca="1" si="109"/>
        <v>1</v>
      </c>
      <c r="OO67" s="4">
        <f t="shared" ca="1" si="110"/>
        <v>1</v>
      </c>
      <c r="OP67" s="4" t="str">
        <f t="shared" si="111"/>
        <v/>
      </c>
      <c r="OQ67" s="4">
        <f t="shared" ca="1" si="112"/>
        <v>1</v>
      </c>
      <c r="OS67" s="4">
        <f t="shared" ca="1" si="195"/>
        <v>1</v>
      </c>
      <c r="OT67" s="4">
        <f t="shared" ca="1" si="195"/>
        <v>1</v>
      </c>
      <c r="OU67" s="4" t="str">
        <f t="shared" si="195"/>
        <v/>
      </c>
      <c r="OV67" s="4" t="str">
        <f t="shared" si="195"/>
        <v/>
      </c>
      <c r="OW67" s="4">
        <f t="shared" ca="1" si="195"/>
        <v>1</v>
      </c>
      <c r="OX67" s="4">
        <f t="shared" ca="1" si="195"/>
        <v>1</v>
      </c>
      <c r="OY67" s="4">
        <f t="shared" ca="1" si="195"/>
        <v>1</v>
      </c>
      <c r="OZ67" s="4">
        <f t="shared" ca="1" si="195"/>
        <v>1</v>
      </c>
      <c r="PA67" s="4">
        <f t="shared" ca="1" si="195"/>
        <v>1</v>
      </c>
      <c r="PB67" s="4">
        <f t="shared" ca="1" si="195"/>
        <v>1</v>
      </c>
      <c r="PC67" s="4">
        <f t="shared" ca="1" si="195"/>
        <v>1</v>
      </c>
      <c r="PD67" s="4" t="str">
        <f t="shared" si="195"/>
        <v/>
      </c>
      <c r="PE67" s="4" t="str">
        <f t="shared" ca="1" si="195"/>
        <v/>
      </c>
      <c r="PF67" s="4" t="str">
        <f t="shared" ca="1" si="195"/>
        <v/>
      </c>
      <c r="PG67" s="4" t="str">
        <f t="shared" ca="1" si="195"/>
        <v/>
      </c>
      <c r="PH67" s="4" t="str">
        <f t="shared" ca="1" si="195"/>
        <v/>
      </c>
      <c r="PI67" s="4">
        <f t="shared" ca="1" si="194"/>
        <v>1</v>
      </c>
      <c r="PJ67" s="4">
        <f t="shared" ca="1" si="194"/>
        <v>1</v>
      </c>
      <c r="PK67" s="4">
        <f t="shared" ca="1" si="194"/>
        <v>1</v>
      </c>
      <c r="PL67" s="4" t="str">
        <f t="shared" ca="1" si="194"/>
        <v/>
      </c>
      <c r="PM67" s="4" t="str">
        <f t="shared" ca="1" si="194"/>
        <v/>
      </c>
      <c r="PN67" s="4" t="str">
        <f t="shared" si="194"/>
        <v/>
      </c>
      <c r="PO67" s="4">
        <f t="shared" ca="1" si="194"/>
        <v>1</v>
      </c>
      <c r="PP67" s="4">
        <f t="shared" ca="1" si="194"/>
        <v>1</v>
      </c>
      <c r="PQ67" s="4">
        <f t="shared" ca="1" si="194"/>
        <v>1</v>
      </c>
      <c r="PR67" s="4">
        <f t="shared" ca="1" si="194"/>
        <v>1</v>
      </c>
      <c r="PS67" s="4" t="str">
        <f t="shared" si="194"/>
        <v/>
      </c>
      <c r="PT67" s="4" t="str">
        <f t="shared" ca="1" si="194"/>
        <v/>
      </c>
      <c r="PU67" s="4" t="str">
        <f t="shared" ca="1" si="194"/>
        <v/>
      </c>
      <c r="PV67" s="4" t="str">
        <f t="shared" si="194"/>
        <v/>
      </c>
      <c r="PW67" s="4" t="str">
        <f t="shared" ca="1" si="194"/>
        <v/>
      </c>
      <c r="PX67" s="4" t="str">
        <f t="shared" si="200"/>
        <v/>
      </c>
      <c r="PY67" s="4">
        <f t="shared" ca="1" si="200"/>
        <v>1</v>
      </c>
      <c r="PZ67" s="4" t="str">
        <f t="shared" si="200"/>
        <v/>
      </c>
      <c r="QA67" s="4">
        <f t="shared" ca="1" si="200"/>
        <v>1</v>
      </c>
      <c r="QB67" s="4" t="str">
        <f t="shared" si="200"/>
        <v/>
      </c>
      <c r="QC67" s="4" t="str">
        <f t="shared" si="200"/>
        <v/>
      </c>
      <c r="QD67" s="4" t="str">
        <f t="shared" si="200"/>
        <v/>
      </c>
      <c r="QE67" s="4">
        <f t="shared" ca="1" si="200"/>
        <v>1</v>
      </c>
      <c r="QF67" s="4">
        <f t="shared" ca="1" si="200"/>
        <v>1</v>
      </c>
      <c r="QG67" s="4">
        <f t="shared" ca="1" si="200"/>
        <v>1</v>
      </c>
      <c r="QH67" s="4" t="str">
        <f t="shared" si="200"/>
        <v/>
      </c>
      <c r="QI67" s="4" t="str">
        <f t="shared" si="200"/>
        <v/>
      </c>
      <c r="QJ67" s="4">
        <f t="shared" ca="1" si="200"/>
        <v>1</v>
      </c>
      <c r="QK67" s="4" t="str">
        <f t="shared" si="200"/>
        <v/>
      </c>
      <c r="QL67" s="4">
        <f t="shared" ca="1" si="200"/>
        <v>1</v>
      </c>
      <c r="QM67" s="4">
        <f t="shared" ca="1" si="200"/>
        <v>1</v>
      </c>
      <c r="QN67" s="4">
        <f t="shared" ca="1" si="198"/>
        <v>1</v>
      </c>
      <c r="QO67" s="4" t="str">
        <f t="shared" si="198"/>
        <v/>
      </c>
      <c r="QP67" s="4" t="str">
        <f t="shared" ca="1" si="198"/>
        <v/>
      </c>
      <c r="QQ67" s="4" t="str">
        <f t="shared" ca="1" si="198"/>
        <v/>
      </c>
      <c r="QR67" s="4" t="str">
        <f t="shared" si="198"/>
        <v/>
      </c>
      <c r="QS67" s="4">
        <f t="shared" si="198"/>
        <v>1</v>
      </c>
      <c r="QT67" s="4" t="str">
        <f t="shared" si="198"/>
        <v/>
      </c>
      <c r="QU67" s="4" t="str">
        <f t="shared" si="198"/>
        <v/>
      </c>
      <c r="QV67" s="4" t="str">
        <f t="shared" si="198"/>
        <v/>
      </c>
      <c r="QW67" s="4">
        <f t="shared" si="198"/>
        <v>1</v>
      </c>
      <c r="QX67" s="4" t="str">
        <f t="shared" si="198"/>
        <v/>
      </c>
      <c r="QY67" s="4" t="str">
        <f t="shared" si="198"/>
        <v/>
      </c>
      <c r="QZ67" s="4">
        <f t="shared" ca="1" si="198"/>
        <v>1</v>
      </c>
      <c r="RA67" s="4">
        <f t="shared" ca="1" si="198"/>
        <v>1</v>
      </c>
      <c r="RB67" s="4">
        <f t="shared" ca="1" si="198"/>
        <v>1</v>
      </c>
      <c r="RC67" s="4" t="str">
        <f t="shared" si="197"/>
        <v/>
      </c>
      <c r="RD67" s="4" t="str">
        <f t="shared" si="197"/>
        <v/>
      </c>
      <c r="RE67" s="4">
        <f t="shared" ca="1" si="197"/>
        <v>1</v>
      </c>
      <c r="RF67" s="4">
        <f t="shared" ca="1" si="118"/>
        <v>1</v>
      </c>
      <c r="RG67" s="4">
        <f t="shared" si="119"/>
        <v>1</v>
      </c>
      <c r="RH67" s="4">
        <f t="shared" ca="1" si="120"/>
        <v>1</v>
      </c>
      <c r="RI67" s="4">
        <f t="shared" ca="1" si="121"/>
        <v>1</v>
      </c>
      <c r="RJ67" s="4">
        <f t="shared" ca="1" si="122"/>
        <v>1</v>
      </c>
      <c r="RK67" s="4" t="str">
        <f t="shared" si="123"/>
        <v/>
      </c>
      <c r="RL67" s="4" t="str">
        <f t="shared" ca="1" si="124"/>
        <v/>
      </c>
      <c r="RM67" s="4" t="str">
        <f t="shared" si="125"/>
        <v/>
      </c>
      <c r="RN67" s="4" t="str">
        <f t="shared" si="126"/>
        <v/>
      </c>
      <c r="RO67" s="4">
        <f t="shared" ca="1" si="127"/>
        <v>1</v>
      </c>
      <c r="RP67" s="4" t="str">
        <f t="shared" si="128"/>
        <v/>
      </c>
      <c r="RQ67" s="4" t="str">
        <f t="shared" ca="1" si="129"/>
        <v/>
      </c>
      <c r="RR67" s="4" t="str">
        <f t="shared" ca="1" si="130"/>
        <v/>
      </c>
      <c r="RS67" s="4" t="str">
        <f t="shared" ca="1" si="131"/>
        <v/>
      </c>
      <c r="RT67" s="4" t="str">
        <f t="shared" ca="1" si="132"/>
        <v/>
      </c>
      <c r="RU67" s="4">
        <f t="shared" ca="1" si="133"/>
        <v>1</v>
      </c>
      <c r="RV67" s="4">
        <f t="shared" ca="1" si="134"/>
        <v>1</v>
      </c>
      <c r="RW67" s="4">
        <f t="shared" ca="1" si="135"/>
        <v>1</v>
      </c>
      <c r="RX67" s="4" t="str">
        <f t="shared" si="136"/>
        <v/>
      </c>
      <c r="RY67" s="4">
        <f t="shared" ca="1" si="137"/>
        <v>1</v>
      </c>
      <c r="RZ67" s="4">
        <f t="shared" ca="1" si="138"/>
        <v>1</v>
      </c>
      <c r="SA67" s="4">
        <f t="shared" ca="1" si="139"/>
        <v>1</v>
      </c>
      <c r="SB67" s="4" t="str">
        <f t="shared" si="140"/>
        <v/>
      </c>
      <c r="SC67" s="4">
        <f t="shared" ca="1" si="141"/>
        <v>1</v>
      </c>
      <c r="SD67" s="4">
        <f t="shared" ca="1" si="142"/>
        <v>1</v>
      </c>
      <c r="SE67" s="4">
        <f t="shared" ca="1" si="143"/>
        <v>1</v>
      </c>
      <c r="SF67" s="4" t="str">
        <f t="shared" ca="1" si="144"/>
        <v/>
      </c>
      <c r="SG67" s="4" t="str">
        <f t="shared" ca="1" si="145"/>
        <v/>
      </c>
      <c r="SH67" s="4" t="str">
        <f t="shared" si="146"/>
        <v/>
      </c>
      <c r="SI67" s="4">
        <f t="shared" ca="1" si="147"/>
        <v>1</v>
      </c>
      <c r="SJ67" s="4">
        <f t="shared" ca="1" si="148"/>
        <v>1</v>
      </c>
      <c r="SK67" s="4">
        <f t="shared" ca="1" si="149"/>
        <v>1</v>
      </c>
      <c r="SL67" s="4">
        <f t="shared" ca="1" si="150"/>
        <v>1</v>
      </c>
      <c r="SM67" s="4" t="str">
        <f t="shared" si="151"/>
        <v/>
      </c>
      <c r="SN67" s="4">
        <f t="shared" ca="1" si="152"/>
        <v>1</v>
      </c>
    </row>
    <row r="68" spans="1:508" x14ac:dyDescent="0.2">
      <c r="A68" s="3" t="s">
        <v>66</v>
      </c>
      <c r="B68" s="3"/>
      <c r="C68" s="3">
        <v>10</v>
      </c>
      <c r="D68" cm="1">
        <f t="array" ref="D68:CY68">RIGHT(LEFT(A68,_xlfn.SEQUENCE(1,LEN(A68),1,1)),1)*1</f>
        <v>6</v>
      </c>
      <c r="E68">
        <v>7</v>
      </c>
      <c r="F68">
        <v>8</v>
      </c>
      <c r="G68">
        <v>8</v>
      </c>
      <c r="H68">
        <v>9</v>
      </c>
      <c r="I68">
        <v>5</v>
      </c>
      <c r="J68">
        <v>3</v>
      </c>
      <c r="K68">
        <v>2</v>
      </c>
      <c r="L68">
        <v>1</v>
      </c>
      <c r="M68">
        <v>2</v>
      </c>
      <c r="N68">
        <v>3</v>
      </c>
      <c r="O68">
        <v>6</v>
      </c>
      <c r="P68">
        <v>9</v>
      </c>
      <c r="Q68">
        <v>8</v>
      </c>
      <c r="R68">
        <v>7</v>
      </c>
      <c r="S68">
        <v>8</v>
      </c>
      <c r="T68">
        <v>4</v>
      </c>
      <c r="U68">
        <v>5</v>
      </c>
      <c r="V68">
        <v>6</v>
      </c>
      <c r="W68">
        <v>7</v>
      </c>
      <c r="X68">
        <v>8</v>
      </c>
      <c r="Y68">
        <v>9</v>
      </c>
      <c r="Z68">
        <v>5</v>
      </c>
      <c r="AA68">
        <v>4</v>
      </c>
      <c r="AB68">
        <v>5</v>
      </c>
      <c r="AC68">
        <v>7</v>
      </c>
      <c r="AD68">
        <v>9</v>
      </c>
      <c r="AE68">
        <v>7</v>
      </c>
      <c r="AF68">
        <v>6</v>
      </c>
      <c r="AG68">
        <v>5</v>
      </c>
      <c r="AH68">
        <v>6</v>
      </c>
      <c r="AI68">
        <v>4</v>
      </c>
      <c r="AJ68">
        <v>9</v>
      </c>
      <c r="AK68">
        <v>9</v>
      </c>
      <c r="AL68">
        <v>7</v>
      </c>
      <c r="AM68">
        <v>8</v>
      </c>
      <c r="AN68">
        <v>9</v>
      </c>
      <c r="AO68">
        <v>8</v>
      </c>
      <c r="AP68">
        <v>7</v>
      </c>
      <c r="AQ68">
        <v>6</v>
      </c>
      <c r="AR68">
        <v>5</v>
      </c>
      <c r="AS68">
        <v>9</v>
      </c>
      <c r="AT68">
        <v>8</v>
      </c>
      <c r="AU68">
        <v>7</v>
      </c>
      <c r="AV68">
        <v>9</v>
      </c>
      <c r="AW68">
        <v>7</v>
      </c>
      <c r="AX68">
        <v>6</v>
      </c>
      <c r="AY68">
        <v>8</v>
      </c>
      <c r="AZ68">
        <v>9</v>
      </c>
      <c r="BA68">
        <v>6</v>
      </c>
      <c r="BB68">
        <v>7</v>
      </c>
      <c r="BC68">
        <v>8</v>
      </c>
      <c r="BD68">
        <v>9</v>
      </c>
      <c r="BE68">
        <v>8</v>
      </c>
      <c r="BF68">
        <v>9</v>
      </c>
      <c r="BG68">
        <v>7</v>
      </c>
      <c r="BH68">
        <v>6</v>
      </c>
      <c r="BI68">
        <v>9</v>
      </c>
      <c r="BJ68">
        <v>8</v>
      </c>
      <c r="BK68">
        <v>7</v>
      </c>
      <c r="BL68">
        <v>6</v>
      </c>
      <c r="BM68">
        <v>7</v>
      </c>
      <c r="BN68">
        <v>8</v>
      </c>
      <c r="BO68">
        <v>9</v>
      </c>
      <c r="BP68">
        <v>8</v>
      </c>
      <c r="BQ68">
        <v>7</v>
      </c>
      <c r="BR68">
        <v>4</v>
      </c>
      <c r="BS68">
        <v>5</v>
      </c>
      <c r="BT68">
        <v>6</v>
      </c>
      <c r="BU68">
        <v>9</v>
      </c>
      <c r="BV68">
        <v>8</v>
      </c>
      <c r="BW68">
        <v>7</v>
      </c>
      <c r="BX68">
        <v>9</v>
      </c>
      <c r="BY68">
        <v>8</v>
      </c>
      <c r="BZ68">
        <v>7</v>
      </c>
      <c r="CA68">
        <v>9</v>
      </c>
      <c r="CB68">
        <v>9</v>
      </c>
      <c r="CC68">
        <v>5</v>
      </c>
      <c r="CD68">
        <v>4</v>
      </c>
      <c r="CE68">
        <v>3</v>
      </c>
      <c r="CF68">
        <v>1</v>
      </c>
      <c r="CG68">
        <v>4</v>
      </c>
      <c r="CH68">
        <v>3</v>
      </c>
      <c r="CI68">
        <v>4</v>
      </c>
      <c r="CJ68">
        <v>5</v>
      </c>
      <c r="CK68">
        <v>9</v>
      </c>
      <c r="CL68">
        <v>9</v>
      </c>
      <c r="CM68">
        <v>2</v>
      </c>
      <c r="CN68">
        <v>1</v>
      </c>
      <c r="CO68">
        <v>2</v>
      </c>
      <c r="CP68">
        <v>3</v>
      </c>
      <c r="CQ68">
        <v>5</v>
      </c>
      <c r="CR68">
        <v>8</v>
      </c>
      <c r="CS68">
        <v>9</v>
      </c>
      <c r="CT68">
        <v>9</v>
      </c>
      <c r="CU68">
        <v>8</v>
      </c>
      <c r="CV68">
        <v>7</v>
      </c>
      <c r="CW68">
        <v>8</v>
      </c>
      <c r="CX68">
        <v>9</v>
      </c>
      <c r="CY68">
        <v>4</v>
      </c>
      <c r="CZ68" s="3">
        <v>10</v>
      </c>
      <c r="DB68" s="5" t="str">
        <f>IF(AND(D68&lt;C68,D68&lt;D67,D68&lt;E68,D68&lt;D69),D68,"")</f>
        <v/>
      </c>
      <c r="DC68" s="5" t="str">
        <f>IF(AND(E68&lt;D68,E68&lt;E67,E68&lt;F68,E68&lt;E69),E68,"")</f>
        <v/>
      </c>
      <c r="DD68" s="5" t="str">
        <f>IF(AND(F68&lt;E68,F68&lt;F67,F68&lt;G68,F68&lt;F69),F68,"")</f>
        <v/>
      </c>
      <c r="DE68" s="5" t="str">
        <f>IF(AND(G68&lt;F68,G68&lt;G67,G68&lt;H68,G68&lt;G69),G68,"")</f>
        <v/>
      </c>
      <c r="DF68" s="5" t="str">
        <f>IF(AND(H68&lt;G68,H68&lt;H67,H68&lt;I68,H68&lt;H69),H68,"")</f>
        <v/>
      </c>
      <c r="DG68" s="5" t="str">
        <f>IF(AND(I68&lt;H68,I68&lt;I67,I68&lt;J68,I68&lt;I69),I68,"")</f>
        <v/>
      </c>
      <c r="DH68" s="5" t="str">
        <f>IF(AND(J68&lt;I68,J68&lt;J67,J68&lt;K68,J68&lt;J69),J68,"")</f>
        <v/>
      </c>
      <c r="DI68" s="5" t="str">
        <f>IF(AND(K68&lt;J68,K68&lt;K67,K68&lt;L68,K68&lt;K69),K68,"")</f>
        <v/>
      </c>
      <c r="DJ68" s="5" t="str">
        <f>IF(AND(L68&lt;K68,L68&lt;L67,L68&lt;M68,L68&lt;L69),L68,"")</f>
        <v/>
      </c>
      <c r="DK68" s="5" t="str">
        <f>IF(AND(M68&lt;L68,M68&lt;M67,M68&lt;N68,M68&lt;M69),M68,"")</f>
        <v/>
      </c>
      <c r="DL68" s="5" t="str">
        <f>IF(AND(N68&lt;M68,N68&lt;N67,N68&lt;O68,N68&lt;N69),N68,"")</f>
        <v/>
      </c>
      <c r="DM68" s="5" t="str">
        <f>IF(AND(O68&lt;N68,O68&lt;O67,O68&lt;P68,O68&lt;O69),O68,"")</f>
        <v/>
      </c>
      <c r="DN68" s="5" t="str">
        <f>IF(AND(P68&lt;O68,P68&lt;P67,P68&lt;Q68,P68&lt;P69),P68,"")</f>
        <v/>
      </c>
      <c r="DO68" s="5" t="str">
        <f>IF(AND(Q68&lt;P68,Q68&lt;Q67,Q68&lt;R68,Q68&lt;Q69),Q68,"")</f>
        <v/>
      </c>
      <c r="DP68" s="5" t="str">
        <f>IF(AND(R68&lt;Q68,R68&lt;R67,R68&lt;S68,R68&lt;R69),R68,"")</f>
        <v/>
      </c>
      <c r="DQ68" s="5" t="str">
        <f>IF(AND(S68&lt;R68,S68&lt;S67,S68&lt;T68,S68&lt;S69),S68,"")</f>
        <v/>
      </c>
      <c r="DR68" s="5" t="str">
        <f>IF(AND(T68&lt;S68,T68&lt;T67,T68&lt;U68,T68&lt;T69),T68,"")</f>
        <v/>
      </c>
      <c r="DS68" s="5" t="str">
        <f>IF(AND(U68&lt;T68,U68&lt;U67,U68&lt;V68,U68&lt;U69),U68,"")</f>
        <v/>
      </c>
      <c r="DT68" s="5" t="str">
        <f>IF(AND(V68&lt;U68,V68&lt;V67,V68&lt;W68,V68&lt;V69),V68,"")</f>
        <v/>
      </c>
      <c r="DU68" s="5" t="str">
        <f>IF(AND(W68&lt;V68,W68&lt;W67,W68&lt;X68,W68&lt;W69),W68,"")</f>
        <v/>
      </c>
      <c r="DV68" s="5" t="str">
        <f>IF(AND(X68&lt;W68,X68&lt;X67,X68&lt;Y68,X68&lt;X69),X68,"")</f>
        <v/>
      </c>
      <c r="DW68" s="5" t="str">
        <f>IF(AND(Y68&lt;X68,Y68&lt;Y67,Y68&lt;Z68,Y68&lt;Y69),Y68,"")</f>
        <v/>
      </c>
      <c r="DX68" s="5" t="str">
        <f>IF(AND(Z68&lt;Y68,Z68&lt;Z67,Z68&lt;AA68,Z68&lt;Z69),Z68,"")</f>
        <v/>
      </c>
      <c r="DY68" s="5" t="str">
        <f>IF(AND(AA68&lt;Z68,AA68&lt;AA67,AA68&lt;AB68,AA68&lt;AA69),AA68,"")</f>
        <v/>
      </c>
      <c r="DZ68" s="5" t="str">
        <f>IF(AND(AB68&lt;AA68,AB68&lt;AB67,AB68&lt;AC68,AB68&lt;AB69),AB68,"")</f>
        <v/>
      </c>
      <c r="EA68" s="5" t="str">
        <f>IF(AND(AC68&lt;AB68,AC68&lt;AC67,AC68&lt;AD68,AC68&lt;AC69),AC68,"")</f>
        <v/>
      </c>
      <c r="EB68" s="5" t="str">
        <f>IF(AND(AD68&lt;AC68,AD68&lt;AD67,AD68&lt;AE68,AD68&lt;AD69),AD68,"")</f>
        <v/>
      </c>
      <c r="EC68" s="5" t="str">
        <f>IF(AND(AE68&lt;AD68,AE68&lt;AE67,AE68&lt;AF68,AE68&lt;AE69),AE68,"")</f>
        <v/>
      </c>
      <c r="ED68" s="5" t="str">
        <f>IF(AND(AF68&lt;AE68,AF68&lt;AF67,AF68&lt;AG68,AF68&lt;AF69),AF68,"")</f>
        <v/>
      </c>
      <c r="EE68" s="5" t="str">
        <f>IF(AND(AG68&lt;AF68,AG68&lt;AG67,AG68&lt;AH68,AG68&lt;AG69),AG68,"")</f>
        <v/>
      </c>
      <c r="EF68" s="5" t="str">
        <f>IF(AND(AH68&lt;AG68,AH68&lt;AH67,AH68&lt;AI68,AH68&lt;AH69),AH68,"")</f>
        <v/>
      </c>
      <c r="EG68" s="5" t="str">
        <f>IF(AND(AI68&lt;AH68,AI68&lt;AI67,AI68&lt;AJ68,AI68&lt;AI69),AI68,"")</f>
        <v/>
      </c>
      <c r="EH68" s="5" t="str">
        <f>IF(AND(AJ68&lt;AI68,AJ68&lt;AJ67,AJ68&lt;AK68,AJ68&lt;AJ69),AJ68,"")</f>
        <v/>
      </c>
      <c r="EI68" s="5" t="str">
        <f>IF(AND(AK68&lt;AJ68,AK68&lt;AK67,AK68&lt;AL68,AK68&lt;AK69),AK68,"")</f>
        <v/>
      </c>
      <c r="EJ68" s="5" t="str">
        <f>IF(AND(AL68&lt;AK68,AL68&lt;AL67,AL68&lt;AM68,AL68&lt;AL69),AL68,"")</f>
        <v/>
      </c>
      <c r="EK68" s="5" t="str">
        <f>IF(AND(AM68&lt;AL68,AM68&lt;AM67,AM68&lt;AN68,AM68&lt;AM69),AM68,"")</f>
        <v/>
      </c>
      <c r="EL68" s="5" t="str">
        <f>IF(AND(AN68&lt;AM68,AN68&lt;AN67,AN68&lt;AO68,AN68&lt;AN69),AN68,"")</f>
        <v/>
      </c>
      <c r="EM68" s="5" t="str">
        <f>IF(AND(AO68&lt;AN68,AO68&lt;AO67,AO68&lt;AP68,AO68&lt;AO69),AO68,"")</f>
        <v/>
      </c>
      <c r="EN68" s="5" t="str">
        <f>IF(AND(AP68&lt;AO68,AP68&lt;AP67,AP68&lt;AQ68,AP68&lt;AP69),AP68,"")</f>
        <v/>
      </c>
      <c r="EO68" s="5" t="str">
        <f>IF(AND(AQ68&lt;AP68,AQ68&lt;AQ67,AQ68&lt;AR68,AQ68&lt;AQ69),AQ68,"")</f>
        <v/>
      </c>
      <c r="EP68" s="5">
        <f>IF(AND(AR68&lt;AQ68,AR68&lt;AR67,AR68&lt;AS68,AR68&lt;AR69),AR68,"")</f>
        <v>5</v>
      </c>
      <c r="EQ68" s="5" t="str">
        <f>IF(AND(AS68&lt;AR68,AS68&lt;AS67,AS68&lt;AT68,AS68&lt;AS69),AS68,"")</f>
        <v/>
      </c>
      <c r="ER68" s="5" t="str">
        <f>IF(AND(AT68&lt;AS68,AT68&lt;AT67,AT68&lt;AU68,AT68&lt;AT69),AT68,"")</f>
        <v/>
      </c>
      <c r="ES68" s="5" t="str">
        <f>IF(AND(AU68&lt;AT68,AU68&lt;AU67,AU68&lt;AV68,AU68&lt;AU69),AU68,"")</f>
        <v/>
      </c>
      <c r="ET68" s="5" t="str">
        <f>IF(AND(AV68&lt;AU68,AV68&lt;AV67,AV68&lt;AW68,AV68&lt;AV69),AV68,"")</f>
        <v/>
      </c>
      <c r="EU68" s="5" t="str">
        <f>IF(AND(AW68&lt;AV68,AW68&lt;AW67,AW68&lt;AX68,AW68&lt;AW69),AW68,"")</f>
        <v/>
      </c>
      <c r="EV68" s="5">
        <f>IF(AND(AX68&lt;AW68,AX68&lt;AX67,AX68&lt;AY68,AX68&lt;AX69),AX68,"")</f>
        <v>6</v>
      </c>
      <c r="EW68" s="5" t="str">
        <f>IF(AND(AY68&lt;AX68,AY68&lt;AY67,AY68&lt;AZ68,AY68&lt;AY69),AY68,"")</f>
        <v/>
      </c>
      <c r="EX68" s="5" t="str">
        <f>IF(AND(AZ68&lt;AY68,AZ68&lt;AZ67,AZ68&lt;BA68,AZ68&lt;AZ69),AZ68,"")</f>
        <v/>
      </c>
      <c r="EY68" s="5" t="str">
        <f>IF(AND(BA68&lt;AZ68,BA68&lt;BA67,BA68&lt;BB68,BA68&lt;BA69),BA68,"")</f>
        <v/>
      </c>
      <c r="EZ68" s="5" t="str">
        <f>IF(AND(BB68&lt;BA68,BB68&lt;BB67,BB68&lt;BC68,BB68&lt;BB69),BB68,"")</f>
        <v/>
      </c>
      <c r="FA68" s="5" t="str">
        <f>IF(AND(BC68&lt;BB68,BC68&lt;BC67,BC68&lt;BD68,BC68&lt;BC69),BC68,"")</f>
        <v/>
      </c>
      <c r="FB68" s="5" t="str">
        <f>IF(AND(BD68&lt;BC68,BD68&lt;BD67,BD68&lt;BE68,BD68&lt;BD69),BD68,"")</f>
        <v/>
      </c>
      <c r="FC68" s="5" t="str">
        <f>IF(AND(BE68&lt;BD68,BE68&lt;BE67,BE68&lt;BF68,BE68&lt;BE69),BE68,"")</f>
        <v/>
      </c>
      <c r="FD68" s="5" t="str">
        <f>IF(AND(BF68&lt;BE68,BF68&lt;BF67,BF68&lt;BG68,BF68&lt;BF69),BF68,"")</f>
        <v/>
      </c>
      <c r="FE68" s="5" t="str">
        <f>IF(AND(BG68&lt;BF68,BG68&lt;BG67,BG68&lt;BH68,BG68&lt;BG69),BG68,"")</f>
        <v/>
      </c>
      <c r="FF68" s="5">
        <f>IF(AND(BH68&lt;BG68,BH68&lt;BH67,BH68&lt;BI68,BH68&lt;BH69),BH68,"")</f>
        <v>6</v>
      </c>
      <c r="FG68" s="5" t="str">
        <f>IF(AND(BI68&lt;BH68,BI68&lt;BI67,BI68&lt;BJ68,BI68&lt;BI69),BI68,"")</f>
        <v/>
      </c>
      <c r="FH68" s="5" t="str">
        <f>IF(AND(BJ68&lt;BI68,BJ68&lt;BJ67,BJ68&lt;BK68,BJ68&lt;BJ69),BJ68,"")</f>
        <v/>
      </c>
      <c r="FI68" s="5" t="str">
        <f>IF(AND(BK68&lt;BJ68,BK68&lt;BK67,BK68&lt;BL68,BK68&lt;BK69),BK68,"")</f>
        <v/>
      </c>
      <c r="FJ68" s="5" t="str">
        <f>IF(AND(BL68&lt;BK68,BL68&lt;BL67,BL68&lt;BM68,BL68&lt;BL69),BL68,"")</f>
        <v/>
      </c>
      <c r="FK68" s="5" t="str">
        <f>IF(AND(BM68&lt;BL68,BM68&lt;BM67,BM68&lt;BN68,BM68&lt;BM69),BM68,"")</f>
        <v/>
      </c>
      <c r="FL68" s="5" t="str">
        <f>IF(AND(BN68&lt;BM68,BN68&lt;BN67,BN68&lt;BO68,BN68&lt;BN69),BN68,"")</f>
        <v/>
      </c>
      <c r="FM68" s="5" t="str">
        <f>IF(AND(BO68&lt;BN68,BO68&lt;BO67,BO68&lt;BP68,BO68&lt;BO69),BO68,"")</f>
        <v/>
      </c>
      <c r="FN68" s="5" t="str">
        <f>IF(AND(BP68&lt;BO68,BP68&lt;BP67,BP68&lt;BQ68,BP68&lt;BP69),BP68,"")</f>
        <v/>
      </c>
      <c r="FO68" s="5" t="str">
        <f>IF(AND(BQ68&lt;BP68,BQ68&lt;BQ67,BQ68&lt;BR68,BQ68&lt;BQ69),BQ68,"")</f>
        <v/>
      </c>
      <c r="FP68" s="5" t="str">
        <f>IF(AND(BR68&lt;BQ68,BR68&lt;BR67,BR68&lt;BS68,BR68&lt;BR69),BR68,"")</f>
        <v/>
      </c>
      <c r="FQ68" s="5" t="str">
        <f>IF(AND(BS68&lt;BR68,BS68&lt;BS67,BS68&lt;BT68,BS68&lt;BS69),BS68,"")</f>
        <v/>
      </c>
      <c r="FR68" s="5" t="str">
        <f>IF(AND(BT68&lt;BS68,BT68&lt;BT67,BT68&lt;BU68,BT68&lt;BT69),BT68,"")</f>
        <v/>
      </c>
      <c r="FS68" s="5" t="str">
        <f>IF(AND(BU68&lt;BT68,BU68&lt;BU67,BU68&lt;BV68,BU68&lt;BU69),BU68,"")</f>
        <v/>
      </c>
      <c r="FT68" s="5" t="str">
        <f>IF(AND(BV68&lt;BU68,BV68&lt;BV67,BV68&lt;BW68,BV68&lt;BV69),BV68,"")</f>
        <v/>
      </c>
      <c r="FU68" s="5" t="str">
        <f>IF(AND(BW68&lt;BV68,BW68&lt;BW67,BW68&lt;BX68,BW68&lt;BW69),BW68,"")</f>
        <v/>
      </c>
      <c r="FV68" s="5" t="str">
        <f>IF(AND(BX68&lt;BW68,BX68&lt;BX67,BX68&lt;BY68,BX68&lt;BX69),BX68,"")</f>
        <v/>
      </c>
      <c r="FW68" s="5" t="str">
        <f>IF(AND(BY68&lt;BX68,BY68&lt;BY67,BY68&lt;BZ68,BY68&lt;BY69),BY68,"")</f>
        <v/>
      </c>
      <c r="FX68" s="5" t="str">
        <f>IF(AND(BZ68&lt;BY68,BZ68&lt;BZ67,BZ68&lt;CA68,BZ68&lt;BZ69),BZ68,"")</f>
        <v/>
      </c>
      <c r="FY68" s="5" t="str">
        <f>IF(AND(CA68&lt;BZ68,CA68&lt;CA67,CA68&lt;CB68,CA68&lt;CA69),CA68,"")</f>
        <v/>
      </c>
      <c r="FZ68" s="5" t="str">
        <f>IF(AND(CB68&lt;CA68,CB68&lt;CB67,CB68&lt;CC68,CB68&lt;CB69),CB68,"")</f>
        <v/>
      </c>
      <c r="GA68" s="5" t="str">
        <f>IF(AND(CC68&lt;CB68,CC68&lt;CC67,CC68&lt;CD68,CC68&lt;CC69),CC68,"")</f>
        <v/>
      </c>
      <c r="GB68" s="5" t="str">
        <f>IF(AND(CD68&lt;CC68,CD68&lt;CD67,CD68&lt;CE68,CD68&lt;CD69),CD68,"")</f>
        <v/>
      </c>
      <c r="GC68" s="5" t="str">
        <f>IF(AND(CE68&lt;CD68,CE68&lt;CE67,CE68&lt;CF68,CE68&lt;CE69),CE68,"")</f>
        <v/>
      </c>
      <c r="GD68" s="5" t="str">
        <f>IF(AND(CF68&lt;CE68,CF68&lt;CF67,CF68&lt;CG68,CF68&lt;CF69),CF68,"")</f>
        <v/>
      </c>
      <c r="GE68" s="5" t="str">
        <f>IF(AND(CG68&lt;CF68,CG68&lt;CG67,CG68&lt;CH68,CG68&lt;CG69),CG68,"")</f>
        <v/>
      </c>
      <c r="GF68" s="5" t="str">
        <f>IF(AND(CH68&lt;CG68,CH68&lt;CH67,CH68&lt;CI68,CH68&lt;CH69),CH68,"")</f>
        <v/>
      </c>
      <c r="GG68" s="5" t="str">
        <f>IF(AND(CI68&lt;CH68,CI68&lt;CI67,CI68&lt;CJ68,CI68&lt;CI69),CI68,"")</f>
        <v/>
      </c>
      <c r="GH68" s="5" t="str">
        <f>IF(AND(CJ68&lt;CI68,CJ68&lt;CJ67,CJ68&lt;CK68,CJ68&lt;CJ69),CJ68,"")</f>
        <v/>
      </c>
      <c r="GI68" s="5" t="str">
        <f>IF(AND(CK68&lt;CJ68,CK68&lt;CK67,CK68&lt;CL68,CK68&lt;CK69),CK68,"")</f>
        <v/>
      </c>
      <c r="GJ68" s="5" t="str">
        <f>IF(AND(CL68&lt;CK68,CL68&lt;CL67,CL68&lt;CM68,CL68&lt;CL69),CL68,"")</f>
        <v/>
      </c>
      <c r="GK68" s="5" t="str">
        <f>IF(AND(CM68&lt;CL68,CM68&lt;CM67,CM68&lt;CN68,CM68&lt;CM69),CM68,"")</f>
        <v/>
      </c>
      <c r="GL68" s="5">
        <f>IF(AND(CN68&lt;CM68,CN68&lt;CN67,CN68&lt;CO68,CN68&lt;CN69),CN68,"")</f>
        <v>1</v>
      </c>
      <c r="GM68" s="5" t="str">
        <f>IF(AND(CO68&lt;CN68,CO68&lt;CO67,CO68&lt;CP68,CO68&lt;CO69),CO68,"")</f>
        <v/>
      </c>
      <c r="GN68" s="5" t="str">
        <f>IF(AND(CP68&lt;CO68,CP68&lt;CP67,CP68&lt;CQ68,CP68&lt;CP69),CP68,"")</f>
        <v/>
      </c>
      <c r="GO68" s="5" t="str">
        <f>IF(AND(CQ68&lt;CP68,CQ68&lt;CQ67,CQ68&lt;CR68,CQ68&lt;CQ69),CQ68,"")</f>
        <v/>
      </c>
      <c r="GP68" s="5" t="str">
        <f>IF(AND(CR68&lt;CQ68,CR68&lt;CR67,CR68&lt;CS68,CR68&lt;CR69),CR68,"")</f>
        <v/>
      </c>
      <c r="GQ68" s="5" t="str">
        <f>IF(AND(CS68&lt;CR68,CS68&lt;CS67,CS68&lt;CT68,CS68&lt;CS69),CS68,"")</f>
        <v/>
      </c>
      <c r="GR68" s="5" t="str">
        <f>IF(AND(CT68&lt;CS68,CT68&lt;CT67,CT68&lt;CU68,CT68&lt;CT69),CT68,"")</f>
        <v/>
      </c>
      <c r="GS68" s="5" t="str">
        <f>IF(AND(CU68&lt;CT68,CU68&lt;CU67,CU68&lt;CV68,CU68&lt;CU69),CU68,"")</f>
        <v/>
      </c>
      <c r="GT68" s="5" t="str">
        <f>IF(AND(CV68&lt;CU68,CV68&lt;CV67,CV68&lt;CW68,CV68&lt;CV69),CV68,"")</f>
        <v/>
      </c>
      <c r="GU68" s="5" t="str">
        <f>IF(AND(CW68&lt;CV68,CW68&lt;CW67,CW68&lt;CX68,CW68&lt;CW69),CW68,"")</f>
        <v/>
      </c>
      <c r="GV68" s="5" t="str">
        <f>IF(AND(CX68&lt;CW68,CX68&lt;CX67,CX68&lt;CY68,CX68&lt;CX69),CX68,"")</f>
        <v/>
      </c>
      <c r="GW68" s="5" t="str">
        <f>IF(AND(CY68&lt;CX68,CY68&lt;CY67,CY68&lt;CZ68,CY68&lt;CY69),CY68,"")</f>
        <v/>
      </c>
      <c r="GY68" s="6" t="str">
        <f t="shared" si="190"/>
        <v>3</v>
      </c>
      <c r="GZ68" s="6" t="str">
        <f t="shared" si="190"/>
        <v>4</v>
      </c>
      <c r="HA68" s="6" t="str">
        <f t="shared" si="190"/>
        <v>4</v>
      </c>
      <c r="HB68" s="6" t="str">
        <f t="shared" si="190"/>
        <v>3</v>
      </c>
      <c r="HC68" s="6" t="str">
        <f t="shared" si="190"/>
        <v>134</v>
      </c>
      <c r="HD68" s="6" t="str">
        <f t="shared" si="190"/>
        <v/>
      </c>
      <c r="HE68" s="6" t="str">
        <f t="shared" si="190"/>
        <v>2</v>
      </c>
      <c r="HF68" s="6" t="str">
        <f t="shared" si="190"/>
        <v>23</v>
      </c>
      <c r="HG68" s="6" t="str">
        <f t="shared" si="190"/>
        <v>3</v>
      </c>
      <c r="HH68" s="6" t="str">
        <f t="shared" si="190"/>
        <v>4</v>
      </c>
      <c r="HI68" s="6" t="str">
        <f t="shared" si="190"/>
        <v>4</v>
      </c>
      <c r="HJ68" s="6" t="str">
        <f t="shared" si="190"/>
        <v>3</v>
      </c>
      <c r="HK68" s="6" t="str">
        <f t="shared" si="190"/>
        <v>12</v>
      </c>
      <c r="HL68" s="6" t="str">
        <f t="shared" si="190"/>
        <v>12</v>
      </c>
      <c r="HM68" s="6" t="str">
        <f t="shared" si="190"/>
        <v>1</v>
      </c>
      <c r="HN68" s="6" t="str">
        <f t="shared" ref="HN68:IC103" si="202">IF(S67=S68-1,1,"")&amp;IF(T68=S68-1,2,"")&amp;IF(S69=S68-1,3,"")&amp;IF(R68=S68-1,4,"")</f>
        <v>134</v>
      </c>
      <c r="HO68" s="6" t="str">
        <f t="shared" si="202"/>
        <v>1</v>
      </c>
      <c r="HP68" s="6" t="str">
        <f t="shared" si="202"/>
        <v>14</v>
      </c>
      <c r="HQ68" s="6" t="str">
        <f t="shared" si="202"/>
        <v>14</v>
      </c>
      <c r="HR68" s="6" t="str">
        <f t="shared" si="202"/>
        <v>4</v>
      </c>
      <c r="HS68" s="6" t="str">
        <f t="shared" si="202"/>
        <v>4</v>
      </c>
      <c r="HT68" s="6" t="str">
        <f t="shared" si="202"/>
        <v>34</v>
      </c>
      <c r="HU68" s="6" t="str">
        <f t="shared" si="202"/>
        <v>2</v>
      </c>
      <c r="HV68" s="6" t="str">
        <f t="shared" si="202"/>
        <v>1</v>
      </c>
      <c r="HW68" s="6" t="str">
        <f t="shared" si="202"/>
        <v>14</v>
      </c>
      <c r="HX68" s="6" t="str">
        <f t="shared" si="202"/>
        <v/>
      </c>
      <c r="HY68" s="6" t="str">
        <f t="shared" si="202"/>
        <v>3</v>
      </c>
      <c r="HZ68" s="6" t="str">
        <f t="shared" si="202"/>
        <v>23</v>
      </c>
      <c r="IA68" s="6" t="str">
        <f t="shared" si="202"/>
        <v>23</v>
      </c>
      <c r="IB68" s="6" t="str">
        <f t="shared" si="202"/>
        <v>3</v>
      </c>
      <c r="IC68" s="6" t="str">
        <f t="shared" si="202"/>
        <v>34</v>
      </c>
      <c r="ID68" s="6" t="str">
        <f t="shared" si="201"/>
        <v>3</v>
      </c>
      <c r="IE68" s="6" t="str">
        <f t="shared" si="201"/>
        <v>1</v>
      </c>
      <c r="IF68" s="6" t="str">
        <f t="shared" si="201"/>
        <v>3</v>
      </c>
      <c r="IG68" s="6" t="str">
        <f t="shared" si="201"/>
        <v>3</v>
      </c>
      <c r="IH68" s="6" t="str">
        <f t="shared" si="201"/>
        <v>34</v>
      </c>
      <c r="II68" s="6" t="str">
        <f t="shared" si="201"/>
        <v>24</v>
      </c>
      <c r="IJ68" s="6" t="str">
        <f t="shared" si="201"/>
        <v>2</v>
      </c>
      <c r="IK68" s="6" t="str">
        <f t="shared" si="201"/>
        <v>2</v>
      </c>
      <c r="IL68" s="6" t="str">
        <f t="shared" si="201"/>
        <v>2</v>
      </c>
      <c r="IM68" s="6" t="str">
        <f t="shared" si="201"/>
        <v/>
      </c>
      <c r="IN68" s="6" t="str">
        <f t="shared" si="201"/>
        <v>23</v>
      </c>
      <c r="IO68" s="6" t="str">
        <f t="shared" si="201"/>
        <v>23</v>
      </c>
      <c r="IP68" s="6" t="str">
        <f t="shared" si="201"/>
        <v>3</v>
      </c>
      <c r="IQ68" s="6" t="str">
        <f t="shared" si="201"/>
        <v/>
      </c>
      <c r="IR68" s="6" t="str">
        <f t="shared" si="201"/>
        <v>2</v>
      </c>
      <c r="IS68" s="6" t="str">
        <f t="shared" si="201"/>
        <v/>
      </c>
      <c r="IT68" s="6" t="str">
        <f t="shared" si="199"/>
        <v/>
      </c>
      <c r="IU68" s="6" t="str">
        <f t="shared" si="199"/>
        <v>4</v>
      </c>
      <c r="IV68" s="6" t="str">
        <f t="shared" si="199"/>
        <v>3</v>
      </c>
      <c r="IW68" s="6" t="str">
        <f t="shared" si="199"/>
        <v>34</v>
      </c>
      <c r="IX68" s="6" t="str">
        <f t="shared" si="199"/>
        <v>4</v>
      </c>
      <c r="IY68" s="6" t="str">
        <f t="shared" si="199"/>
        <v>234</v>
      </c>
      <c r="IZ68" s="6" t="str">
        <f t="shared" si="199"/>
        <v>3</v>
      </c>
      <c r="JA68" s="6" t="str">
        <f t="shared" si="199"/>
        <v>4</v>
      </c>
      <c r="JB68" s="6" t="str">
        <f t="shared" si="199"/>
        <v>2</v>
      </c>
      <c r="JC68" s="6" t="str">
        <f t="shared" si="199"/>
        <v/>
      </c>
      <c r="JD68" s="6" t="str">
        <f t="shared" si="199"/>
        <v>2</v>
      </c>
      <c r="JE68" s="6" t="str">
        <f t="shared" si="199"/>
        <v>2</v>
      </c>
      <c r="JF68" s="6" t="str">
        <f t="shared" si="199"/>
        <v>23</v>
      </c>
      <c r="JG68" s="6" t="str">
        <f t="shared" si="199"/>
        <v>3</v>
      </c>
      <c r="JH68" s="6" t="str">
        <f t="shared" si="199"/>
        <v>34</v>
      </c>
      <c r="JI68" s="6" t="str">
        <f t="shared" si="176"/>
        <v>34</v>
      </c>
      <c r="JJ68" s="6" t="str">
        <f t="shared" si="176"/>
        <v>24</v>
      </c>
      <c r="JK68" s="6" t="str">
        <f t="shared" si="193"/>
        <v>12</v>
      </c>
      <c r="JL68" s="6" t="str">
        <f t="shared" si="193"/>
        <v>13</v>
      </c>
      <c r="JM68" s="6" t="str">
        <f t="shared" si="193"/>
        <v>1</v>
      </c>
      <c r="JN68" s="6" t="str">
        <f t="shared" si="193"/>
        <v>14</v>
      </c>
      <c r="JO68" s="6" t="str">
        <f t="shared" si="193"/>
        <v>4</v>
      </c>
      <c r="JP68" s="6" t="str">
        <f t="shared" si="193"/>
        <v>123</v>
      </c>
      <c r="JQ68" s="6" t="str">
        <f t="shared" si="193"/>
        <v>2</v>
      </c>
      <c r="JR68" s="6" t="str">
        <f t="shared" si="193"/>
        <v>3</v>
      </c>
      <c r="JS68" s="6" t="str">
        <f t="shared" si="193"/>
        <v>2</v>
      </c>
      <c r="JT68" s="6" t="str">
        <f t="shared" si="193"/>
        <v>23</v>
      </c>
      <c r="JU68" s="6" t="str">
        <f t="shared" si="193"/>
        <v>3</v>
      </c>
      <c r="JV68" s="6" t="str">
        <f t="shared" si="193"/>
        <v/>
      </c>
      <c r="JW68" s="6" t="str">
        <f t="shared" si="193"/>
        <v>3</v>
      </c>
      <c r="JX68" s="6" t="str">
        <f t="shared" si="193"/>
        <v>2</v>
      </c>
      <c r="JY68" s="6" t="str">
        <f t="shared" si="193"/>
        <v>2</v>
      </c>
      <c r="JZ68" s="6" t="str">
        <f t="shared" si="193"/>
        <v>3</v>
      </c>
      <c r="KA68" s="6" t="str">
        <f t="shared" si="192"/>
        <v>3</v>
      </c>
      <c r="KB68" s="6" t="str">
        <f t="shared" si="192"/>
        <v>2</v>
      </c>
      <c r="KC68" s="6" t="str">
        <f t="shared" si="192"/>
        <v>3</v>
      </c>
      <c r="KD68" s="6" t="str">
        <f t="shared" si="192"/>
        <v>4</v>
      </c>
      <c r="KE68" s="6" t="str">
        <f t="shared" si="192"/>
        <v>4</v>
      </c>
      <c r="KF68" s="6" t="str">
        <f t="shared" si="192"/>
        <v>3</v>
      </c>
      <c r="KG68" s="6" t="str">
        <f t="shared" si="192"/>
        <v>1</v>
      </c>
      <c r="KH68" s="6" t="str">
        <f t="shared" si="192"/>
        <v>2</v>
      </c>
      <c r="KI68" s="6" t="str">
        <f t="shared" si="192"/>
        <v/>
      </c>
      <c r="KJ68" s="6" t="str">
        <f t="shared" si="192"/>
        <v>4</v>
      </c>
      <c r="KK68" s="6" t="str">
        <f t="shared" si="192"/>
        <v>4</v>
      </c>
      <c r="KL68" s="6" t="str">
        <f t="shared" si="192"/>
        <v/>
      </c>
      <c r="KM68" s="6" t="str">
        <f t="shared" si="192"/>
        <v>13</v>
      </c>
      <c r="KN68" s="6" t="str">
        <f t="shared" si="191"/>
        <v>34</v>
      </c>
      <c r="KO68" s="6" t="str">
        <f t="shared" si="191"/>
        <v>12</v>
      </c>
      <c r="KP68" s="6" t="str">
        <f t="shared" si="191"/>
        <v>12</v>
      </c>
      <c r="KQ68" s="6" t="str">
        <f t="shared" si="191"/>
        <v>1</v>
      </c>
      <c r="KR68" s="6" t="str">
        <f t="shared" si="191"/>
        <v>14</v>
      </c>
      <c r="KS68" s="6" t="str">
        <f t="shared" si="189"/>
        <v>4</v>
      </c>
      <c r="KT68" s="6" t="str">
        <f t="shared" si="189"/>
        <v>3</v>
      </c>
      <c r="KV68" s="4">
        <f t="shared" ca="1" si="13"/>
        <v>1</v>
      </c>
      <c r="KW68" s="4">
        <f t="shared" ca="1" si="14"/>
        <v>1</v>
      </c>
      <c r="KX68" s="4">
        <f t="shared" ca="1" si="15"/>
        <v>1</v>
      </c>
      <c r="KY68" s="4" t="str">
        <f t="shared" ca="1" si="16"/>
        <v/>
      </c>
      <c r="KZ68" s="4" t="str">
        <f t="shared" si="17"/>
        <v/>
      </c>
      <c r="LA68" s="4" t="str">
        <f t="shared" ca="1" si="18"/>
        <v/>
      </c>
      <c r="LB68" s="4">
        <f t="shared" ca="1" si="19"/>
        <v>1</v>
      </c>
      <c r="LC68" s="4">
        <f t="shared" ca="1" si="20"/>
        <v>1</v>
      </c>
      <c r="LD68" s="4">
        <f t="shared" ca="1" si="21"/>
        <v>1</v>
      </c>
      <c r="LE68" s="4">
        <f t="shared" ca="1" si="22"/>
        <v>1</v>
      </c>
      <c r="LF68" s="4">
        <f t="shared" ca="1" si="23"/>
        <v>1</v>
      </c>
      <c r="LG68" s="4">
        <f t="shared" ca="1" si="24"/>
        <v>1</v>
      </c>
      <c r="LH68" s="4" t="str">
        <f t="shared" si="25"/>
        <v/>
      </c>
      <c r="LI68" s="4" t="str">
        <f t="shared" ca="1" si="26"/>
        <v/>
      </c>
      <c r="LJ68" s="4" t="str">
        <f t="shared" ca="1" si="27"/>
        <v/>
      </c>
      <c r="LK68" s="4" t="str">
        <f t="shared" ca="1" si="28"/>
        <v/>
      </c>
      <c r="LL68" s="4">
        <f t="shared" ca="1" si="29"/>
        <v>1</v>
      </c>
      <c r="LM68" s="4">
        <f t="shared" ca="1" si="30"/>
        <v>1</v>
      </c>
      <c r="LN68" s="4">
        <f t="shared" ca="1" si="31"/>
        <v>1</v>
      </c>
      <c r="LO68" s="4">
        <f t="shared" ca="1" si="32"/>
        <v>1</v>
      </c>
      <c r="LP68" s="4">
        <f t="shared" ca="1" si="33"/>
        <v>1</v>
      </c>
      <c r="LQ68" s="4" t="str">
        <f t="shared" si="34"/>
        <v/>
      </c>
      <c r="LR68" s="4">
        <f t="shared" ca="1" si="35"/>
        <v>1</v>
      </c>
      <c r="LS68" s="4">
        <f t="shared" ca="1" si="36"/>
        <v>1</v>
      </c>
      <c r="LT68" s="4">
        <f t="shared" ca="1" si="37"/>
        <v>1</v>
      </c>
      <c r="LU68" s="4" t="str">
        <f t="shared" ca="1" si="38"/>
        <v/>
      </c>
      <c r="LV68" s="4" t="str">
        <f t="shared" si="39"/>
        <v/>
      </c>
      <c r="LW68" s="4" t="str">
        <f t="shared" ca="1" si="40"/>
        <v/>
      </c>
      <c r="LX68" s="4" t="str">
        <f t="shared" ca="1" si="41"/>
        <v/>
      </c>
      <c r="LY68" s="4" t="str">
        <f t="shared" ca="1" si="42"/>
        <v/>
      </c>
      <c r="LZ68" s="4" t="str">
        <f t="shared" ca="1" si="43"/>
        <v/>
      </c>
      <c r="MA68" s="4">
        <f t="shared" ca="1" si="44"/>
        <v>1</v>
      </c>
      <c r="MB68" s="4" t="str">
        <f t="shared" si="45"/>
        <v/>
      </c>
      <c r="MC68" s="4" t="str">
        <f t="shared" si="46"/>
        <v/>
      </c>
      <c r="MD68" s="4">
        <f t="shared" ca="1" si="47"/>
        <v>1</v>
      </c>
      <c r="ME68" s="4">
        <f t="shared" ca="1" si="48"/>
        <v>1</v>
      </c>
      <c r="MF68" s="4" t="str">
        <f t="shared" si="49"/>
        <v/>
      </c>
      <c r="MG68" s="4">
        <f t="shared" ca="1" si="50"/>
        <v>1</v>
      </c>
      <c r="MH68" s="4">
        <f t="shared" ca="1" si="51"/>
        <v>1</v>
      </c>
      <c r="MI68" s="4">
        <f t="shared" ca="1" si="52"/>
        <v>1</v>
      </c>
      <c r="MJ68" s="4">
        <f t="shared" si="53"/>
        <v>1</v>
      </c>
      <c r="MK68" s="4" t="str">
        <f t="shared" si="54"/>
        <v/>
      </c>
      <c r="ML68" s="4">
        <f t="shared" ca="1" si="55"/>
        <v>1</v>
      </c>
      <c r="MM68" s="4">
        <f t="shared" ca="1" si="56"/>
        <v>1</v>
      </c>
      <c r="MN68" s="4" t="str">
        <f t="shared" si="57"/>
        <v/>
      </c>
      <c r="MO68" s="4">
        <f t="shared" ca="1" si="58"/>
        <v>1</v>
      </c>
      <c r="MP68" s="4">
        <f t="shared" si="59"/>
        <v>1</v>
      </c>
      <c r="MQ68" s="4" t="str">
        <f t="shared" ca="1" si="60"/>
        <v/>
      </c>
      <c r="MR68" s="4" t="str">
        <f t="shared" si="61"/>
        <v/>
      </c>
      <c r="MS68" s="4" t="str">
        <f t="shared" ca="1" si="62"/>
        <v/>
      </c>
      <c r="MT68" s="4" t="str">
        <f t="shared" ca="1" si="63"/>
        <v/>
      </c>
      <c r="MU68" s="4" t="str">
        <f t="shared" ca="1" si="64"/>
        <v/>
      </c>
      <c r="MV68" s="4" t="str">
        <f t="shared" si="65"/>
        <v/>
      </c>
      <c r="MW68" s="4">
        <f t="shared" ca="1" si="66"/>
        <v>1</v>
      </c>
      <c r="MX68" s="4" t="str">
        <f t="shared" si="67"/>
        <v/>
      </c>
      <c r="MY68" s="4">
        <f t="shared" ca="1" si="68"/>
        <v>1</v>
      </c>
      <c r="MZ68" s="4">
        <f t="shared" si="69"/>
        <v>1</v>
      </c>
      <c r="NA68" s="4" t="str">
        <f t="shared" si="70"/>
        <v/>
      </c>
      <c r="NB68" s="4">
        <f t="shared" ca="1" si="71"/>
        <v>1</v>
      </c>
      <c r="NC68" s="4">
        <f t="shared" ca="1" si="72"/>
        <v>1</v>
      </c>
      <c r="ND68" s="4">
        <f t="shared" ca="1" si="73"/>
        <v>1</v>
      </c>
      <c r="NE68" s="4">
        <f t="shared" ca="1" si="74"/>
        <v>1</v>
      </c>
      <c r="NF68" s="4">
        <f t="shared" ca="1" si="75"/>
        <v>1</v>
      </c>
      <c r="NG68" s="4" t="str">
        <f t="shared" si="76"/>
        <v/>
      </c>
      <c r="NH68" s="4">
        <f t="shared" ca="1" si="77"/>
        <v>1</v>
      </c>
      <c r="NI68" s="4">
        <f t="shared" ca="1" si="78"/>
        <v>1</v>
      </c>
      <c r="NJ68" s="4">
        <f t="shared" ca="1" si="79"/>
        <v>1</v>
      </c>
      <c r="NK68" s="4">
        <f t="shared" ca="1" si="80"/>
        <v>1</v>
      </c>
      <c r="NL68" s="4">
        <f t="shared" ca="1" si="81"/>
        <v>1</v>
      </c>
      <c r="NM68" s="4" t="str">
        <f t="shared" si="82"/>
        <v/>
      </c>
      <c r="NN68" s="4" t="str">
        <f t="shared" ca="1" si="83"/>
        <v/>
      </c>
      <c r="NO68" s="4" t="str">
        <f t="shared" ca="1" si="84"/>
        <v/>
      </c>
      <c r="NP68" s="4" t="str">
        <f t="shared" si="85"/>
        <v/>
      </c>
      <c r="NQ68" s="4">
        <f t="shared" ca="1" si="86"/>
        <v>1</v>
      </c>
      <c r="NR68" s="4">
        <f t="shared" ca="1" si="87"/>
        <v>1</v>
      </c>
      <c r="NS68" s="4" t="str">
        <f t="shared" si="88"/>
        <v/>
      </c>
      <c r="NT68" s="4" t="str">
        <f t="shared" si="89"/>
        <v/>
      </c>
      <c r="NU68" s="4" t="str">
        <f t="shared" ca="1" si="90"/>
        <v/>
      </c>
      <c r="NV68" s="4" t="str">
        <f t="shared" ca="1" si="91"/>
        <v/>
      </c>
      <c r="NW68" s="4" t="str">
        <f t="shared" ca="1" si="92"/>
        <v/>
      </c>
      <c r="NX68" s="4">
        <f t="shared" ca="1" si="93"/>
        <v>1</v>
      </c>
      <c r="NY68" s="4">
        <f t="shared" ca="1" si="94"/>
        <v>1</v>
      </c>
      <c r="NZ68" s="4">
        <f t="shared" ca="1" si="95"/>
        <v>1</v>
      </c>
      <c r="OA68" s="4">
        <f t="shared" ca="1" si="96"/>
        <v>1</v>
      </c>
      <c r="OB68" s="4">
        <f t="shared" ca="1" si="97"/>
        <v>1</v>
      </c>
      <c r="OC68" s="4" t="str">
        <f t="shared" si="98"/>
        <v/>
      </c>
      <c r="OD68" s="4" t="str">
        <f t="shared" si="99"/>
        <v/>
      </c>
      <c r="OE68" s="4">
        <f t="shared" si="100"/>
        <v>1</v>
      </c>
      <c r="OF68" s="4">
        <f t="shared" si="101"/>
        <v>1</v>
      </c>
      <c r="OG68" s="4">
        <f t="shared" ca="1" si="102"/>
        <v>1</v>
      </c>
      <c r="OH68" s="4">
        <f t="shared" ca="1" si="103"/>
        <v>1</v>
      </c>
      <c r="OI68" s="4" t="str">
        <f t="shared" ca="1" si="104"/>
        <v/>
      </c>
      <c r="OJ68" s="4" t="str">
        <f t="shared" ca="1" si="105"/>
        <v/>
      </c>
      <c r="OK68" s="4" t="str">
        <f t="shared" si="106"/>
        <v/>
      </c>
      <c r="OL68" s="4" t="str">
        <f t="shared" si="107"/>
        <v/>
      </c>
      <c r="OM68" s="4">
        <f t="shared" ca="1" si="108"/>
        <v>1</v>
      </c>
      <c r="ON68" s="4">
        <f t="shared" ca="1" si="109"/>
        <v>1</v>
      </c>
      <c r="OO68" s="4">
        <f t="shared" ca="1" si="110"/>
        <v>1</v>
      </c>
      <c r="OP68" s="4" t="str">
        <f t="shared" si="111"/>
        <v/>
      </c>
      <c r="OQ68" s="4">
        <f t="shared" ca="1" si="112"/>
        <v>1</v>
      </c>
      <c r="OS68" s="4">
        <f t="shared" ca="1" si="195"/>
        <v>1</v>
      </c>
      <c r="OT68" s="4">
        <f t="shared" ca="1" si="195"/>
        <v>1</v>
      </c>
      <c r="OU68" s="4">
        <f t="shared" ca="1" si="195"/>
        <v>1</v>
      </c>
      <c r="OV68" s="4" t="str">
        <f t="shared" ca="1" si="195"/>
        <v/>
      </c>
      <c r="OW68" s="4" t="str">
        <f t="shared" si="195"/>
        <v/>
      </c>
      <c r="OX68" s="4" t="str">
        <f t="shared" ca="1" si="195"/>
        <v/>
      </c>
      <c r="OY68" s="4">
        <f t="shared" ca="1" si="195"/>
        <v>1</v>
      </c>
      <c r="OZ68" s="4">
        <f t="shared" ca="1" si="195"/>
        <v>1</v>
      </c>
      <c r="PA68" s="4">
        <f t="shared" ca="1" si="195"/>
        <v>1</v>
      </c>
      <c r="PB68" s="4">
        <f t="shared" ca="1" si="195"/>
        <v>1</v>
      </c>
      <c r="PC68" s="4">
        <f t="shared" ca="1" si="195"/>
        <v>1</v>
      </c>
      <c r="PD68" s="4">
        <f t="shared" ca="1" si="195"/>
        <v>1</v>
      </c>
      <c r="PE68" s="4" t="str">
        <f t="shared" si="195"/>
        <v/>
      </c>
      <c r="PF68" s="4" t="str">
        <f t="shared" ca="1" si="195"/>
        <v/>
      </c>
      <c r="PG68" s="4" t="str">
        <f t="shared" ca="1" si="195"/>
        <v/>
      </c>
      <c r="PH68" s="4" t="str">
        <f t="shared" ca="1" si="195"/>
        <v/>
      </c>
      <c r="PI68" s="4">
        <f t="shared" ca="1" si="194"/>
        <v>1</v>
      </c>
      <c r="PJ68" s="4">
        <f t="shared" ca="1" si="194"/>
        <v>1</v>
      </c>
      <c r="PK68" s="4">
        <f t="shared" ca="1" si="194"/>
        <v>1</v>
      </c>
      <c r="PL68" s="4">
        <f t="shared" ca="1" si="194"/>
        <v>1</v>
      </c>
      <c r="PM68" s="4">
        <f t="shared" ca="1" si="194"/>
        <v>1</v>
      </c>
      <c r="PN68" s="4" t="str">
        <f t="shared" si="194"/>
        <v/>
      </c>
      <c r="PO68" s="4">
        <f t="shared" ca="1" si="194"/>
        <v>1</v>
      </c>
      <c r="PP68" s="4">
        <f t="shared" ca="1" si="194"/>
        <v>1</v>
      </c>
      <c r="PQ68" s="4">
        <f t="shared" ca="1" si="194"/>
        <v>1</v>
      </c>
      <c r="PR68" s="4" t="str">
        <f t="shared" ca="1" si="194"/>
        <v/>
      </c>
      <c r="PS68" s="4" t="str">
        <f t="shared" si="194"/>
        <v/>
      </c>
      <c r="PT68" s="4" t="str">
        <f t="shared" ca="1" si="194"/>
        <v/>
      </c>
      <c r="PU68" s="4" t="str">
        <f t="shared" ca="1" si="194"/>
        <v/>
      </c>
      <c r="PV68" s="4" t="str">
        <f t="shared" ca="1" si="194"/>
        <v/>
      </c>
      <c r="PW68" s="4" t="str">
        <f t="shared" ca="1" si="194"/>
        <v/>
      </c>
      <c r="PX68" s="4">
        <f t="shared" ca="1" si="200"/>
        <v>1</v>
      </c>
      <c r="PY68" s="4" t="str">
        <f t="shared" si="200"/>
        <v/>
      </c>
      <c r="PZ68" s="4" t="str">
        <f t="shared" si="200"/>
        <v/>
      </c>
      <c r="QA68" s="4">
        <f t="shared" ca="1" si="200"/>
        <v>1</v>
      </c>
      <c r="QB68" s="4">
        <f t="shared" ca="1" si="200"/>
        <v>1</v>
      </c>
      <c r="QC68" s="4" t="str">
        <f t="shared" si="200"/>
        <v/>
      </c>
      <c r="QD68" s="4">
        <f t="shared" ca="1" si="200"/>
        <v>1</v>
      </c>
      <c r="QE68" s="4">
        <f t="shared" ca="1" si="200"/>
        <v>1</v>
      </c>
      <c r="QF68" s="4">
        <f t="shared" ca="1" si="200"/>
        <v>1</v>
      </c>
      <c r="QG68" s="4">
        <f t="shared" si="200"/>
        <v>1</v>
      </c>
      <c r="QH68" s="4" t="str">
        <f t="shared" si="200"/>
        <v/>
      </c>
      <c r="QI68" s="4">
        <f t="shared" ca="1" si="200"/>
        <v>1</v>
      </c>
      <c r="QJ68" s="4">
        <f t="shared" ca="1" si="200"/>
        <v>1</v>
      </c>
      <c r="QK68" s="4" t="str">
        <f t="shared" si="200"/>
        <v/>
      </c>
      <c r="QL68" s="4">
        <f t="shared" ca="1" si="200"/>
        <v>1</v>
      </c>
      <c r="QM68" s="4">
        <f t="shared" si="200"/>
        <v>1</v>
      </c>
      <c r="QN68" s="4" t="str">
        <f t="shared" ca="1" si="198"/>
        <v/>
      </c>
      <c r="QO68" s="4" t="str">
        <f t="shared" si="198"/>
        <v/>
      </c>
      <c r="QP68" s="4" t="str">
        <f t="shared" ca="1" si="198"/>
        <v/>
      </c>
      <c r="QQ68" s="4" t="str">
        <f t="shared" ca="1" si="198"/>
        <v/>
      </c>
      <c r="QR68" s="4" t="str">
        <f t="shared" ca="1" si="198"/>
        <v/>
      </c>
      <c r="QS68" s="4" t="str">
        <f t="shared" si="198"/>
        <v/>
      </c>
      <c r="QT68" s="4">
        <f t="shared" ca="1" si="198"/>
        <v>1</v>
      </c>
      <c r="QU68" s="4" t="str">
        <f t="shared" si="198"/>
        <v/>
      </c>
      <c r="QV68" s="4">
        <f t="shared" ca="1" si="198"/>
        <v>1</v>
      </c>
      <c r="QW68" s="4">
        <f t="shared" si="198"/>
        <v>1</v>
      </c>
      <c r="QX68" s="4" t="str">
        <f t="shared" si="198"/>
        <v/>
      </c>
      <c r="QY68" s="4">
        <f t="shared" ca="1" si="198"/>
        <v>1</v>
      </c>
      <c r="QZ68" s="4">
        <f t="shared" ca="1" si="198"/>
        <v>1</v>
      </c>
      <c r="RA68" s="4">
        <f t="shared" ca="1" si="198"/>
        <v>1</v>
      </c>
      <c r="RB68" s="4">
        <f t="shared" ca="1" si="198"/>
        <v>1</v>
      </c>
      <c r="RC68" s="4">
        <f t="shared" ca="1" si="197"/>
        <v>1</v>
      </c>
      <c r="RD68" s="4" t="str">
        <f t="shared" si="197"/>
        <v/>
      </c>
      <c r="RE68" s="4">
        <f t="shared" ca="1" si="197"/>
        <v>1</v>
      </c>
      <c r="RF68" s="4">
        <f t="shared" ca="1" si="118"/>
        <v>1</v>
      </c>
      <c r="RG68" s="4">
        <f t="shared" ca="1" si="119"/>
        <v>1</v>
      </c>
      <c r="RH68" s="4">
        <f t="shared" ca="1" si="120"/>
        <v>1</v>
      </c>
      <c r="RI68" s="4">
        <f t="shared" ca="1" si="121"/>
        <v>1</v>
      </c>
      <c r="RJ68" s="4" t="str">
        <f t="shared" si="122"/>
        <v/>
      </c>
      <c r="RK68" s="4" t="str">
        <f t="shared" ca="1" si="123"/>
        <v/>
      </c>
      <c r="RL68" s="4" t="str">
        <f t="shared" ca="1" si="124"/>
        <v/>
      </c>
      <c r="RM68" s="4" t="str">
        <f t="shared" si="125"/>
        <v/>
      </c>
      <c r="RN68" s="4">
        <f t="shared" ca="1" si="126"/>
        <v>1</v>
      </c>
      <c r="RO68" s="4">
        <f t="shared" ca="1" si="127"/>
        <v>1</v>
      </c>
      <c r="RP68" s="4" t="str">
        <f t="shared" si="128"/>
        <v/>
      </c>
      <c r="RQ68" s="4" t="str">
        <f t="shared" si="129"/>
        <v/>
      </c>
      <c r="RR68" s="4" t="str">
        <f t="shared" ca="1" si="130"/>
        <v/>
      </c>
      <c r="RS68" s="4" t="str">
        <f t="shared" ca="1" si="131"/>
        <v/>
      </c>
      <c r="RT68" s="4" t="str">
        <f t="shared" ca="1" si="132"/>
        <v/>
      </c>
      <c r="RU68" s="4">
        <f t="shared" ca="1" si="133"/>
        <v>1</v>
      </c>
      <c r="RV68" s="4">
        <f t="shared" ca="1" si="134"/>
        <v>1</v>
      </c>
      <c r="RW68" s="4">
        <f t="shared" ca="1" si="135"/>
        <v>1</v>
      </c>
      <c r="RX68" s="4">
        <f t="shared" ca="1" si="136"/>
        <v>1</v>
      </c>
      <c r="RY68" s="4">
        <f t="shared" ca="1" si="137"/>
        <v>1</v>
      </c>
      <c r="RZ68" s="4" t="str">
        <f t="shared" si="138"/>
        <v/>
      </c>
      <c r="SA68" s="4" t="str">
        <f t="shared" si="139"/>
        <v/>
      </c>
      <c r="SB68" s="4">
        <f t="shared" si="140"/>
        <v>1</v>
      </c>
      <c r="SC68" s="4">
        <f t="shared" si="141"/>
        <v>1</v>
      </c>
      <c r="SD68" s="4">
        <f t="shared" ca="1" si="142"/>
        <v>1</v>
      </c>
      <c r="SE68" s="4">
        <f t="shared" ca="1" si="143"/>
        <v>1</v>
      </c>
      <c r="SF68" s="4" t="str">
        <f t="shared" ca="1" si="144"/>
        <v/>
      </c>
      <c r="SG68" s="4" t="str">
        <f t="shared" ca="1" si="145"/>
        <v/>
      </c>
      <c r="SH68" s="4" t="str">
        <f t="shared" si="146"/>
        <v/>
      </c>
      <c r="SI68" s="4" t="str">
        <f t="shared" si="147"/>
        <v/>
      </c>
      <c r="SJ68" s="4">
        <f t="shared" ca="1" si="148"/>
        <v>1</v>
      </c>
      <c r="SK68" s="4">
        <f t="shared" ca="1" si="149"/>
        <v>1</v>
      </c>
      <c r="SL68" s="4">
        <f t="shared" ca="1" si="150"/>
        <v>1</v>
      </c>
      <c r="SM68" s="4" t="str">
        <f t="shared" si="151"/>
        <v/>
      </c>
      <c r="SN68" s="4">
        <f t="shared" ca="1" si="152"/>
        <v>1</v>
      </c>
    </row>
    <row r="69" spans="1:508" x14ac:dyDescent="0.2">
      <c r="A69" s="3" t="s">
        <v>67</v>
      </c>
      <c r="B69" s="3"/>
      <c r="C69" s="3">
        <v>10</v>
      </c>
      <c r="D69" cm="1">
        <f t="array" ref="D69:CY69">RIGHT(LEFT(A69,_xlfn.SEQUENCE(1,LEN(A69),1,1)),1)*1</f>
        <v>5</v>
      </c>
      <c r="E69">
        <v>4</v>
      </c>
      <c r="F69">
        <v>6</v>
      </c>
      <c r="G69">
        <v>7</v>
      </c>
      <c r="H69">
        <v>8</v>
      </c>
      <c r="I69">
        <v>9</v>
      </c>
      <c r="J69">
        <v>9</v>
      </c>
      <c r="K69">
        <v>1</v>
      </c>
      <c r="L69">
        <v>0</v>
      </c>
      <c r="M69">
        <v>9</v>
      </c>
      <c r="N69">
        <v>4</v>
      </c>
      <c r="O69">
        <v>5</v>
      </c>
      <c r="P69">
        <v>7</v>
      </c>
      <c r="Q69">
        <v>9</v>
      </c>
      <c r="R69">
        <v>8</v>
      </c>
      <c r="S69">
        <v>7</v>
      </c>
      <c r="T69">
        <v>6</v>
      </c>
      <c r="U69">
        <v>6</v>
      </c>
      <c r="V69">
        <v>7</v>
      </c>
      <c r="W69">
        <v>8</v>
      </c>
      <c r="X69">
        <v>9</v>
      </c>
      <c r="Y69">
        <v>8</v>
      </c>
      <c r="Z69">
        <v>7</v>
      </c>
      <c r="AA69">
        <v>7</v>
      </c>
      <c r="AB69">
        <v>6</v>
      </c>
      <c r="AC69">
        <v>9</v>
      </c>
      <c r="AD69">
        <v>8</v>
      </c>
      <c r="AE69">
        <v>6</v>
      </c>
      <c r="AF69">
        <v>5</v>
      </c>
      <c r="AG69">
        <v>4</v>
      </c>
      <c r="AH69">
        <v>5</v>
      </c>
      <c r="AI69">
        <v>3</v>
      </c>
      <c r="AJ69">
        <v>4</v>
      </c>
      <c r="AK69">
        <v>8</v>
      </c>
      <c r="AL69">
        <v>6</v>
      </c>
      <c r="AM69">
        <v>7</v>
      </c>
      <c r="AN69">
        <v>9</v>
      </c>
      <c r="AO69">
        <v>9</v>
      </c>
      <c r="AP69">
        <v>8</v>
      </c>
      <c r="AQ69">
        <v>7</v>
      </c>
      <c r="AR69">
        <v>9</v>
      </c>
      <c r="AS69">
        <v>8</v>
      </c>
      <c r="AT69">
        <v>7</v>
      </c>
      <c r="AU69">
        <v>6</v>
      </c>
      <c r="AV69">
        <v>9</v>
      </c>
      <c r="AW69">
        <v>8</v>
      </c>
      <c r="AX69">
        <v>9</v>
      </c>
      <c r="AY69">
        <v>9</v>
      </c>
      <c r="AZ69">
        <v>4</v>
      </c>
      <c r="BA69">
        <v>5</v>
      </c>
      <c r="BB69">
        <v>6</v>
      </c>
      <c r="BC69">
        <v>9</v>
      </c>
      <c r="BD69">
        <v>8</v>
      </c>
      <c r="BE69">
        <v>7</v>
      </c>
      <c r="BF69">
        <v>9</v>
      </c>
      <c r="BG69">
        <v>8</v>
      </c>
      <c r="BH69">
        <v>9</v>
      </c>
      <c r="BI69">
        <v>9</v>
      </c>
      <c r="BJ69">
        <v>9</v>
      </c>
      <c r="BK69">
        <v>6</v>
      </c>
      <c r="BL69">
        <v>5</v>
      </c>
      <c r="BM69">
        <v>6</v>
      </c>
      <c r="BN69">
        <v>7</v>
      </c>
      <c r="BO69">
        <v>9</v>
      </c>
      <c r="BP69">
        <v>8</v>
      </c>
      <c r="BQ69">
        <v>6</v>
      </c>
      <c r="BR69">
        <v>5</v>
      </c>
      <c r="BS69">
        <v>6</v>
      </c>
      <c r="BT69">
        <v>7</v>
      </c>
      <c r="BU69">
        <v>8</v>
      </c>
      <c r="BV69">
        <v>9</v>
      </c>
      <c r="BW69">
        <v>6</v>
      </c>
      <c r="BX69">
        <v>5</v>
      </c>
      <c r="BY69">
        <v>7</v>
      </c>
      <c r="BZ69">
        <v>6</v>
      </c>
      <c r="CA69">
        <v>7</v>
      </c>
      <c r="CB69">
        <v>8</v>
      </c>
      <c r="CC69">
        <v>9</v>
      </c>
      <c r="CD69">
        <v>5</v>
      </c>
      <c r="CE69">
        <v>2</v>
      </c>
      <c r="CF69">
        <v>0</v>
      </c>
      <c r="CG69">
        <v>1</v>
      </c>
      <c r="CH69">
        <v>2</v>
      </c>
      <c r="CI69">
        <v>9</v>
      </c>
      <c r="CJ69">
        <v>9</v>
      </c>
      <c r="CK69">
        <v>8</v>
      </c>
      <c r="CL69">
        <v>9</v>
      </c>
      <c r="CM69">
        <v>9</v>
      </c>
      <c r="CN69">
        <v>2</v>
      </c>
      <c r="CO69">
        <v>3</v>
      </c>
      <c r="CP69">
        <v>9</v>
      </c>
      <c r="CQ69">
        <v>6</v>
      </c>
      <c r="CR69">
        <v>7</v>
      </c>
      <c r="CS69">
        <v>8</v>
      </c>
      <c r="CT69">
        <v>9</v>
      </c>
      <c r="CU69">
        <v>9</v>
      </c>
      <c r="CV69">
        <v>8</v>
      </c>
      <c r="CW69">
        <v>9</v>
      </c>
      <c r="CX69">
        <v>2</v>
      </c>
      <c r="CY69">
        <v>3</v>
      </c>
      <c r="CZ69" s="3">
        <v>10</v>
      </c>
      <c r="DB69" s="5" t="str">
        <f>IF(AND(D69&lt;C69,D69&lt;D68,D69&lt;E69,D69&lt;D70),D69,"")</f>
        <v/>
      </c>
      <c r="DC69" s="5" t="str">
        <f>IF(AND(E69&lt;D69,E69&lt;E68,E69&lt;F69,E69&lt;E70),E69,"")</f>
        <v/>
      </c>
      <c r="DD69" s="5" t="str">
        <f>IF(AND(F69&lt;E69,F69&lt;F68,F69&lt;G69,F69&lt;F70),F69,"")</f>
        <v/>
      </c>
      <c r="DE69" s="5" t="str">
        <f>IF(AND(G69&lt;F69,G69&lt;G68,G69&lt;H69,G69&lt;G70),G69,"")</f>
        <v/>
      </c>
      <c r="DF69" s="5" t="str">
        <f>IF(AND(H69&lt;G69,H69&lt;H68,H69&lt;I69,H69&lt;H70),H69,"")</f>
        <v/>
      </c>
      <c r="DG69" s="5" t="str">
        <f>IF(AND(I69&lt;H69,I69&lt;I68,I69&lt;J69,I69&lt;I70),I69,"")</f>
        <v/>
      </c>
      <c r="DH69" s="5" t="str">
        <f>IF(AND(J69&lt;I69,J69&lt;J68,J69&lt;K69,J69&lt;J70),J69,"")</f>
        <v/>
      </c>
      <c r="DI69" s="5" t="str">
        <f>IF(AND(K69&lt;J69,K69&lt;K68,K69&lt;L69,K69&lt;K70),K69,"")</f>
        <v/>
      </c>
      <c r="DJ69" s="5">
        <f>IF(AND(L69&lt;K69,L69&lt;L68,L69&lt;M69,L69&lt;L70),L69,"")</f>
        <v>0</v>
      </c>
      <c r="DK69" s="5" t="str">
        <f>IF(AND(M69&lt;L69,M69&lt;M68,M69&lt;N69,M69&lt;M70),M69,"")</f>
        <v/>
      </c>
      <c r="DL69" s="5" t="str">
        <f>IF(AND(N69&lt;M69,N69&lt;N68,N69&lt;O69,N69&lt;N70),N69,"")</f>
        <v/>
      </c>
      <c r="DM69" s="5" t="str">
        <f>IF(AND(O69&lt;N69,O69&lt;O68,O69&lt;P69,O69&lt;O70),O69,"")</f>
        <v/>
      </c>
      <c r="DN69" s="5" t="str">
        <f>IF(AND(P69&lt;O69,P69&lt;P68,P69&lt;Q69,P69&lt;P70),P69,"")</f>
        <v/>
      </c>
      <c r="DO69" s="5" t="str">
        <f>IF(AND(Q69&lt;P69,Q69&lt;Q68,Q69&lt;R69,Q69&lt;Q70),Q69,"")</f>
        <v/>
      </c>
      <c r="DP69" s="5" t="str">
        <f>IF(AND(R69&lt;Q69,R69&lt;R68,R69&lt;S69,R69&lt;R70),R69,"")</f>
        <v/>
      </c>
      <c r="DQ69" s="5" t="str">
        <f>IF(AND(S69&lt;R69,S69&lt;S68,S69&lt;T69,S69&lt;S70),S69,"")</f>
        <v/>
      </c>
      <c r="DR69" s="5" t="str">
        <f>IF(AND(T69&lt;S69,T69&lt;T68,T69&lt;U69,T69&lt;T70),T69,"")</f>
        <v/>
      </c>
      <c r="DS69" s="5" t="str">
        <f>IF(AND(U69&lt;T69,U69&lt;U68,U69&lt;V69,U69&lt;U70),U69,"")</f>
        <v/>
      </c>
      <c r="DT69" s="5" t="str">
        <f>IF(AND(V69&lt;U69,V69&lt;V68,V69&lt;W69,V69&lt;V70),V69,"")</f>
        <v/>
      </c>
      <c r="DU69" s="5" t="str">
        <f>IF(AND(W69&lt;V69,W69&lt;W68,W69&lt;X69,W69&lt;W70),W69,"")</f>
        <v/>
      </c>
      <c r="DV69" s="5" t="str">
        <f>IF(AND(X69&lt;W69,X69&lt;X68,X69&lt;Y69,X69&lt;X70),X69,"")</f>
        <v/>
      </c>
      <c r="DW69" s="5" t="str">
        <f>IF(AND(Y69&lt;X69,Y69&lt;Y68,Y69&lt;Z69,Y69&lt;Y70),Y69,"")</f>
        <v/>
      </c>
      <c r="DX69" s="5" t="str">
        <f>IF(AND(Z69&lt;Y69,Z69&lt;Z68,Z69&lt;AA69,Z69&lt;Z70),Z69,"")</f>
        <v/>
      </c>
      <c r="DY69" s="5" t="str">
        <f>IF(AND(AA69&lt;Z69,AA69&lt;AA68,AA69&lt;AB69,AA69&lt;AA70),AA69,"")</f>
        <v/>
      </c>
      <c r="DZ69" s="5" t="str">
        <f>IF(AND(AB69&lt;AA69,AB69&lt;AB68,AB69&lt;AC69,AB69&lt;AB70),AB69,"")</f>
        <v/>
      </c>
      <c r="EA69" s="5" t="str">
        <f>IF(AND(AC69&lt;AB69,AC69&lt;AC68,AC69&lt;AD69,AC69&lt;AC70),AC69,"")</f>
        <v/>
      </c>
      <c r="EB69" s="5" t="str">
        <f>IF(AND(AD69&lt;AC69,AD69&lt;AD68,AD69&lt;AE69,AD69&lt;AD70),AD69,"")</f>
        <v/>
      </c>
      <c r="EC69" s="5" t="str">
        <f>IF(AND(AE69&lt;AD69,AE69&lt;AE68,AE69&lt;AF69,AE69&lt;AE70),AE69,"")</f>
        <v/>
      </c>
      <c r="ED69" s="5" t="str">
        <f>IF(AND(AF69&lt;AE69,AF69&lt;AF68,AF69&lt;AG69,AF69&lt;AF70),AF69,"")</f>
        <v/>
      </c>
      <c r="EE69" s="5" t="str">
        <f>IF(AND(AG69&lt;AF69,AG69&lt;AG68,AG69&lt;AH69,AG69&lt;AG70),AG69,"")</f>
        <v/>
      </c>
      <c r="EF69" s="5" t="str">
        <f>IF(AND(AH69&lt;AG69,AH69&lt;AH68,AH69&lt;AI69,AH69&lt;AH70),AH69,"")</f>
        <v/>
      </c>
      <c r="EG69" s="5" t="str">
        <f>IF(AND(AI69&lt;AH69,AI69&lt;AI68,AI69&lt;AJ69,AI69&lt;AI70),AI69,"")</f>
        <v/>
      </c>
      <c r="EH69" s="5" t="str">
        <f>IF(AND(AJ69&lt;AI69,AJ69&lt;AJ68,AJ69&lt;AK69,AJ69&lt;AJ70),AJ69,"")</f>
        <v/>
      </c>
      <c r="EI69" s="5" t="str">
        <f>IF(AND(AK69&lt;AJ69,AK69&lt;AK68,AK69&lt;AL69,AK69&lt;AK70),AK69,"")</f>
        <v/>
      </c>
      <c r="EJ69" s="5" t="str">
        <f>IF(AND(AL69&lt;AK69,AL69&lt;AL68,AL69&lt;AM69,AL69&lt;AL70),AL69,"")</f>
        <v/>
      </c>
      <c r="EK69" s="5" t="str">
        <f>IF(AND(AM69&lt;AL69,AM69&lt;AM68,AM69&lt;AN69,AM69&lt;AM70),AM69,"")</f>
        <v/>
      </c>
      <c r="EL69" s="5" t="str">
        <f>IF(AND(AN69&lt;AM69,AN69&lt;AN68,AN69&lt;AO69,AN69&lt;AN70),AN69,"")</f>
        <v/>
      </c>
      <c r="EM69" s="5" t="str">
        <f>IF(AND(AO69&lt;AN69,AO69&lt;AO68,AO69&lt;AP69,AO69&lt;AO70),AO69,"")</f>
        <v/>
      </c>
      <c r="EN69" s="5" t="str">
        <f>IF(AND(AP69&lt;AO69,AP69&lt;AP68,AP69&lt;AQ69,AP69&lt;AP70),AP69,"")</f>
        <v/>
      </c>
      <c r="EO69" s="5" t="str">
        <f>IF(AND(AQ69&lt;AP69,AQ69&lt;AQ68,AQ69&lt;AR69,AQ69&lt;AQ70),AQ69,"")</f>
        <v/>
      </c>
      <c r="EP69" s="5" t="str">
        <f>IF(AND(AR69&lt;AQ69,AR69&lt;AR68,AR69&lt;AS69,AR69&lt;AR70),AR69,"")</f>
        <v/>
      </c>
      <c r="EQ69" s="5" t="str">
        <f>IF(AND(AS69&lt;AR69,AS69&lt;AS68,AS69&lt;AT69,AS69&lt;AS70),AS69,"")</f>
        <v/>
      </c>
      <c r="ER69" s="5" t="str">
        <f>IF(AND(AT69&lt;AS69,AT69&lt;AT68,AT69&lt;AU69,AT69&lt;AT70),AT69,"")</f>
        <v/>
      </c>
      <c r="ES69" s="5" t="str">
        <f>IF(AND(AU69&lt;AT69,AU69&lt;AU68,AU69&lt;AV69,AU69&lt;AU70),AU69,"")</f>
        <v/>
      </c>
      <c r="ET69" s="5" t="str">
        <f>IF(AND(AV69&lt;AU69,AV69&lt;AV68,AV69&lt;AW69,AV69&lt;AV70),AV69,"")</f>
        <v/>
      </c>
      <c r="EU69" s="5" t="str">
        <f>IF(AND(AW69&lt;AV69,AW69&lt;AW68,AW69&lt;AX69,AW69&lt;AW70),AW69,"")</f>
        <v/>
      </c>
      <c r="EV69" s="5" t="str">
        <f>IF(AND(AX69&lt;AW69,AX69&lt;AX68,AX69&lt;AY69,AX69&lt;AX70),AX69,"")</f>
        <v/>
      </c>
      <c r="EW69" s="5" t="str">
        <f>IF(AND(AY69&lt;AX69,AY69&lt;AY68,AY69&lt;AZ69,AY69&lt;AY70),AY69,"")</f>
        <v/>
      </c>
      <c r="EX69" s="5" t="str">
        <f>IF(AND(AZ69&lt;AY69,AZ69&lt;AZ68,AZ69&lt;BA69,AZ69&lt;AZ70),AZ69,"")</f>
        <v/>
      </c>
      <c r="EY69" s="5" t="str">
        <f>IF(AND(BA69&lt;AZ69,BA69&lt;BA68,BA69&lt;BB69,BA69&lt;BA70),BA69,"")</f>
        <v/>
      </c>
      <c r="EZ69" s="5" t="str">
        <f>IF(AND(BB69&lt;BA69,BB69&lt;BB68,BB69&lt;BC69,BB69&lt;BB70),BB69,"")</f>
        <v/>
      </c>
      <c r="FA69" s="5" t="str">
        <f>IF(AND(BC69&lt;BB69,BC69&lt;BC68,BC69&lt;BD69,BC69&lt;BC70),BC69,"")</f>
        <v/>
      </c>
      <c r="FB69" s="5" t="str">
        <f>IF(AND(BD69&lt;BC69,BD69&lt;BD68,BD69&lt;BE69,BD69&lt;BD70),BD69,"")</f>
        <v/>
      </c>
      <c r="FC69" s="5" t="str">
        <f>IF(AND(BE69&lt;BD69,BE69&lt;BE68,BE69&lt;BF69,BE69&lt;BE70),BE69,"")</f>
        <v/>
      </c>
      <c r="FD69" s="5" t="str">
        <f>IF(AND(BF69&lt;BE69,BF69&lt;BF68,BF69&lt;BG69,BF69&lt;BF70),BF69,"")</f>
        <v/>
      </c>
      <c r="FE69" s="5" t="str">
        <f>IF(AND(BG69&lt;BF69,BG69&lt;BG68,BG69&lt;BH69,BG69&lt;BG70),BG69,"")</f>
        <v/>
      </c>
      <c r="FF69" s="5" t="str">
        <f>IF(AND(BH69&lt;BG69,BH69&lt;BH68,BH69&lt;BI69,BH69&lt;BH70),BH69,"")</f>
        <v/>
      </c>
      <c r="FG69" s="5" t="str">
        <f>IF(AND(BI69&lt;BH69,BI69&lt;BI68,BI69&lt;BJ69,BI69&lt;BI70),BI69,"")</f>
        <v/>
      </c>
      <c r="FH69" s="5" t="str">
        <f>IF(AND(BJ69&lt;BI69,BJ69&lt;BJ68,BJ69&lt;BK69,BJ69&lt;BJ70),BJ69,"")</f>
        <v/>
      </c>
      <c r="FI69" s="5" t="str">
        <f>IF(AND(BK69&lt;BJ69,BK69&lt;BK68,BK69&lt;BL69,BK69&lt;BK70),BK69,"")</f>
        <v/>
      </c>
      <c r="FJ69" s="5" t="str">
        <f>IF(AND(BL69&lt;BK69,BL69&lt;BL68,BL69&lt;BM69,BL69&lt;BL70),BL69,"")</f>
        <v/>
      </c>
      <c r="FK69" s="5" t="str">
        <f>IF(AND(BM69&lt;BL69,BM69&lt;BM68,BM69&lt;BN69,BM69&lt;BM70),BM69,"")</f>
        <v/>
      </c>
      <c r="FL69" s="5" t="str">
        <f>IF(AND(BN69&lt;BM69,BN69&lt;BN68,BN69&lt;BO69,BN69&lt;BN70),BN69,"")</f>
        <v/>
      </c>
      <c r="FM69" s="5" t="str">
        <f>IF(AND(BO69&lt;BN69,BO69&lt;BO68,BO69&lt;BP69,BO69&lt;BO70),BO69,"")</f>
        <v/>
      </c>
      <c r="FN69" s="5" t="str">
        <f>IF(AND(BP69&lt;BO69,BP69&lt;BP68,BP69&lt;BQ69,BP69&lt;BP70),BP69,"")</f>
        <v/>
      </c>
      <c r="FO69" s="5" t="str">
        <f>IF(AND(BQ69&lt;BP69,BQ69&lt;BQ68,BQ69&lt;BR69,BQ69&lt;BQ70),BQ69,"")</f>
        <v/>
      </c>
      <c r="FP69" s="5" t="str">
        <f>IF(AND(BR69&lt;BQ69,BR69&lt;BR68,BR69&lt;BS69,BR69&lt;BR70),BR69,"")</f>
        <v/>
      </c>
      <c r="FQ69" s="5" t="str">
        <f>IF(AND(BS69&lt;BR69,BS69&lt;BS68,BS69&lt;BT69,BS69&lt;BS70),BS69,"")</f>
        <v/>
      </c>
      <c r="FR69" s="5" t="str">
        <f>IF(AND(BT69&lt;BS69,BT69&lt;BT68,BT69&lt;BU69,BT69&lt;BT70),BT69,"")</f>
        <v/>
      </c>
      <c r="FS69" s="5" t="str">
        <f>IF(AND(BU69&lt;BT69,BU69&lt;BU68,BU69&lt;BV69,BU69&lt;BU70),BU69,"")</f>
        <v/>
      </c>
      <c r="FT69" s="5" t="str">
        <f>IF(AND(BV69&lt;BU69,BV69&lt;BV68,BV69&lt;BW69,BV69&lt;BV70),BV69,"")</f>
        <v/>
      </c>
      <c r="FU69" s="5" t="str">
        <f>IF(AND(BW69&lt;BV69,BW69&lt;BW68,BW69&lt;BX69,BW69&lt;BW70),BW69,"")</f>
        <v/>
      </c>
      <c r="FV69" s="5" t="str">
        <f>IF(AND(BX69&lt;BW69,BX69&lt;BX68,BX69&lt;BY69,BX69&lt;BX70),BX69,"")</f>
        <v/>
      </c>
      <c r="FW69" s="5" t="str">
        <f>IF(AND(BY69&lt;BX69,BY69&lt;BY68,BY69&lt;BZ69,BY69&lt;BY70),BY69,"")</f>
        <v/>
      </c>
      <c r="FX69" s="5" t="str">
        <f>IF(AND(BZ69&lt;BY69,BZ69&lt;BZ68,BZ69&lt;CA69,BZ69&lt;BZ70),BZ69,"")</f>
        <v/>
      </c>
      <c r="FY69" s="5" t="str">
        <f>IF(AND(CA69&lt;BZ69,CA69&lt;CA68,CA69&lt;CB69,CA69&lt;CA70),CA69,"")</f>
        <v/>
      </c>
      <c r="FZ69" s="5" t="str">
        <f>IF(AND(CB69&lt;CA69,CB69&lt;CB68,CB69&lt;CC69,CB69&lt;CB70),CB69,"")</f>
        <v/>
      </c>
      <c r="GA69" s="5" t="str">
        <f>IF(AND(CC69&lt;CB69,CC69&lt;CC68,CC69&lt;CD69,CC69&lt;CC70),CC69,"")</f>
        <v/>
      </c>
      <c r="GB69" s="5" t="str">
        <f>IF(AND(CD69&lt;CC69,CD69&lt;CD68,CD69&lt;CE69,CD69&lt;CD70),CD69,"")</f>
        <v/>
      </c>
      <c r="GC69" s="5" t="str">
        <f>IF(AND(CE69&lt;CD69,CE69&lt;CE68,CE69&lt;CF69,CE69&lt;CE70),CE69,"")</f>
        <v/>
      </c>
      <c r="GD69" s="5">
        <f>IF(AND(CF69&lt;CE69,CF69&lt;CF68,CF69&lt;CG69,CF69&lt;CF70),CF69,"")</f>
        <v>0</v>
      </c>
      <c r="GE69" s="5" t="str">
        <f>IF(AND(CG69&lt;CF69,CG69&lt;CG68,CG69&lt;CH69,CG69&lt;CG70),CG69,"")</f>
        <v/>
      </c>
      <c r="GF69" s="5" t="str">
        <f>IF(AND(CH69&lt;CG69,CH69&lt;CH68,CH69&lt;CI69,CH69&lt;CH70),CH69,"")</f>
        <v/>
      </c>
      <c r="GG69" s="5" t="str">
        <f>IF(AND(CI69&lt;CH69,CI69&lt;CI68,CI69&lt;CJ69,CI69&lt;CI70),CI69,"")</f>
        <v/>
      </c>
      <c r="GH69" s="5" t="str">
        <f>IF(AND(CJ69&lt;CI69,CJ69&lt;CJ68,CJ69&lt;CK69,CJ69&lt;CJ70),CJ69,"")</f>
        <v/>
      </c>
      <c r="GI69" s="5" t="str">
        <f>IF(AND(CK69&lt;CJ69,CK69&lt;CK68,CK69&lt;CL69,CK69&lt;CK70),CK69,"")</f>
        <v/>
      </c>
      <c r="GJ69" s="5" t="str">
        <f>IF(AND(CL69&lt;CK69,CL69&lt;CL68,CL69&lt;CM69,CL69&lt;CL70),CL69,"")</f>
        <v/>
      </c>
      <c r="GK69" s="5" t="str">
        <f>IF(AND(CM69&lt;CL69,CM69&lt;CM68,CM69&lt;CN69,CM69&lt;CM70),CM69,"")</f>
        <v/>
      </c>
      <c r="GL69" s="5" t="str">
        <f>IF(AND(CN69&lt;CM69,CN69&lt;CN68,CN69&lt;CO69,CN69&lt;CN70),CN69,"")</f>
        <v/>
      </c>
      <c r="GM69" s="5" t="str">
        <f>IF(AND(CO69&lt;CN69,CO69&lt;CO68,CO69&lt;CP69,CO69&lt;CO70),CO69,"")</f>
        <v/>
      </c>
      <c r="GN69" s="5" t="str">
        <f>IF(AND(CP69&lt;CO69,CP69&lt;CP68,CP69&lt;CQ69,CP69&lt;CP70),CP69,"")</f>
        <v/>
      </c>
      <c r="GO69" s="5" t="str">
        <f>IF(AND(CQ69&lt;CP69,CQ69&lt;CQ68,CQ69&lt;CR69,CQ69&lt;CQ70),CQ69,"")</f>
        <v/>
      </c>
      <c r="GP69" s="5" t="str">
        <f>IF(AND(CR69&lt;CQ69,CR69&lt;CR68,CR69&lt;CS69,CR69&lt;CR70),CR69,"")</f>
        <v/>
      </c>
      <c r="GQ69" s="5" t="str">
        <f>IF(AND(CS69&lt;CR69,CS69&lt;CS68,CS69&lt;CT69,CS69&lt;CS70),CS69,"")</f>
        <v/>
      </c>
      <c r="GR69" s="5" t="str">
        <f>IF(AND(CT69&lt;CS69,CT69&lt;CT68,CT69&lt;CU69,CT69&lt;CT70),CT69,"")</f>
        <v/>
      </c>
      <c r="GS69" s="5" t="str">
        <f>IF(AND(CU69&lt;CT69,CU69&lt;CU68,CU69&lt;CV69,CU69&lt;CU70),CU69,"")</f>
        <v/>
      </c>
      <c r="GT69" s="5" t="str">
        <f>IF(AND(CV69&lt;CU69,CV69&lt;CV68,CV69&lt;CW69,CV69&lt;CV70),CV69,"")</f>
        <v/>
      </c>
      <c r="GU69" s="5" t="str">
        <f>IF(AND(CW69&lt;CV69,CW69&lt;CW68,CW69&lt;CX69,CW69&lt;CW70),CW69,"")</f>
        <v/>
      </c>
      <c r="GV69" s="5" t="str">
        <f>IF(AND(CX69&lt;CW69,CX69&lt;CX68,CX69&lt;CY69,CX69&lt;CX70),CX69,"")</f>
        <v/>
      </c>
      <c r="GW69" s="5" t="str">
        <f>IF(AND(CY69&lt;CX69,CY69&lt;CY68,CY69&lt;CZ69,CY69&lt;CY70),CY69,"")</f>
        <v/>
      </c>
      <c r="GY69" s="6" t="str">
        <f t="shared" ref="GY69:HN103" si="203">IF(D68=D69-1,1,"")&amp;IF(E69=D69-1,2,"")&amp;IF(D70=D69-1,3,"")&amp;IF(C69=D69-1,4,"")</f>
        <v>2</v>
      </c>
      <c r="GZ69" s="6" t="str">
        <f t="shared" si="203"/>
        <v>3</v>
      </c>
      <c r="HA69" s="6" t="str">
        <f t="shared" si="203"/>
        <v/>
      </c>
      <c r="HB69" s="6" t="str">
        <f t="shared" si="203"/>
        <v>4</v>
      </c>
      <c r="HC69" s="6" t="str">
        <f t="shared" si="203"/>
        <v>4</v>
      </c>
      <c r="HD69" s="6" t="str">
        <f t="shared" si="203"/>
        <v>4</v>
      </c>
      <c r="HE69" s="6" t="str">
        <f t="shared" si="203"/>
        <v>3</v>
      </c>
      <c r="HF69" s="6" t="str">
        <f t="shared" si="203"/>
        <v>2</v>
      </c>
      <c r="HG69" s="6" t="str">
        <f t="shared" si="203"/>
        <v/>
      </c>
      <c r="HH69" s="6" t="str">
        <f t="shared" si="203"/>
        <v>3</v>
      </c>
      <c r="HI69" s="6" t="str">
        <f t="shared" si="203"/>
        <v>1</v>
      </c>
      <c r="HJ69" s="6" t="str">
        <f t="shared" si="203"/>
        <v>4</v>
      </c>
      <c r="HK69" s="6" t="str">
        <f t="shared" si="203"/>
        <v/>
      </c>
      <c r="HL69" s="6" t="str">
        <f t="shared" si="203"/>
        <v>12</v>
      </c>
      <c r="HM69" s="6" t="str">
        <f t="shared" si="203"/>
        <v>12</v>
      </c>
      <c r="HN69" s="6" t="str">
        <f t="shared" si="203"/>
        <v>2</v>
      </c>
      <c r="HO69" s="6" t="str">
        <f t="shared" si="202"/>
        <v/>
      </c>
      <c r="HP69" s="6" t="str">
        <f t="shared" si="202"/>
        <v>1</v>
      </c>
      <c r="HQ69" s="6" t="str">
        <f t="shared" si="202"/>
        <v>14</v>
      </c>
      <c r="HR69" s="6" t="str">
        <f t="shared" si="202"/>
        <v>14</v>
      </c>
      <c r="HS69" s="6" t="str">
        <f t="shared" si="202"/>
        <v>124</v>
      </c>
      <c r="HT69" s="6" t="str">
        <f t="shared" si="202"/>
        <v>2</v>
      </c>
      <c r="HU69" s="6" t="str">
        <f t="shared" si="202"/>
        <v/>
      </c>
      <c r="HV69" s="6" t="str">
        <f t="shared" si="202"/>
        <v>2</v>
      </c>
      <c r="HW69" s="6" t="str">
        <f t="shared" si="202"/>
        <v>1</v>
      </c>
      <c r="HX69" s="6" t="str">
        <f t="shared" si="202"/>
        <v>23</v>
      </c>
      <c r="HY69" s="6" t="str">
        <f t="shared" si="202"/>
        <v>3</v>
      </c>
      <c r="HZ69" s="6" t="str">
        <f t="shared" si="202"/>
        <v>23</v>
      </c>
      <c r="IA69" s="6" t="str">
        <f t="shared" si="202"/>
        <v>23</v>
      </c>
      <c r="IB69" s="6" t="str">
        <f t="shared" si="202"/>
        <v>3</v>
      </c>
      <c r="IC69" s="6" t="str">
        <f t="shared" si="202"/>
        <v>4</v>
      </c>
      <c r="ID69" s="6" t="str">
        <f t="shared" si="201"/>
        <v>3</v>
      </c>
      <c r="IE69" s="6" t="str">
        <f t="shared" si="201"/>
        <v>34</v>
      </c>
      <c r="IF69" s="6" t="str">
        <f t="shared" si="201"/>
        <v/>
      </c>
      <c r="IG69" s="6" t="str">
        <f t="shared" si="201"/>
        <v>3</v>
      </c>
      <c r="IH69" s="6" t="str">
        <f t="shared" si="201"/>
        <v>34</v>
      </c>
      <c r="II69" s="6" t="str">
        <f t="shared" si="201"/>
        <v>3</v>
      </c>
      <c r="IJ69" s="6" t="str">
        <f t="shared" si="201"/>
        <v>12</v>
      </c>
      <c r="IK69" s="6" t="str">
        <f t="shared" si="201"/>
        <v>12</v>
      </c>
      <c r="IL69" s="6" t="str">
        <f t="shared" si="201"/>
        <v>1</v>
      </c>
      <c r="IM69" s="6" t="str">
        <f t="shared" si="201"/>
        <v>23</v>
      </c>
      <c r="IN69" s="6" t="str">
        <f t="shared" si="201"/>
        <v>23</v>
      </c>
      <c r="IO69" s="6" t="str">
        <f t="shared" si="201"/>
        <v>23</v>
      </c>
      <c r="IP69" s="6" t="str">
        <f t="shared" si="201"/>
        <v>3</v>
      </c>
      <c r="IQ69" s="6" t="str">
        <f t="shared" si="201"/>
        <v>2</v>
      </c>
      <c r="IR69" s="6" t="str">
        <f t="shared" si="201"/>
        <v>1</v>
      </c>
      <c r="IS69" s="6" t="str">
        <f t="shared" si="201"/>
        <v>4</v>
      </c>
      <c r="IT69" s="6" t="str">
        <f t="shared" si="199"/>
        <v>1</v>
      </c>
      <c r="IU69" s="6" t="str">
        <f t="shared" si="199"/>
        <v>3</v>
      </c>
      <c r="IV69" s="6" t="str">
        <f t="shared" si="199"/>
        <v>34</v>
      </c>
      <c r="IW69" s="6" t="str">
        <f t="shared" si="199"/>
        <v>4</v>
      </c>
      <c r="IX69" s="6" t="str">
        <f t="shared" si="199"/>
        <v>123</v>
      </c>
      <c r="IY69" s="6" t="str">
        <f t="shared" si="199"/>
        <v>23</v>
      </c>
      <c r="IZ69" s="6" t="str">
        <f t="shared" si="199"/>
        <v>3</v>
      </c>
      <c r="JA69" s="6" t="str">
        <f t="shared" si="199"/>
        <v>23</v>
      </c>
      <c r="JB69" s="6" t="str">
        <f t="shared" si="199"/>
        <v>1</v>
      </c>
      <c r="JC69" s="6" t="str">
        <f t="shared" si="199"/>
        <v>4</v>
      </c>
      <c r="JD69" s="6" t="str">
        <f t="shared" si="199"/>
        <v>3</v>
      </c>
      <c r="JE69" s="6" t="str">
        <f t="shared" si="199"/>
        <v>1</v>
      </c>
      <c r="JF69" s="6" t="str">
        <f t="shared" si="199"/>
        <v>23</v>
      </c>
      <c r="JG69" s="6" t="str">
        <f t="shared" si="199"/>
        <v>3</v>
      </c>
      <c r="JH69" s="6" t="str">
        <f t="shared" si="199"/>
        <v>34</v>
      </c>
      <c r="JI69" s="6" t="str">
        <f t="shared" si="176"/>
        <v>34</v>
      </c>
      <c r="JJ69" s="6" t="str">
        <f t="shared" si="176"/>
        <v>2</v>
      </c>
      <c r="JK69" s="6" t="str">
        <f t="shared" si="193"/>
        <v/>
      </c>
      <c r="JL69" s="6" t="str">
        <f t="shared" si="193"/>
        <v>2</v>
      </c>
      <c r="JM69" s="6" t="str">
        <f t="shared" si="193"/>
        <v>1</v>
      </c>
      <c r="JN69" s="6" t="str">
        <f t="shared" si="193"/>
        <v>14</v>
      </c>
      <c r="JO69" s="6" t="str">
        <f t="shared" si="193"/>
        <v>14</v>
      </c>
      <c r="JP69" s="6" t="str">
        <f t="shared" si="193"/>
        <v>4</v>
      </c>
      <c r="JQ69" s="6" t="str">
        <f t="shared" si="193"/>
        <v>14</v>
      </c>
      <c r="JR69" s="6" t="str">
        <f t="shared" si="193"/>
        <v>2</v>
      </c>
      <c r="JS69" s="6" t="str">
        <f t="shared" si="193"/>
        <v>3</v>
      </c>
      <c r="JT69" s="6" t="str">
        <f t="shared" si="193"/>
        <v>23</v>
      </c>
      <c r="JU69" s="6" t="str">
        <f t="shared" si="193"/>
        <v>3</v>
      </c>
      <c r="JV69" s="6" t="str">
        <f t="shared" si="193"/>
        <v>34</v>
      </c>
      <c r="JW69" s="6" t="str">
        <f t="shared" si="193"/>
        <v>4</v>
      </c>
      <c r="JX69" s="6" t="str">
        <f t="shared" si="193"/>
        <v>4</v>
      </c>
      <c r="JY69" s="6" t="str">
        <f t="shared" si="193"/>
        <v>1</v>
      </c>
      <c r="JZ69" s="6" t="str">
        <f t="shared" si="193"/>
        <v/>
      </c>
      <c r="KA69" s="6" t="str">
        <f t="shared" si="192"/>
        <v/>
      </c>
      <c r="KB69" s="6" t="str">
        <f t="shared" si="192"/>
        <v>4</v>
      </c>
      <c r="KC69" s="6" t="str">
        <f t="shared" si="192"/>
        <v>4</v>
      </c>
      <c r="KD69" s="6" t="str">
        <f t="shared" si="192"/>
        <v>3</v>
      </c>
      <c r="KE69" s="6" t="str">
        <f t="shared" si="192"/>
        <v>2</v>
      </c>
      <c r="KF69" s="6" t="str">
        <f t="shared" si="192"/>
        <v>3</v>
      </c>
      <c r="KG69" s="6" t="str">
        <f t="shared" si="192"/>
        <v>4</v>
      </c>
      <c r="KH69" s="6" t="str">
        <f t="shared" si="192"/>
        <v>3</v>
      </c>
      <c r="KI69" s="6" t="str">
        <f t="shared" si="192"/>
        <v>1</v>
      </c>
      <c r="KJ69" s="6" t="str">
        <f t="shared" si="192"/>
        <v>14</v>
      </c>
      <c r="KK69" s="6" t="str">
        <f t="shared" si="192"/>
        <v>3</v>
      </c>
      <c r="KL69" s="6" t="str">
        <f t="shared" si="192"/>
        <v>1</v>
      </c>
      <c r="KM69" s="6" t="str">
        <f t="shared" si="192"/>
        <v>4</v>
      </c>
      <c r="KN69" s="6" t="str">
        <f t="shared" si="191"/>
        <v>4</v>
      </c>
      <c r="KO69" s="6" t="str">
        <f t="shared" si="191"/>
        <v>4</v>
      </c>
      <c r="KP69" s="6" t="str">
        <f t="shared" si="191"/>
        <v>12</v>
      </c>
      <c r="KQ69" s="6" t="str">
        <f t="shared" si="191"/>
        <v>1</v>
      </c>
      <c r="KR69" s="6" t="str">
        <f t="shared" si="191"/>
        <v>14</v>
      </c>
      <c r="KS69" s="6" t="str">
        <f t="shared" si="189"/>
        <v>3</v>
      </c>
      <c r="KT69" s="6" t="str">
        <f t="shared" si="189"/>
        <v>34</v>
      </c>
      <c r="KV69" s="4">
        <f t="shared" ref="KV69:KV103" ca="1" si="204">IF(D69=9,"",IF(NOT(DB69=""),1,IF(OR(AND(NOT(ISERROR(FIND(1,GY69))),NOT(KV68="")),AND(NOT(ISERROR(FIND(2,GY69))),NOT(KW69="")),AND(NOT(ISERROR(FIND(3,GY69))),NOT(KV70="")),AND(NOT(ISERROR(FIND(4,GY69))),NOT(KU69=""))),1,"")))</f>
        <v>1</v>
      </c>
      <c r="KW69" s="4">
        <f t="shared" ref="KW69:KW103" ca="1" si="205">IF(E69=9,"",IF(NOT(DC69=""),1,IF(OR(AND(NOT(ISERROR(FIND(1,GZ69))),NOT(KW68="")),AND(NOT(ISERROR(FIND(2,GZ69))),NOT(KX69="")),AND(NOT(ISERROR(FIND(3,GZ69))),NOT(KW70="")),AND(NOT(ISERROR(FIND(4,GZ69))),NOT(KV69=""))),1,"")))</f>
        <v>1</v>
      </c>
      <c r="KX69" s="4" t="str">
        <f t="shared" ref="KX69:KX103" ca="1" si="206">IF(F69=9,"",IF(NOT(DD69=""),1,IF(OR(AND(NOT(ISERROR(FIND(1,HA69))),NOT(KX68="")),AND(NOT(ISERROR(FIND(2,HA69))),NOT(KY69="")),AND(NOT(ISERROR(FIND(3,HA69))),NOT(KX70="")),AND(NOT(ISERROR(FIND(4,HA69))),NOT(KW69=""))),1,"")))</f>
        <v/>
      </c>
      <c r="KY69" s="4" t="str">
        <f t="shared" ref="KY69:KY103" ca="1" si="207">IF(G69=9,"",IF(NOT(DE69=""),1,IF(OR(AND(NOT(ISERROR(FIND(1,HB69))),NOT(KY68="")),AND(NOT(ISERROR(FIND(2,HB69))),NOT(KZ69="")),AND(NOT(ISERROR(FIND(3,HB69))),NOT(KY70="")),AND(NOT(ISERROR(FIND(4,HB69))),NOT(KX69=""))),1,"")))</f>
        <v/>
      </c>
      <c r="KZ69" s="4" t="str">
        <f t="shared" ref="KZ69:KZ103" ca="1" si="208">IF(H69=9,"",IF(NOT(DF69=""),1,IF(OR(AND(NOT(ISERROR(FIND(1,HC69))),NOT(KZ68="")),AND(NOT(ISERROR(FIND(2,HC69))),NOT(LA69="")),AND(NOT(ISERROR(FIND(3,HC69))),NOT(KZ70="")),AND(NOT(ISERROR(FIND(4,HC69))),NOT(KY69=""))),1,"")))</f>
        <v/>
      </c>
      <c r="LA69" s="4" t="str">
        <f t="shared" ref="LA69:LA103" si="209">IF(I69=9,"",IF(NOT(DG69=""),1,IF(OR(AND(NOT(ISERROR(FIND(1,HD69))),NOT(LA68="")),AND(NOT(ISERROR(FIND(2,HD69))),NOT(LB69="")),AND(NOT(ISERROR(FIND(3,HD69))),NOT(LA70="")),AND(NOT(ISERROR(FIND(4,HD69))),NOT(KZ69=""))),1,"")))</f>
        <v/>
      </c>
      <c r="LB69" s="4" t="str">
        <f t="shared" ref="LB69:LB103" si="210">IF(J69=9,"",IF(NOT(DH69=""),1,IF(OR(AND(NOT(ISERROR(FIND(1,HE69))),NOT(LB68="")),AND(NOT(ISERROR(FIND(2,HE69))),NOT(LC69="")),AND(NOT(ISERROR(FIND(3,HE69))),NOT(LB70="")),AND(NOT(ISERROR(FIND(4,HE69))),NOT(LA69=""))),1,"")))</f>
        <v/>
      </c>
      <c r="LC69" s="4">
        <f t="shared" ref="LC69:LC103" ca="1" si="211">IF(K69=9,"",IF(NOT(DI69=""),1,IF(OR(AND(NOT(ISERROR(FIND(1,HF69))),NOT(LC68="")),AND(NOT(ISERROR(FIND(2,HF69))),NOT(LD69="")),AND(NOT(ISERROR(FIND(3,HF69))),NOT(LC70="")),AND(NOT(ISERROR(FIND(4,HF69))),NOT(LB69=""))),1,"")))</f>
        <v>1</v>
      </c>
      <c r="LD69" s="4">
        <f t="shared" ref="LD69:LD103" si="212">IF(L69=9,"",IF(NOT(DJ69=""),1,IF(OR(AND(NOT(ISERROR(FIND(1,HG69))),NOT(LD68="")),AND(NOT(ISERROR(FIND(2,HG69))),NOT(LE69="")),AND(NOT(ISERROR(FIND(3,HG69))),NOT(LD70="")),AND(NOT(ISERROR(FIND(4,HG69))),NOT(LC69=""))),1,"")))</f>
        <v>1</v>
      </c>
      <c r="LE69" s="4" t="str">
        <f t="shared" ref="LE69:LE103" si="213">IF(M69=9,"",IF(NOT(DK69=""),1,IF(OR(AND(NOT(ISERROR(FIND(1,HH69))),NOT(LE68="")),AND(NOT(ISERROR(FIND(2,HH69))),NOT(LF69="")),AND(NOT(ISERROR(FIND(3,HH69))),NOT(LE70="")),AND(NOT(ISERROR(FIND(4,HH69))),NOT(LD69=""))),1,"")))</f>
        <v/>
      </c>
      <c r="LF69" s="4">
        <f t="shared" ref="LF69:LF103" ca="1" si="214">IF(N69=9,"",IF(NOT(DL69=""),1,IF(OR(AND(NOT(ISERROR(FIND(1,HI69))),NOT(LF68="")),AND(NOT(ISERROR(FIND(2,HI69))),NOT(LG69="")),AND(NOT(ISERROR(FIND(3,HI69))),NOT(LF70="")),AND(NOT(ISERROR(FIND(4,HI69))),NOT(LE69=""))),1,"")))</f>
        <v>1</v>
      </c>
      <c r="LG69" s="4">
        <f t="shared" ref="LG69:LG103" ca="1" si="215">IF(O69=9,"",IF(NOT(DM69=""),1,IF(OR(AND(NOT(ISERROR(FIND(1,HJ69))),NOT(LG68="")),AND(NOT(ISERROR(FIND(2,HJ69))),NOT(LH69="")),AND(NOT(ISERROR(FIND(3,HJ69))),NOT(LG70="")),AND(NOT(ISERROR(FIND(4,HJ69))),NOT(LF69=""))),1,"")))</f>
        <v>1</v>
      </c>
      <c r="LH69" s="4" t="str">
        <f t="shared" ref="LH69:LH103" ca="1" si="216">IF(P69=9,"",IF(NOT(DN69=""),1,IF(OR(AND(NOT(ISERROR(FIND(1,HK69))),NOT(LH68="")),AND(NOT(ISERROR(FIND(2,HK69))),NOT(LI69="")),AND(NOT(ISERROR(FIND(3,HK69))),NOT(LH70="")),AND(NOT(ISERROR(FIND(4,HK69))),NOT(LG69=""))),1,"")))</f>
        <v/>
      </c>
      <c r="LI69" s="4" t="str">
        <f t="shared" ref="LI69:LI103" si="217">IF(Q69=9,"",IF(NOT(DO69=""),1,IF(OR(AND(NOT(ISERROR(FIND(1,HL69))),NOT(LI68="")),AND(NOT(ISERROR(FIND(2,HL69))),NOT(LJ69="")),AND(NOT(ISERROR(FIND(3,HL69))),NOT(LI70="")),AND(NOT(ISERROR(FIND(4,HL69))),NOT(LH69=""))),1,"")))</f>
        <v/>
      </c>
      <c r="LJ69" s="4" t="str">
        <f t="shared" ref="LJ69:LJ103" ca="1" si="218">IF(R69=9,"",IF(NOT(DP69=""),1,IF(OR(AND(NOT(ISERROR(FIND(1,HM69))),NOT(LJ68="")),AND(NOT(ISERROR(FIND(2,HM69))),NOT(LK69="")),AND(NOT(ISERROR(FIND(3,HM69))),NOT(LJ70="")),AND(NOT(ISERROR(FIND(4,HM69))),NOT(LI69=""))),1,"")))</f>
        <v/>
      </c>
      <c r="LK69" s="4" t="str">
        <f t="shared" ref="LK69:LK103" ca="1" si="219">IF(S69=9,"",IF(NOT(DQ69=""),1,IF(OR(AND(NOT(ISERROR(FIND(1,HN69))),NOT(LK68="")),AND(NOT(ISERROR(FIND(2,HN69))),NOT(LL69="")),AND(NOT(ISERROR(FIND(3,HN69))),NOT(LK70="")),AND(NOT(ISERROR(FIND(4,HN69))),NOT(LJ69=""))),1,"")))</f>
        <v/>
      </c>
      <c r="LL69" s="4" t="str">
        <f t="shared" ref="LL69:LL103" ca="1" si="220">IF(T69=9,"",IF(NOT(DR69=""),1,IF(OR(AND(NOT(ISERROR(FIND(1,HO69))),NOT(LL68="")),AND(NOT(ISERROR(FIND(2,HO69))),NOT(LM69="")),AND(NOT(ISERROR(FIND(3,HO69))),NOT(LL70="")),AND(NOT(ISERROR(FIND(4,HO69))),NOT(LK69=""))),1,"")))</f>
        <v/>
      </c>
      <c r="LM69" s="4">
        <f t="shared" ref="LM69:LM103" ca="1" si="221">IF(U69=9,"",IF(NOT(DS69=""),1,IF(OR(AND(NOT(ISERROR(FIND(1,HP69))),NOT(LM68="")),AND(NOT(ISERROR(FIND(2,HP69))),NOT(LN69="")),AND(NOT(ISERROR(FIND(3,HP69))),NOT(LM70="")),AND(NOT(ISERROR(FIND(4,HP69))),NOT(LL69=""))),1,"")))</f>
        <v>1</v>
      </c>
      <c r="LN69" s="4">
        <f t="shared" ref="LN69:LN103" ca="1" si="222">IF(V69=9,"",IF(NOT(DT69=""),1,IF(OR(AND(NOT(ISERROR(FIND(1,HQ69))),NOT(LN68="")),AND(NOT(ISERROR(FIND(2,HQ69))),NOT(LO69="")),AND(NOT(ISERROR(FIND(3,HQ69))),NOT(LN70="")),AND(NOT(ISERROR(FIND(4,HQ69))),NOT(LM69=""))),1,"")))</f>
        <v>1</v>
      </c>
      <c r="LO69" s="4">
        <f t="shared" ref="LO69:LO103" ca="1" si="223">IF(W69=9,"",IF(NOT(DU69=""),1,IF(OR(AND(NOT(ISERROR(FIND(1,HR69))),NOT(LO68="")),AND(NOT(ISERROR(FIND(2,HR69))),NOT(LP69="")),AND(NOT(ISERROR(FIND(3,HR69))),NOT(LO70="")),AND(NOT(ISERROR(FIND(4,HR69))),NOT(LN69=""))),1,"")))</f>
        <v>1</v>
      </c>
      <c r="LP69" s="4" t="str">
        <f t="shared" ref="LP69:LP103" si="224">IF(X69=9,"",IF(NOT(DV69=""),1,IF(OR(AND(NOT(ISERROR(FIND(1,HS69))),NOT(LP68="")),AND(NOT(ISERROR(FIND(2,HS69))),NOT(LQ69="")),AND(NOT(ISERROR(FIND(3,HS69))),NOT(LP70="")),AND(NOT(ISERROR(FIND(4,HS69))),NOT(LO69=""))),1,"")))</f>
        <v/>
      </c>
      <c r="LQ69" s="4" t="str">
        <f t="shared" ref="LQ69:LQ103" ca="1" si="225">IF(Y69=9,"",IF(NOT(DW69=""),1,IF(OR(AND(NOT(ISERROR(FIND(1,HT69))),NOT(LQ68="")),AND(NOT(ISERROR(FIND(2,HT69))),NOT(LR69="")),AND(NOT(ISERROR(FIND(3,HT69))),NOT(LQ70="")),AND(NOT(ISERROR(FIND(4,HT69))),NOT(LP69=""))),1,"")))</f>
        <v/>
      </c>
      <c r="LR69" s="4" t="str">
        <f t="shared" ref="LR69:LR103" ca="1" si="226">IF(Z69=9,"",IF(NOT(DX69=""),1,IF(OR(AND(NOT(ISERROR(FIND(1,HU69))),NOT(LR68="")),AND(NOT(ISERROR(FIND(2,HU69))),NOT(LS69="")),AND(NOT(ISERROR(FIND(3,HU69))),NOT(LR70="")),AND(NOT(ISERROR(FIND(4,HU69))),NOT(LQ69=""))),1,"")))</f>
        <v/>
      </c>
      <c r="LS69" s="4">
        <f t="shared" ref="LS69:LS103" ca="1" si="227">IF(AA69=9,"",IF(NOT(DY69=""),1,IF(OR(AND(NOT(ISERROR(FIND(1,HV69))),NOT(LS68="")),AND(NOT(ISERROR(FIND(2,HV69))),NOT(LT69="")),AND(NOT(ISERROR(FIND(3,HV69))),NOT(LS70="")),AND(NOT(ISERROR(FIND(4,HV69))),NOT(LR69=""))),1,"")))</f>
        <v>1</v>
      </c>
      <c r="LT69" s="4">
        <f t="shared" ref="LT69:LT103" ca="1" si="228">IF(AB69=9,"",IF(NOT(DZ69=""),1,IF(OR(AND(NOT(ISERROR(FIND(1,HW69))),NOT(LT68="")),AND(NOT(ISERROR(FIND(2,HW69))),NOT(LU69="")),AND(NOT(ISERROR(FIND(3,HW69))),NOT(LT70="")),AND(NOT(ISERROR(FIND(4,HW69))),NOT(LS69=""))),1,"")))</f>
        <v>1</v>
      </c>
      <c r="LU69" s="4" t="str">
        <f t="shared" ref="LU69:LU103" si="229">IF(AC69=9,"",IF(NOT(EA69=""),1,IF(OR(AND(NOT(ISERROR(FIND(1,HX69))),NOT(LU68="")),AND(NOT(ISERROR(FIND(2,HX69))),NOT(LV69="")),AND(NOT(ISERROR(FIND(3,HX69))),NOT(LU70="")),AND(NOT(ISERROR(FIND(4,HX69))),NOT(LT69=""))),1,"")))</f>
        <v/>
      </c>
      <c r="LV69" s="4" t="str">
        <f t="shared" ref="LV69:LV103" ca="1" si="230">IF(AD69=9,"",IF(NOT(EB69=""),1,IF(OR(AND(NOT(ISERROR(FIND(1,HY69))),NOT(LV68="")),AND(NOT(ISERROR(FIND(2,HY69))),NOT(LW69="")),AND(NOT(ISERROR(FIND(3,HY69))),NOT(LV70="")),AND(NOT(ISERROR(FIND(4,HY69))),NOT(LU69=""))),1,"")))</f>
        <v/>
      </c>
      <c r="LW69" s="4" t="str">
        <f t="shared" ref="LW69:LW103" ca="1" si="231">IF(AE69=9,"",IF(NOT(EC69=""),1,IF(OR(AND(NOT(ISERROR(FIND(1,HZ69))),NOT(LW68="")),AND(NOT(ISERROR(FIND(2,HZ69))),NOT(LX69="")),AND(NOT(ISERROR(FIND(3,HZ69))),NOT(LW70="")),AND(NOT(ISERROR(FIND(4,HZ69))),NOT(LV69=""))),1,"")))</f>
        <v/>
      </c>
      <c r="LX69" s="4" t="str">
        <f t="shared" ref="LX69:LX103" ca="1" si="232">IF(AF69=9,"",IF(NOT(ED69=""),1,IF(OR(AND(NOT(ISERROR(FIND(1,IA69))),NOT(LX68="")),AND(NOT(ISERROR(FIND(2,IA69))),NOT(LY69="")),AND(NOT(ISERROR(FIND(3,IA69))),NOT(LX70="")),AND(NOT(ISERROR(FIND(4,IA69))),NOT(LW69=""))),1,"")))</f>
        <v/>
      </c>
      <c r="LY69" s="4" t="str">
        <f t="shared" ref="LY69:LY103" ca="1" si="233">IF(AG69=9,"",IF(NOT(EE69=""),1,IF(OR(AND(NOT(ISERROR(FIND(1,IB69))),NOT(LY68="")),AND(NOT(ISERROR(FIND(2,IB69))),NOT(LZ69="")),AND(NOT(ISERROR(FIND(3,IB69))),NOT(LY70="")),AND(NOT(ISERROR(FIND(4,IB69))),NOT(LX69=""))),1,"")))</f>
        <v/>
      </c>
      <c r="LZ69" s="4" t="str">
        <f t="shared" ref="LZ69:LZ103" ca="1" si="234">IF(AH69=9,"",IF(NOT(EF69=""),1,IF(OR(AND(NOT(ISERROR(FIND(1,IC69))),NOT(LZ68="")),AND(NOT(ISERROR(FIND(2,IC69))),NOT(MA69="")),AND(NOT(ISERROR(FIND(3,IC69))),NOT(LZ70="")),AND(NOT(ISERROR(FIND(4,IC69))),NOT(LY69=""))),1,"")))</f>
        <v/>
      </c>
      <c r="MA69" s="4">
        <f t="shared" ref="MA69:MA103" ca="1" si="235">IF(AI69=9,"",IF(NOT(EG69=""),1,IF(OR(AND(NOT(ISERROR(FIND(1,ID69))),NOT(MA68="")),AND(NOT(ISERROR(FIND(2,ID69))),NOT(MB69="")),AND(NOT(ISERROR(FIND(3,ID69))),NOT(MA70="")),AND(NOT(ISERROR(FIND(4,ID69))),NOT(LZ69=""))),1,"")))</f>
        <v>1</v>
      </c>
      <c r="MB69" s="4">
        <f t="shared" ref="MB69:MB103" ca="1" si="236">IF(AJ69=9,"",IF(NOT(EH69=""),1,IF(OR(AND(NOT(ISERROR(FIND(1,IE69))),NOT(MB68="")),AND(NOT(ISERROR(FIND(2,IE69))),NOT(MC69="")),AND(NOT(ISERROR(FIND(3,IE69))),NOT(MB70="")),AND(NOT(ISERROR(FIND(4,IE69))),NOT(MA69=""))),1,"")))</f>
        <v>1</v>
      </c>
      <c r="MC69" s="4" t="str">
        <f t="shared" ref="MC69:MC103" ca="1" si="237">IF(AK69=9,"",IF(NOT(EI69=""),1,IF(OR(AND(NOT(ISERROR(FIND(1,IF69))),NOT(MC68="")),AND(NOT(ISERROR(FIND(2,IF69))),NOT(MD69="")),AND(NOT(ISERROR(FIND(3,IF69))),NOT(MC70="")),AND(NOT(ISERROR(FIND(4,IF69))),NOT(MB69=""))),1,"")))</f>
        <v/>
      </c>
      <c r="MD69" s="4">
        <f t="shared" ref="MD69:MD103" ca="1" si="238">IF(AL69=9,"",IF(NOT(EJ69=""),1,IF(OR(AND(NOT(ISERROR(FIND(1,IG69))),NOT(MD68="")),AND(NOT(ISERROR(FIND(2,IG69))),NOT(ME69="")),AND(NOT(ISERROR(FIND(3,IG69))),NOT(MD70="")),AND(NOT(ISERROR(FIND(4,IG69))),NOT(MC69=""))),1,"")))</f>
        <v>1</v>
      </c>
      <c r="ME69" s="4">
        <f t="shared" ref="ME69:ME103" ca="1" si="239">IF(AM69=9,"",IF(NOT(EK69=""),1,IF(OR(AND(NOT(ISERROR(FIND(1,IH69))),NOT(ME68="")),AND(NOT(ISERROR(FIND(2,IH69))),NOT(MF69="")),AND(NOT(ISERROR(FIND(3,IH69))),NOT(ME70="")),AND(NOT(ISERROR(FIND(4,IH69))),NOT(MD69=""))),1,"")))</f>
        <v>1</v>
      </c>
      <c r="MF69" s="4" t="str">
        <f t="shared" ref="MF69:MF103" si="240">IF(AN69=9,"",IF(NOT(EL69=""),1,IF(OR(AND(NOT(ISERROR(FIND(1,II69))),NOT(MF68="")),AND(NOT(ISERROR(FIND(2,II69))),NOT(MG69="")),AND(NOT(ISERROR(FIND(3,II69))),NOT(MF70="")),AND(NOT(ISERROR(FIND(4,II69))),NOT(ME69=""))),1,"")))</f>
        <v/>
      </c>
      <c r="MG69" s="4" t="str">
        <f t="shared" ref="MG69:MG103" si="241">IF(AO69=9,"",IF(NOT(EM69=""),1,IF(OR(AND(NOT(ISERROR(FIND(1,IJ69))),NOT(MG68="")),AND(NOT(ISERROR(FIND(2,IJ69))),NOT(MH69="")),AND(NOT(ISERROR(FIND(3,IJ69))),NOT(MG70="")),AND(NOT(ISERROR(FIND(4,IJ69))),NOT(MF69=""))),1,"")))</f>
        <v/>
      </c>
      <c r="MH69" s="4">
        <f t="shared" ref="MH69:MH103" ca="1" si="242">IF(AP69=9,"",IF(NOT(EN69=""),1,IF(OR(AND(NOT(ISERROR(FIND(1,IK69))),NOT(MH68="")),AND(NOT(ISERROR(FIND(2,IK69))),NOT(MI69="")),AND(NOT(ISERROR(FIND(3,IK69))),NOT(MH70="")),AND(NOT(ISERROR(FIND(4,IK69))),NOT(MG69=""))),1,"")))</f>
        <v>1</v>
      </c>
      <c r="MI69" s="4">
        <f t="shared" ref="MI69:MI103" ca="1" si="243">IF(AQ69=9,"",IF(NOT(EO69=""),1,IF(OR(AND(NOT(ISERROR(FIND(1,IL69))),NOT(MI68="")),AND(NOT(ISERROR(FIND(2,IL69))),NOT(MJ69="")),AND(NOT(ISERROR(FIND(3,IL69))),NOT(MI70="")),AND(NOT(ISERROR(FIND(4,IL69))),NOT(MH69=""))),1,"")))</f>
        <v>1</v>
      </c>
      <c r="MJ69" s="4" t="str">
        <f t="shared" ref="MJ69:MJ103" si="244">IF(AR69=9,"",IF(NOT(EP69=""),1,IF(OR(AND(NOT(ISERROR(FIND(1,IM69))),NOT(MJ68="")),AND(NOT(ISERROR(FIND(2,IM69))),NOT(MK69="")),AND(NOT(ISERROR(FIND(3,IM69))),NOT(MJ70="")),AND(NOT(ISERROR(FIND(4,IM69))),NOT(MI69=""))),1,"")))</f>
        <v/>
      </c>
      <c r="MK69" s="4">
        <f t="shared" ref="MK69:MK103" ca="1" si="245">IF(AS69=9,"",IF(NOT(EQ69=""),1,IF(OR(AND(NOT(ISERROR(FIND(1,IN69))),NOT(MK68="")),AND(NOT(ISERROR(FIND(2,IN69))),NOT(ML69="")),AND(NOT(ISERROR(FIND(3,IN69))),NOT(MK70="")),AND(NOT(ISERROR(FIND(4,IN69))),NOT(MJ69=""))),1,"")))</f>
        <v>1</v>
      </c>
      <c r="ML69" s="4">
        <f t="shared" ref="ML69:ML103" ca="1" si="246">IF(AT69=9,"",IF(NOT(ER69=""),1,IF(OR(AND(NOT(ISERROR(FIND(1,IO69))),NOT(ML68="")),AND(NOT(ISERROR(FIND(2,IO69))),NOT(MM69="")),AND(NOT(ISERROR(FIND(3,IO69))),NOT(ML70="")),AND(NOT(ISERROR(FIND(4,IO69))),NOT(MK69=""))),1,"")))</f>
        <v>1</v>
      </c>
      <c r="MM69" s="4">
        <f t="shared" ref="MM69:MM103" ca="1" si="247">IF(AU69=9,"",IF(NOT(ES69=""),1,IF(OR(AND(NOT(ISERROR(FIND(1,IP69))),NOT(MM68="")),AND(NOT(ISERROR(FIND(2,IP69))),NOT(MN69="")),AND(NOT(ISERROR(FIND(3,IP69))),NOT(MM70="")),AND(NOT(ISERROR(FIND(4,IP69))),NOT(ML69=""))),1,"")))</f>
        <v>1</v>
      </c>
      <c r="MN69" s="4" t="str">
        <f t="shared" ref="MN69:MN103" si="248">IF(AV69=9,"",IF(NOT(ET69=""),1,IF(OR(AND(NOT(ISERROR(FIND(1,IQ69))),NOT(MN68="")),AND(NOT(ISERROR(FIND(2,IQ69))),NOT(MO69="")),AND(NOT(ISERROR(FIND(3,IQ69))),NOT(MN70="")),AND(NOT(ISERROR(FIND(4,IQ69))),NOT(MM69=""))),1,"")))</f>
        <v/>
      </c>
      <c r="MO69" s="4">
        <f t="shared" ref="MO69:MO103" ca="1" si="249">IF(AW69=9,"",IF(NOT(EU69=""),1,IF(OR(AND(NOT(ISERROR(FIND(1,IR69))),NOT(MO68="")),AND(NOT(ISERROR(FIND(2,IR69))),NOT(MP69="")),AND(NOT(ISERROR(FIND(3,IR69))),NOT(MO70="")),AND(NOT(ISERROR(FIND(4,IR69))),NOT(MN69=""))),1,"")))</f>
        <v>1</v>
      </c>
      <c r="MP69" s="4" t="str">
        <f t="shared" ref="MP69:MP103" si="250">IF(AX69=9,"",IF(NOT(EV69=""),1,IF(OR(AND(NOT(ISERROR(FIND(1,IS69))),NOT(MP68="")),AND(NOT(ISERROR(FIND(2,IS69))),NOT(MQ69="")),AND(NOT(ISERROR(FIND(3,IS69))),NOT(MP70="")),AND(NOT(ISERROR(FIND(4,IS69))),NOT(MO69=""))),1,"")))</f>
        <v/>
      </c>
      <c r="MQ69" s="4" t="str">
        <f t="shared" ref="MQ69:MQ103" si="251">IF(AY69=9,"",IF(NOT(EW69=""),1,IF(OR(AND(NOT(ISERROR(FIND(1,IT69))),NOT(MQ68="")),AND(NOT(ISERROR(FIND(2,IT69))),NOT(MR69="")),AND(NOT(ISERROR(FIND(3,IT69))),NOT(MQ70="")),AND(NOT(ISERROR(FIND(4,IT69))),NOT(MP69=""))),1,"")))</f>
        <v/>
      </c>
      <c r="MR69" s="4" t="str">
        <f t="shared" ref="MR69:MR103" ca="1" si="252">IF(AZ69=9,"",IF(NOT(EX69=""),1,IF(OR(AND(NOT(ISERROR(FIND(1,IU69))),NOT(MR68="")),AND(NOT(ISERROR(FIND(2,IU69))),NOT(MS69="")),AND(NOT(ISERROR(FIND(3,IU69))),NOT(MR70="")),AND(NOT(ISERROR(FIND(4,IU69))),NOT(MQ69=""))),1,"")))</f>
        <v/>
      </c>
      <c r="MS69" s="4" t="str">
        <f t="shared" ref="MS69:MS103" ca="1" si="253">IF(BA69=9,"",IF(NOT(EY69=""),1,IF(OR(AND(NOT(ISERROR(FIND(1,IV69))),NOT(MS68="")),AND(NOT(ISERROR(FIND(2,IV69))),NOT(MT69="")),AND(NOT(ISERROR(FIND(3,IV69))),NOT(MS70="")),AND(NOT(ISERROR(FIND(4,IV69))),NOT(MR69=""))),1,"")))</f>
        <v/>
      </c>
      <c r="MT69" s="4" t="str">
        <f t="shared" ref="MT69:MT103" ca="1" si="254">IF(BB69=9,"",IF(NOT(EZ69=""),1,IF(OR(AND(NOT(ISERROR(FIND(1,IW69))),NOT(MT68="")),AND(NOT(ISERROR(FIND(2,IW69))),NOT(MU69="")),AND(NOT(ISERROR(FIND(3,IW69))),NOT(MT70="")),AND(NOT(ISERROR(FIND(4,IW69))),NOT(MS69=""))),1,"")))</f>
        <v/>
      </c>
      <c r="MU69" s="4" t="str">
        <f t="shared" ref="MU69:MU103" si="255">IF(BC69=9,"",IF(NOT(FA69=""),1,IF(OR(AND(NOT(ISERROR(FIND(1,IX69))),NOT(MU68="")),AND(NOT(ISERROR(FIND(2,IX69))),NOT(MV69="")),AND(NOT(ISERROR(FIND(3,IX69))),NOT(MU70="")),AND(NOT(ISERROR(FIND(4,IX69))),NOT(MT69=""))),1,"")))</f>
        <v/>
      </c>
      <c r="MV69" s="4">
        <f t="shared" ref="MV69:MV103" ca="1" si="256">IF(BD69=9,"",IF(NOT(FB69=""),1,IF(OR(AND(NOT(ISERROR(FIND(1,IY69))),NOT(MV68="")),AND(NOT(ISERROR(FIND(2,IY69))),NOT(MW69="")),AND(NOT(ISERROR(FIND(3,IY69))),NOT(MV70="")),AND(NOT(ISERROR(FIND(4,IY69))),NOT(MU69=""))),1,"")))</f>
        <v>1</v>
      </c>
      <c r="MW69" s="4">
        <f t="shared" ref="MW69:MW103" ca="1" si="257">IF(BE69=9,"",IF(NOT(FC69=""),1,IF(OR(AND(NOT(ISERROR(FIND(1,IZ69))),NOT(MW68="")),AND(NOT(ISERROR(FIND(2,IZ69))),NOT(MX69="")),AND(NOT(ISERROR(FIND(3,IZ69))),NOT(MW70="")),AND(NOT(ISERROR(FIND(4,IZ69))),NOT(MV69=""))),1,"")))</f>
        <v>1</v>
      </c>
      <c r="MX69" s="4" t="str">
        <f t="shared" ref="MX69:MX103" si="258">IF(BF69=9,"",IF(NOT(FD69=""),1,IF(OR(AND(NOT(ISERROR(FIND(1,JA69))),NOT(MX68="")),AND(NOT(ISERROR(FIND(2,JA69))),NOT(MY69="")),AND(NOT(ISERROR(FIND(3,JA69))),NOT(MX70="")),AND(NOT(ISERROR(FIND(4,JA69))),NOT(MW69=""))),1,"")))</f>
        <v/>
      </c>
      <c r="MY69" s="4">
        <f t="shared" ref="MY69:MY103" ca="1" si="259">IF(BG69=9,"",IF(NOT(FE69=""),1,IF(OR(AND(NOT(ISERROR(FIND(1,JB69))),NOT(MY68="")),AND(NOT(ISERROR(FIND(2,JB69))),NOT(MZ69="")),AND(NOT(ISERROR(FIND(3,JB69))),NOT(MY70="")),AND(NOT(ISERROR(FIND(4,JB69))),NOT(MX69=""))),1,"")))</f>
        <v>1</v>
      </c>
      <c r="MZ69" s="4" t="str">
        <f t="shared" ref="MZ69:MZ103" si="260">IF(BH69=9,"",IF(NOT(FF69=""),1,IF(OR(AND(NOT(ISERROR(FIND(1,JC69))),NOT(MZ68="")),AND(NOT(ISERROR(FIND(2,JC69))),NOT(NA69="")),AND(NOT(ISERROR(FIND(3,JC69))),NOT(MZ70="")),AND(NOT(ISERROR(FIND(4,JC69))),NOT(MY69=""))),1,"")))</f>
        <v/>
      </c>
      <c r="NA69" s="4" t="str">
        <f t="shared" ref="NA69:NA103" si="261">IF(BI69=9,"",IF(NOT(FG69=""),1,IF(OR(AND(NOT(ISERROR(FIND(1,JD69))),NOT(NA68="")),AND(NOT(ISERROR(FIND(2,JD69))),NOT(NB69="")),AND(NOT(ISERROR(FIND(3,JD69))),NOT(NA70="")),AND(NOT(ISERROR(FIND(4,JD69))),NOT(MZ69=""))),1,"")))</f>
        <v/>
      </c>
      <c r="NB69" s="4" t="str">
        <f t="shared" ref="NB69:NB103" si="262">IF(BJ69=9,"",IF(NOT(FH69=""),1,IF(OR(AND(NOT(ISERROR(FIND(1,JE69))),NOT(NB68="")),AND(NOT(ISERROR(FIND(2,JE69))),NOT(NC69="")),AND(NOT(ISERROR(FIND(3,JE69))),NOT(NB70="")),AND(NOT(ISERROR(FIND(4,JE69))),NOT(NA69=""))),1,"")))</f>
        <v/>
      </c>
      <c r="NC69" s="4">
        <f t="shared" ref="NC69:NC103" ca="1" si="263">IF(BK69=9,"",IF(NOT(FI69=""),1,IF(OR(AND(NOT(ISERROR(FIND(1,JF69))),NOT(NC68="")),AND(NOT(ISERROR(FIND(2,JF69))),NOT(ND69="")),AND(NOT(ISERROR(FIND(3,JF69))),NOT(NC70="")),AND(NOT(ISERROR(FIND(4,JF69))),NOT(NB69=""))),1,"")))</f>
        <v>1</v>
      </c>
      <c r="ND69" s="4">
        <f t="shared" ref="ND69:ND103" ca="1" si="264">IF(BL69=9,"",IF(NOT(FJ69=""),1,IF(OR(AND(NOT(ISERROR(FIND(1,JG69))),NOT(ND68="")),AND(NOT(ISERROR(FIND(2,JG69))),NOT(NE69="")),AND(NOT(ISERROR(FIND(3,JG69))),NOT(ND70="")),AND(NOT(ISERROR(FIND(4,JG69))),NOT(NC69=""))),1,"")))</f>
        <v>1</v>
      </c>
      <c r="NE69" s="4">
        <f t="shared" ref="NE69:NE103" ca="1" si="265">IF(BM69=9,"",IF(NOT(FK69=""),1,IF(OR(AND(NOT(ISERROR(FIND(1,JH69))),NOT(NE68="")),AND(NOT(ISERROR(FIND(2,JH69))),NOT(NF69="")),AND(NOT(ISERROR(FIND(3,JH69))),NOT(NE70="")),AND(NOT(ISERROR(FIND(4,JH69))),NOT(ND69=""))),1,"")))</f>
        <v>1</v>
      </c>
      <c r="NF69" s="4">
        <f t="shared" ref="NF69:NF103" ca="1" si="266">IF(BN69=9,"",IF(NOT(FL69=""),1,IF(OR(AND(NOT(ISERROR(FIND(1,JI69))),NOT(NF68="")),AND(NOT(ISERROR(FIND(2,JI69))),NOT(NG69="")),AND(NOT(ISERROR(FIND(3,JI69))),NOT(NF70="")),AND(NOT(ISERROR(FIND(4,JI69))),NOT(NE69=""))),1,"")))</f>
        <v>1</v>
      </c>
      <c r="NG69" s="4" t="str">
        <f t="shared" ref="NG69:NG103" si="267">IF(BO69=9,"",IF(NOT(FM69=""),1,IF(OR(AND(NOT(ISERROR(FIND(1,JJ69))),NOT(NG68="")),AND(NOT(ISERROR(FIND(2,JJ69))),NOT(NH69="")),AND(NOT(ISERROR(FIND(3,JJ69))),NOT(NG70="")),AND(NOT(ISERROR(FIND(4,JJ69))),NOT(NF69=""))),1,"")))</f>
        <v/>
      </c>
      <c r="NH69" s="4" t="str">
        <f t="shared" ref="NH69:NH103" ca="1" si="268">IF(BP69=9,"",IF(NOT(FN69=""),1,IF(OR(AND(NOT(ISERROR(FIND(1,JK69))),NOT(NH68="")),AND(NOT(ISERROR(FIND(2,JK69))),NOT(NI69="")),AND(NOT(ISERROR(FIND(3,JK69))),NOT(NH70="")),AND(NOT(ISERROR(FIND(4,JK69))),NOT(NG69=""))),1,"")))</f>
        <v/>
      </c>
      <c r="NI69" s="4">
        <f t="shared" ref="NI69:NI103" ca="1" si="269">IF(BQ69=9,"",IF(NOT(FO69=""),1,IF(OR(AND(NOT(ISERROR(FIND(1,JL69))),NOT(NI68="")),AND(NOT(ISERROR(FIND(2,JL69))),NOT(NJ69="")),AND(NOT(ISERROR(FIND(3,JL69))),NOT(NI70="")),AND(NOT(ISERROR(FIND(4,JL69))),NOT(NH69=""))),1,"")))</f>
        <v>1</v>
      </c>
      <c r="NJ69" s="4">
        <f t="shared" ref="NJ69:NJ103" ca="1" si="270">IF(BR69=9,"",IF(NOT(FP69=""),1,IF(OR(AND(NOT(ISERROR(FIND(1,JM69))),NOT(NJ68="")),AND(NOT(ISERROR(FIND(2,JM69))),NOT(NK69="")),AND(NOT(ISERROR(FIND(3,JM69))),NOT(NJ70="")),AND(NOT(ISERROR(FIND(4,JM69))),NOT(NI69=""))),1,"")))</f>
        <v>1</v>
      </c>
      <c r="NK69" s="4">
        <f t="shared" ref="NK69:NK103" ca="1" si="271">IF(BS69=9,"",IF(NOT(FQ69=""),1,IF(OR(AND(NOT(ISERROR(FIND(1,JN69))),NOT(NK68="")),AND(NOT(ISERROR(FIND(2,JN69))),NOT(NL69="")),AND(NOT(ISERROR(FIND(3,JN69))),NOT(NK70="")),AND(NOT(ISERROR(FIND(4,JN69))),NOT(NJ69=""))),1,"")))</f>
        <v>1</v>
      </c>
      <c r="NL69" s="4">
        <f t="shared" ref="NL69:NL103" ca="1" si="272">IF(BT69=9,"",IF(NOT(FR69=""),1,IF(OR(AND(NOT(ISERROR(FIND(1,JO69))),NOT(NL68="")),AND(NOT(ISERROR(FIND(2,JO69))),NOT(NM69="")),AND(NOT(ISERROR(FIND(3,JO69))),NOT(NL70="")),AND(NOT(ISERROR(FIND(4,JO69))),NOT(NK69=""))),1,"")))</f>
        <v>1</v>
      </c>
      <c r="NM69" s="4">
        <f t="shared" ref="NM69:NM103" ca="1" si="273">IF(BU69=9,"",IF(NOT(FS69=""),1,IF(OR(AND(NOT(ISERROR(FIND(1,JP69))),NOT(NM68="")),AND(NOT(ISERROR(FIND(2,JP69))),NOT(NN69="")),AND(NOT(ISERROR(FIND(3,JP69))),NOT(NM70="")),AND(NOT(ISERROR(FIND(4,JP69))),NOT(NL69=""))),1,"")))</f>
        <v>1</v>
      </c>
      <c r="NN69" s="4" t="str">
        <f t="shared" ref="NN69:NN103" si="274">IF(BV69=9,"",IF(NOT(FT69=""),1,IF(OR(AND(NOT(ISERROR(FIND(1,JQ69))),NOT(NN68="")),AND(NOT(ISERROR(FIND(2,JQ69))),NOT(NO69="")),AND(NOT(ISERROR(FIND(3,JQ69))),NOT(NN70="")),AND(NOT(ISERROR(FIND(4,JQ69))),NOT(NM69=""))),1,"")))</f>
        <v/>
      </c>
      <c r="NO69" s="4" t="str">
        <f t="shared" ref="NO69:NO103" ca="1" si="275">IF(BW69=9,"",IF(NOT(FU69=""),1,IF(OR(AND(NOT(ISERROR(FIND(1,JR69))),NOT(NO68="")),AND(NOT(ISERROR(FIND(2,JR69))),NOT(NP69="")),AND(NOT(ISERROR(FIND(3,JR69))),NOT(NO70="")),AND(NOT(ISERROR(FIND(4,JR69))),NOT(NN69=""))),1,"")))</f>
        <v/>
      </c>
      <c r="NP69" s="4" t="str">
        <f t="shared" ref="NP69:NP103" ca="1" si="276">IF(BX69=9,"",IF(NOT(FV69=""),1,IF(OR(AND(NOT(ISERROR(FIND(1,JS69))),NOT(NP68="")),AND(NOT(ISERROR(FIND(2,JS69))),NOT(NQ69="")),AND(NOT(ISERROR(FIND(3,JS69))),NOT(NP70="")),AND(NOT(ISERROR(FIND(4,JS69))),NOT(NO69=""))),1,"")))</f>
        <v/>
      </c>
      <c r="NQ69" s="4">
        <f t="shared" ref="NQ69:NQ103" ca="1" si="277">IF(BY69=9,"",IF(NOT(FW69=""),1,IF(OR(AND(NOT(ISERROR(FIND(1,JT69))),NOT(NQ68="")),AND(NOT(ISERROR(FIND(2,JT69))),NOT(NR69="")),AND(NOT(ISERROR(FIND(3,JT69))),NOT(NQ70="")),AND(NOT(ISERROR(FIND(4,JT69))),NOT(NP69=""))),1,"")))</f>
        <v>1</v>
      </c>
      <c r="NR69" s="4">
        <f t="shared" ref="NR69:NR103" ca="1" si="278">IF(BZ69=9,"",IF(NOT(FX69=""),1,IF(OR(AND(NOT(ISERROR(FIND(1,JU69))),NOT(NR68="")),AND(NOT(ISERROR(FIND(2,JU69))),NOT(NS69="")),AND(NOT(ISERROR(FIND(3,JU69))),NOT(NR70="")),AND(NOT(ISERROR(FIND(4,JU69))),NOT(NQ69=""))),1,"")))</f>
        <v>1</v>
      </c>
      <c r="NS69" s="4">
        <f t="shared" ref="NS69:NS103" ca="1" si="279">IF(CA69=9,"",IF(NOT(FY69=""),1,IF(OR(AND(NOT(ISERROR(FIND(1,JV69))),NOT(NS68="")),AND(NOT(ISERROR(FIND(2,JV69))),NOT(NT69="")),AND(NOT(ISERROR(FIND(3,JV69))),NOT(NS70="")),AND(NOT(ISERROR(FIND(4,JV69))),NOT(NR69=""))),1,"")))</f>
        <v>1</v>
      </c>
      <c r="NT69" s="4">
        <f t="shared" ref="NT69:NT103" ca="1" si="280">IF(CB69=9,"",IF(NOT(FZ69=""),1,IF(OR(AND(NOT(ISERROR(FIND(1,JW69))),NOT(NT68="")),AND(NOT(ISERROR(FIND(2,JW69))),NOT(NU69="")),AND(NOT(ISERROR(FIND(3,JW69))),NOT(NT70="")),AND(NOT(ISERROR(FIND(4,JW69))),NOT(NS69=""))),1,"")))</f>
        <v>1</v>
      </c>
      <c r="NU69" s="4" t="str">
        <f t="shared" ref="NU69:NU103" si="281">IF(CC69=9,"",IF(NOT(GA69=""),1,IF(OR(AND(NOT(ISERROR(FIND(1,JX69))),NOT(NU68="")),AND(NOT(ISERROR(FIND(2,JX69))),NOT(NV69="")),AND(NOT(ISERROR(FIND(3,JX69))),NOT(NU70="")),AND(NOT(ISERROR(FIND(4,JX69))),NOT(NT69=""))),1,"")))</f>
        <v/>
      </c>
      <c r="NV69" s="4" t="str">
        <f t="shared" ref="NV69:NV103" ca="1" si="282">IF(CD69=9,"",IF(NOT(GB69=""),1,IF(OR(AND(NOT(ISERROR(FIND(1,JY69))),NOT(NV68="")),AND(NOT(ISERROR(FIND(2,JY69))),NOT(NW69="")),AND(NOT(ISERROR(FIND(3,JY69))),NOT(NV70="")),AND(NOT(ISERROR(FIND(4,JY69))),NOT(NU69=""))),1,"")))</f>
        <v/>
      </c>
      <c r="NW69" s="4" t="str">
        <f t="shared" ref="NW69:NW103" ca="1" si="283">IF(CE69=9,"",IF(NOT(GC69=""),1,IF(OR(AND(NOT(ISERROR(FIND(1,JZ69))),NOT(NW68="")),AND(NOT(ISERROR(FIND(2,JZ69))),NOT(NX69="")),AND(NOT(ISERROR(FIND(3,JZ69))),NOT(NW70="")),AND(NOT(ISERROR(FIND(4,JZ69))),NOT(NV69=""))),1,"")))</f>
        <v/>
      </c>
      <c r="NX69" s="4">
        <f t="shared" ref="NX69:NX103" si="284">IF(CF69=9,"",IF(NOT(GD69=""),1,IF(OR(AND(NOT(ISERROR(FIND(1,KA69))),NOT(NX68="")),AND(NOT(ISERROR(FIND(2,KA69))),NOT(NY69="")),AND(NOT(ISERROR(FIND(3,KA69))),NOT(NX70="")),AND(NOT(ISERROR(FIND(4,KA69))),NOT(NW69=""))),1,"")))</f>
        <v>1</v>
      </c>
      <c r="NY69" s="4">
        <f t="shared" ref="NY69:NY103" ca="1" si="285">IF(CG69=9,"",IF(NOT(GE69=""),1,IF(OR(AND(NOT(ISERROR(FIND(1,KB69))),NOT(NY68="")),AND(NOT(ISERROR(FIND(2,KB69))),NOT(NZ69="")),AND(NOT(ISERROR(FIND(3,KB69))),NOT(NY70="")),AND(NOT(ISERROR(FIND(4,KB69))),NOT(NX69=""))),1,"")))</f>
        <v>1</v>
      </c>
      <c r="NZ69" s="4">
        <f t="shared" ref="NZ69:NZ103" ca="1" si="286">IF(CH69=9,"",IF(NOT(GF69=""),1,IF(OR(AND(NOT(ISERROR(FIND(1,KC69))),NOT(NZ68="")),AND(NOT(ISERROR(FIND(2,KC69))),NOT(OA69="")),AND(NOT(ISERROR(FIND(3,KC69))),NOT(NZ70="")),AND(NOT(ISERROR(FIND(4,KC69))),NOT(NY69=""))),1,"")))</f>
        <v>1</v>
      </c>
      <c r="OA69" s="4" t="str">
        <f t="shared" ref="OA69:OA103" si="287">IF(CI69=9,"",IF(NOT(GG69=""),1,IF(OR(AND(NOT(ISERROR(FIND(1,KD69))),NOT(OA68="")),AND(NOT(ISERROR(FIND(2,KD69))),NOT(OB69="")),AND(NOT(ISERROR(FIND(3,KD69))),NOT(OA70="")),AND(NOT(ISERROR(FIND(4,KD69))),NOT(NZ69=""))),1,"")))</f>
        <v/>
      </c>
      <c r="OB69" s="4" t="str">
        <f t="shared" ref="OB69:OB103" si="288">IF(CJ69=9,"",IF(NOT(GH69=""),1,IF(OR(AND(NOT(ISERROR(FIND(1,KE69))),NOT(OB68="")),AND(NOT(ISERROR(FIND(2,KE69))),NOT(OC69="")),AND(NOT(ISERROR(FIND(3,KE69))),NOT(OB70="")),AND(NOT(ISERROR(FIND(4,KE69))),NOT(OA69=""))),1,"")))</f>
        <v/>
      </c>
      <c r="OC69" s="4">
        <f t="shared" ref="OC69:OC103" ca="1" si="289">IF(CK69=9,"",IF(NOT(GI69=""),1,IF(OR(AND(NOT(ISERROR(FIND(1,KF69))),NOT(OC68="")),AND(NOT(ISERROR(FIND(2,KF69))),NOT(OD69="")),AND(NOT(ISERROR(FIND(3,KF69))),NOT(OC70="")),AND(NOT(ISERROR(FIND(4,KF69))),NOT(OB69=""))),1,"")))</f>
        <v>1</v>
      </c>
      <c r="OD69" s="4" t="str">
        <f t="shared" ref="OD69:OD103" si="290">IF(CL69=9,"",IF(NOT(GJ69=""),1,IF(OR(AND(NOT(ISERROR(FIND(1,KG69))),NOT(OD68="")),AND(NOT(ISERROR(FIND(2,KG69))),NOT(OE69="")),AND(NOT(ISERROR(FIND(3,KG69))),NOT(OD70="")),AND(NOT(ISERROR(FIND(4,KG69))),NOT(OC69=""))),1,"")))</f>
        <v/>
      </c>
      <c r="OE69" s="4" t="str">
        <f t="shared" ref="OE69:OE103" si="291">IF(CM69=9,"",IF(NOT(GK69=""),1,IF(OR(AND(NOT(ISERROR(FIND(1,KH69))),NOT(OE68="")),AND(NOT(ISERROR(FIND(2,KH69))),NOT(OF69="")),AND(NOT(ISERROR(FIND(3,KH69))),NOT(OE70="")),AND(NOT(ISERROR(FIND(4,KH69))),NOT(OD69=""))),1,"")))</f>
        <v/>
      </c>
      <c r="OF69" s="4">
        <f t="shared" ref="OF69:OF103" ca="1" si="292">IF(CN69=9,"",IF(NOT(GL69=""),1,IF(OR(AND(NOT(ISERROR(FIND(1,KI69))),NOT(OF68="")),AND(NOT(ISERROR(FIND(2,KI69))),NOT(OG69="")),AND(NOT(ISERROR(FIND(3,KI69))),NOT(OF70="")),AND(NOT(ISERROR(FIND(4,KI69))),NOT(OE69=""))),1,"")))</f>
        <v>1</v>
      </c>
      <c r="OG69" s="4">
        <f t="shared" ref="OG69:OG103" ca="1" si="293">IF(CO69=9,"",IF(NOT(GM69=""),1,IF(OR(AND(NOT(ISERROR(FIND(1,KJ69))),NOT(OG68="")),AND(NOT(ISERROR(FIND(2,KJ69))),NOT(OH69="")),AND(NOT(ISERROR(FIND(3,KJ69))),NOT(OG70="")),AND(NOT(ISERROR(FIND(4,KJ69))),NOT(OF69=""))),1,"")))</f>
        <v>1</v>
      </c>
      <c r="OH69" s="4" t="str">
        <f t="shared" ref="OH69:OH103" si="294">IF(CP69=9,"",IF(NOT(GN69=""),1,IF(OR(AND(NOT(ISERROR(FIND(1,KK69))),NOT(OH68="")),AND(NOT(ISERROR(FIND(2,KK69))),NOT(OI69="")),AND(NOT(ISERROR(FIND(3,KK69))),NOT(OH70="")),AND(NOT(ISERROR(FIND(4,KK69))),NOT(OG69=""))),1,"")))</f>
        <v/>
      </c>
      <c r="OI69" s="4" t="str">
        <f t="shared" ref="OI69:OI103" ca="1" si="295">IF(CQ69=9,"",IF(NOT(GO69=""),1,IF(OR(AND(NOT(ISERROR(FIND(1,KL69))),NOT(OI68="")),AND(NOT(ISERROR(FIND(2,KL69))),NOT(OJ69="")),AND(NOT(ISERROR(FIND(3,KL69))),NOT(OI70="")),AND(NOT(ISERROR(FIND(4,KL69))),NOT(OH69=""))),1,"")))</f>
        <v/>
      </c>
      <c r="OJ69" s="4" t="str">
        <f t="shared" ref="OJ69:OJ103" ca="1" si="296">IF(CR69=9,"",IF(NOT(GP69=""),1,IF(OR(AND(NOT(ISERROR(FIND(1,KM69))),NOT(OJ68="")),AND(NOT(ISERROR(FIND(2,KM69))),NOT(OK69="")),AND(NOT(ISERROR(FIND(3,KM69))),NOT(OJ70="")),AND(NOT(ISERROR(FIND(4,KM69))),NOT(OI69=""))),1,"")))</f>
        <v/>
      </c>
      <c r="OK69" s="4" t="str">
        <f t="shared" ref="OK69:OK103" ca="1" si="297">IF(CS69=9,"",IF(NOT(GQ69=""),1,IF(OR(AND(NOT(ISERROR(FIND(1,KN69))),NOT(OK68="")),AND(NOT(ISERROR(FIND(2,KN69))),NOT(OL69="")),AND(NOT(ISERROR(FIND(3,KN69))),NOT(OK70="")),AND(NOT(ISERROR(FIND(4,KN69))),NOT(OJ69=""))),1,"")))</f>
        <v/>
      </c>
      <c r="OL69" s="4" t="str">
        <f t="shared" ref="OL69:OL103" si="298">IF(CT69=9,"",IF(NOT(GR69=""),1,IF(OR(AND(NOT(ISERROR(FIND(1,KO69))),NOT(OL68="")),AND(NOT(ISERROR(FIND(2,KO69))),NOT(OM69="")),AND(NOT(ISERROR(FIND(3,KO69))),NOT(OL70="")),AND(NOT(ISERROR(FIND(4,KO69))),NOT(OK69=""))),1,"")))</f>
        <v/>
      </c>
      <c r="OM69" s="4" t="str">
        <f t="shared" ref="OM69:OM103" si="299">IF(CU69=9,"",IF(NOT(GS69=""),1,IF(OR(AND(NOT(ISERROR(FIND(1,KP69))),NOT(OM68="")),AND(NOT(ISERROR(FIND(2,KP69))),NOT(ON69="")),AND(NOT(ISERROR(FIND(3,KP69))),NOT(OM70="")),AND(NOT(ISERROR(FIND(4,KP69))),NOT(OL69=""))),1,"")))</f>
        <v/>
      </c>
      <c r="ON69" s="4">
        <f t="shared" ref="ON69:ON103" ca="1" si="300">IF(CV69=9,"",IF(NOT(GT69=""),1,IF(OR(AND(NOT(ISERROR(FIND(1,KQ69))),NOT(ON68="")),AND(NOT(ISERROR(FIND(2,KQ69))),NOT(OO69="")),AND(NOT(ISERROR(FIND(3,KQ69))),NOT(ON70="")),AND(NOT(ISERROR(FIND(4,KQ69))),NOT(OM69=""))),1,"")))</f>
        <v>1</v>
      </c>
      <c r="OO69" s="4" t="str">
        <f t="shared" ref="OO69:OO103" si="301">IF(CW69=9,"",IF(NOT(GU69=""),1,IF(OR(AND(NOT(ISERROR(FIND(1,KR69))),NOT(OO68="")),AND(NOT(ISERROR(FIND(2,KR69))),NOT(OP69="")),AND(NOT(ISERROR(FIND(3,KR69))),NOT(OO70="")),AND(NOT(ISERROR(FIND(4,KR69))),NOT(ON69=""))),1,"")))</f>
        <v/>
      </c>
      <c r="OP69" s="4">
        <f t="shared" ref="OP69:OP103" ca="1" si="302">IF(CX69=9,"",IF(NOT(GV69=""),1,IF(OR(AND(NOT(ISERROR(FIND(1,KS69))),NOT(OP68="")),AND(NOT(ISERROR(FIND(2,KS69))),NOT(OQ69="")),AND(NOT(ISERROR(FIND(3,KS69))),NOT(OP70="")),AND(NOT(ISERROR(FIND(4,KS69))),NOT(OO69=""))),1,"")))</f>
        <v>1</v>
      </c>
      <c r="OQ69" s="4">
        <f t="shared" ref="OQ69:OQ103" ca="1" si="303">IF(CY69=9,"",IF(NOT(GW69=""),1,IF(OR(AND(NOT(ISERROR(FIND(1,KT69))),NOT(OQ68="")),AND(NOT(ISERROR(FIND(2,KT69))),NOT(OR69="")),AND(NOT(ISERROR(FIND(3,KT69))),NOT(OQ70="")),AND(NOT(ISERROR(FIND(4,KT69))),NOT(OP69=""))),1,"")))</f>
        <v>1</v>
      </c>
      <c r="OS69" s="4">
        <f t="shared" ca="1" si="195"/>
        <v>1</v>
      </c>
      <c r="OT69" s="4">
        <f t="shared" ca="1" si="195"/>
        <v>1</v>
      </c>
      <c r="OU69" s="4" t="str">
        <f t="shared" ca="1" si="195"/>
        <v/>
      </c>
      <c r="OV69" s="4" t="str">
        <f t="shared" ca="1" si="195"/>
        <v/>
      </c>
      <c r="OW69" s="4" t="str">
        <f t="shared" ca="1" si="195"/>
        <v/>
      </c>
      <c r="OX69" s="4" t="str">
        <f t="shared" si="195"/>
        <v/>
      </c>
      <c r="OY69" s="4" t="str">
        <f t="shared" si="195"/>
        <v/>
      </c>
      <c r="OZ69" s="4">
        <f t="shared" ca="1" si="195"/>
        <v>1</v>
      </c>
      <c r="PA69" s="4">
        <f t="shared" si="195"/>
        <v>1</v>
      </c>
      <c r="PB69" s="4" t="str">
        <f t="shared" si="195"/>
        <v/>
      </c>
      <c r="PC69" s="4">
        <f t="shared" ca="1" si="195"/>
        <v>1</v>
      </c>
      <c r="PD69" s="4">
        <f t="shared" ca="1" si="195"/>
        <v>1</v>
      </c>
      <c r="PE69" s="4" t="str">
        <f t="shared" ca="1" si="195"/>
        <v/>
      </c>
      <c r="PF69" s="4" t="str">
        <f t="shared" si="195"/>
        <v/>
      </c>
      <c r="PG69" s="4" t="str">
        <f t="shared" ca="1" si="195"/>
        <v/>
      </c>
      <c r="PH69" s="4" t="str">
        <f t="shared" ca="1" si="195"/>
        <v/>
      </c>
      <c r="PI69" s="4" t="str">
        <f t="shared" ca="1" si="194"/>
        <v/>
      </c>
      <c r="PJ69" s="4">
        <f t="shared" ca="1" si="194"/>
        <v>1</v>
      </c>
      <c r="PK69" s="4">
        <f t="shared" ca="1" si="194"/>
        <v>1</v>
      </c>
      <c r="PL69" s="4">
        <f t="shared" ca="1" si="194"/>
        <v>1</v>
      </c>
      <c r="PM69" s="4" t="str">
        <f t="shared" si="194"/>
        <v/>
      </c>
      <c r="PN69" s="4" t="str">
        <f t="shared" ca="1" si="194"/>
        <v/>
      </c>
      <c r="PO69" s="4" t="str">
        <f t="shared" ca="1" si="194"/>
        <v/>
      </c>
      <c r="PP69" s="4">
        <f t="shared" ca="1" si="194"/>
        <v>1</v>
      </c>
      <c r="PQ69" s="4">
        <f t="shared" ca="1" si="194"/>
        <v>1</v>
      </c>
      <c r="PR69" s="4" t="str">
        <f t="shared" si="194"/>
        <v/>
      </c>
      <c r="PS69" s="4" t="str">
        <f t="shared" ca="1" si="194"/>
        <v/>
      </c>
      <c r="PT69" s="4" t="str">
        <f t="shared" ca="1" si="194"/>
        <v/>
      </c>
      <c r="PU69" s="4" t="str">
        <f t="shared" ca="1" si="194"/>
        <v/>
      </c>
      <c r="PV69" s="4" t="str">
        <f t="shared" ca="1" si="194"/>
        <v/>
      </c>
      <c r="PW69" s="4" t="str">
        <f t="shared" ca="1" si="194"/>
        <v/>
      </c>
      <c r="PX69" s="4">
        <f t="shared" ca="1" si="200"/>
        <v>1</v>
      </c>
      <c r="PY69" s="4">
        <f t="shared" ca="1" si="200"/>
        <v>1</v>
      </c>
      <c r="PZ69" s="4" t="str">
        <f t="shared" ca="1" si="200"/>
        <v/>
      </c>
      <c r="QA69" s="4">
        <f t="shared" ca="1" si="200"/>
        <v>1</v>
      </c>
      <c r="QB69" s="4">
        <f t="shared" ca="1" si="200"/>
        <v>1</v>
      </c>
      <c r="QC69" s="4" t="str">
        <f t="shared" si="200"/>
        <v/>
      </c>
      <c r="QD69" s="4" t="str">
        <f t="shared" si="200"/>
        <v/>
      </c>
      <c r="QE69" s="4">
        <f t="shared" ca="1" si="200"/>
        <v>1</v>
      </c>
      <c r="QF69" s="4">
        <f t="shared" ca="1" si="200"/>
        <v>1</v>
      </c>
      <c r="QG69" s="4" t="str">
        <f t="shared" si="200"/>
        <v/>
      </c>
      <c r="QH69" s="4">
        <f t="shared" ca="1" si="200"/>
        <v>1</v>
      </c>
      <c r="QI69" s="4">
        <f t="shared" ca="1" si="200"/>
        <v>1</v>
      </c>
      <c r="QJ69" s="4">
        <f t="shared" ca="1" si="200"/>
        <v>1</v>
      </c>
      <c r="QK69" s="4" t="str">
        <f t="shared" si="200"/>
        <v/>
      </c>
      <c r="QL69" s="4">
        <f t="shared" ca="1" si="200"/>
        <v>1</v>
      </c>
      <c r="QM69" s="4" t="str">
        <f t="shared" si="200"/>
        <v/>
      </c>
      <c r="QN69" s="4" t="str">
        <f t="shared" si="198"/>
        <v/>
      </c>
      <c r="QO69" s="4" t="str">
        <f t="shared" ca="1" si="198"/>
        <v/>
      </c>
      <c r="QP69" s="4" t="str">
        <f t="shared" ca="1" si="198"/>
        <v/>
      </c>
      <c r="QQ69" s="4" t="str">
        <f t="shared" ca="1" si="198"/>
        <v/>
      </c>
      <c r="QR69" s="4" t="str">
        <f t="shared" si="198"/>
        <v/>
      </c>
      <c r="QS69" s="4">
        <f t="shared" ca="1" si="198"/>
        <v>1</v>
      </c>
      <c r="QT69" s="4">
        <f t="shared" ca="1" si="198"/>
        <v>1</v>
      </c>
      <c r="QU69" s="4" t="str">
        <f t="shared" si="198"/>
        <v/>
      </c>
      <c r="QV69" s="4">
        <f t="shared" ca="1" si="198"/>
        <v>1</v>
      </c>
      <c r="QW69" s="4" t="str">
        <f t="shared" si="198"/>
        <v/>
      </c>
      <c r="QX69" s="4" t="str">
        <f t="shared" si="198"/>
        <v/>
      </c>
      <c r="QY69" s="4" t="str">
        <f t="shared" si="198"/>
        <v/>
      </c>
      <c r="QZ69" s="4">
        <f t="shared" ca="1" si="198"/>
        <v>1</v>
      </c>
      <c r="RA69" s="4">
        <f t="shared" ca="1" si="198"/>
        <v>1</v>
      </c>
      <c r="RB69" s="4">
        <f t="shared" ca="1" si="198"/>
        <v>1</v>
      </c>
      <c r="RC69" s="4">
        <f t="shared" ca="1" si="197"/>
        <v>1</v>
      </c>
      <c r="RD69" s="4" t="str">
        <f t="shared" si="197"/>
        <v/>
      </c>
      <c r="RE69" s="4" t="str">
        <f t="shared" ca="1" si="197"/>
        <v/>
      </c>
      <c r="RF69" s="4">
        <f t="shared" ref="RF69:RF103" ca="1" si="304">IF(NI69="","",1)</f>
        <v>1</v>
      </c>
      <c r="RG69" s="4">
        <f t="shared" ref="RG69:RG103" ca="1" si="305">IF(NJ69="","",1)</f>
        <v>1</v>
      </c>
      <c r="RH69" s="4">
        <f t="shared" ref="RH69:RH103" ca="1" si="306">IF(NK69="","",1)</f>
        <v>1</v>
      </c>
      <c r="RI69" s="4">
        <f t="shared" ref="RI69:RI103" ca="1" si="307">IF(NL69="","",1)</f>
        <v>1</v>
      </c>
      <c r="RJ69" s="4">
        <f t="shared" ref="RJ69:RJ103" ca="1" si="308">IF(NM69="","",1)</f>
        <v>1</v>
      </c>
      <c r="RK69" s="4" t="str">
        <f t="shared" ref="RK69:RK103" si="309">IF(NN69="","",1)</f>
        <v/>
      </c>
      <c r="RL69" s="4" t="str">
        <f t="shared" ref="RL69:RL103" ca="1" si="310">IF(NO69="","",1)</f>
        <v/>
      </c>
      <c r="RM69" s="4" t="str">
        <f t="shared" ref="RM69:RM103" ca="1" si="311">IF(NP69="","",1)</f>
        <v/>
      </c>
      <c r="RN69" s="4">
        <f t="shared" ref="RN69:RN103" ca="1" si="312">IF(NQ69="","",1)</f>
        <v>1</v>
      </c>
      <c r="RO69" s="4">
        <f t="shared" ref="RO69:RO103" ca="1" si="313">IF(NR69="","",1)</f>
        <v>1</v>
      </c>
      <c r="RP69" s="4">
        <f t="shared" ref="RP69:RP103" ca="1" si="314">IF(NS69="","",1)</f>
        <v>1</v>
      </c>
      <c r="RQ69" s="4">
        <f t="shared" ref="RQ69:RQ103" ca="1" si="315">IF(NT69="","",1)</f>
        <v>1</v>
      </c>
      <c r="RR69" s="4" t="str">
        <f t="shared" ref="RR69:RR103" si="316">IF(NU69="","",1)</f>
        <v/>
      </c>
      <c r="RS69" s="4" t="str">
        <f t="shared" ref="RS69:RS103" ca="1" si="317">IF(NV69="","",1)</f>
        <v/>
      </c>
      <c r="RT69" s="4" t="str">
        <f t="shared" ref="RT69:RT103" ca="1" si="318">IF(NW69="","",1)</f>
        <v/>
      </c>
      <c r="RU69" s="4">
        <f t="shared" ref="RU69:RU103" si="319">IF(NX69="","",1)</f>
        <v>1</v>
      </c>
      <c r="RV69" s="4">
        <f t="shared" ref="RV69:RV103" ca="1" si="320">IF(NY69="","",1)</f>
        <v>1</v>
      </c>
      <c r="RW69" s="4">
        <f t="shared" ref="RW69:RW103" ca="1" si="321">IF(NZ69="","",1)</f>
        <v>1</v>
      </c>
      <c r="RX69" s="4" t="str">
        <f t="shared" ref="RX69:RX103" si="322">IF(OA69="","",1)</f>
        <v/>
      </c>
      <c r="RY69" s="4" t="str">
        <f t="shared" ref="RY69:RY103" si="323">IF(OB69="","",1)</f>
        <v/>
      </c>
      <c r="RZ69" s="4">
        <f t="shared" ref="RZ69:RZ103" ca="1" si="324">IF(OC69="","",1)</f>
        <v>1</v>
      </c>
      <c r="SA69" s="4" t="str">
        <f t="shared" ref="SA69:SA103" si="325">IF(OD69="","",1)</f>
        <v/>
      </c>
      <c r="SB69" s="4" t="str">
        <f t="shared" ref="SB69:SB103" si="326">IF(OE69="","",1)</f>
        <v/>
      </c>
      <c r="SC69" s="4">
        <f t="shared" ref="SC69:SC103" ca="1" si="327">IF(OF69="","",1)</f>
        <v>1</v>
      </c>
      <c r="SD69" s="4">
        <f t="shared" ref="SD69:SD103" ca="1" si="328">IF(OG69="","",1)</f>
        <v>1</v>
      </c>
      <c r="SE69" s="4" t="str">
        <f t="shared" ref="SE69:SE103" si="329">IF(OH69="","",1)</f>
        <v/>
      </c>
      <c r="SF69" s="4" t="str">
        <f t="shared" ref="SF69:SF103" ca="1" si="330">IF(OI69="","",1)</f>
        <v/>
      </c>
      <c r="SG69" s="4" t="str">
        <f t="shared" ref="SG69:SG103" ca="1" si="331">IF(OJ69="","",1)</f>
        <v/>
      </c>
      <c r="SH69" s="4" t="str">
        <f t="shared" ref="SH69:SH103" ca="1" si="332">IF(OK69="","",1)</f>
        <v/>
      </c>
      <c r="SI69" s="4" t="str">
        <f t="shared" ref="SI69:SI103" si="333">IF(OL69="","",1)</f>
        <v/>
      </c>
      <c r="SJ69" s="4" t="str">
        <f t="shared" ref="SJ69:SJ103" si="334">IF(OM69="","",1)</f>
        <v/>
      </c>
      <c r="SK69" s="4">
        <f t="shared" ref="SK69:SK103" ca="1" si="335">IF(ON69="","",1)</f>
        <v>1</v>
      </c>
      <c r="SL69" s="4" t="str">
        <f t="shared" ref="SL69:SL103" si="336">IF(OO69="","",1)</f>
        <v/>
      </c>
      <c r="SM69" s="4">
        <f t="shared" ref="SM69:SM103" ca="1" si="337">IF(OP69="","",1)</f>
        <v>1</v>
      </c>
      <c r="SN69" s="4">
        <f t="shared" ref="SN69:SN103" ca="1" si="338">IF(OQ69="","",1)</f>
        <v>1</v>
      </c>
    </row>
    <row r="70" spans="1:508" x14ac:dyDescent="0.2">
      <c r="A70" s="3" t="s">
        <v>68</v>
      </c>
      <c r="B70" s="3"/>
      <c r="C70" s="3">
        <v>10</v>
      </c>
      <c r="D70" cm="1">
        <f t="array" ref="D70:CY70">RIGHT(LEFT(A70,_xlfn.SEQUENCE(1,LEN(A70),1,1)),1)*1</f>
        <v>6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9</v>
      </c>
      <c r="M70">
        <v>8</v>
      </c>
      <c r="N70">
        <v>9</v>
      </c>
      <c r="O70">
        <v>6</v>
      </c>
      <c r="P70">
        <v>8</v>
      </c>
      <c r="Q70">
        <v>9</v>
      </c>
      <c r="R70">
        <v>9</v>
      </c>
      <c r="S70">
        <v>8</v>
      </c>
      <c r="T70">
        <v>9</v>
      </c>
      <c r="U70">
        <v>8</v>
      </c>
      <c r="V70">
        <v>9</v>
      </c>
      <c r="W70">
        <v>9</v>
      </c>
      <c r="X70">
        <v>9</v>
      </c>
      <c r="Y70">
        <v>9</v>
      </c>
      <c r="Z70">
        <v>8</v>
      </c>
      <c r="AA70">
        <v>8</v>
      </c>
      <c r="AB70">
        <v>9</v>
      </c>
      <c r="AC70">
        <v>8</v>
      </c>
      <c r="AD70">
        <v>7</v>
      </c>
      <c r="AE70">
        <v>5</v>
      </c>
      <c r="AF70">
        <v>4</v>
      </c>
      <c r="AG70">
        <v>3</v>
      </c>
      <c r="AH70">
        <v>1</v>
      </c>
      <c r="AI70">
        <v>2</v>
      </c>
      <c r="AJ70">
        <v>3</v>
      </c>
      <c r="AK70">
        <v>6</v>
      </c>
      <c r="AL70">
        <v>5</v>
      </c>
      <c r="AM70">
        <v>6</v>
      </c>
      <c r="AN70">
        <v>8</v>
      </c>
      <c r="AO70">
        <v>9</v>
      </c>
      <c r="AP70">
        <v>9</v>
      </c>
      <c r="AQ70">
        <v>9</v>
      </c>
      <c r="AR70">
        <v>8</v>
      </c>
      <c r="AS70">
        <v>7</v>
      </c>
      <c r="AT70">
        <v>6</v>
      </c>
      <c r="AU70">
        <v>5</v>
      </c>
      <c r="AV70">
        <v>4</v>
      </c>
      <c r="AW70">
        <v>9</v>
      </c>
      <c r="AX70">
        <v>0</v>
      </c>
      <c r="AY70">
        <v>1</v>
      </c>
      <c r="AZ70">
        <v>3</v>
      </c>
      <c r="BA70">
        <v>4</v>
      </c>
      <c r="BB70">
        <v>9</v>
      </c>
      <c r="BC70">
        <v>8</v>
      </c>
      <c r="BD70">
        <v>7</v>
      </c>
      <c r="BE70">
        <v>6</v>
      </c>
      <c r="BF70">
        <v>8</v>
      </c>
      <c r="BG70">
        <v>9</v>
      </c>
      <c r="BH70">
        <v>7</v>
      </c>
      <c r="BI70">
        <v>8</v>
      </c>
      <c r="BJ70">
        <v>9</v>
      </c>
      <c r="BK70">
        <v>5</v>
      </c>
      <c r="BL70">
        <v>4</v>
      </c>
      <c r="BM70">
        <v>5</v>
      </c>
      <c r="BN70">
        <v>6</v>
      </c>
      <c r="BO70">
        <v>7</v>
      </c>
      <c r="BP70">
        <v>9</v>
      </c>
      <c r="BQ70">
        <v>7</v>
      </c>
      <c r="BR70">
        <v>6</v>
      </c>
      <c r="BS70">
        <v>9</v>
      </c>
      <c r="BT70">
        <v>8</v>
      </c>
      <c r="BU70">
        <v>9</v>
      </c>
      <c r="BV70">
        <v>4</v>
      </c>
      <c r="BW70">
        <v>2</v>
      </c>
      <c r="BX70">
        <v>4</v>
      </c>
      <c r="BY70">
        <v>6</v>
      </c>
      <c r="BZ70">
        <v>5</v>
      </c>
      <c r="CA70">
        <v>6</v>
      </c>
      <c r="CB70">
        <v>9</v>
      </c>
      <c r="CC70">
        <v>9</v>
      </c>
      <c r="CD70">
        <v>9</v>
      </c>
      <c r="CE70">
        <v>3</v>
      </c>
      <c r="CF70">
        <v>5</v>
      </c>
      <c r="CG70">
        <v>2</v>
      </c>
      <c r="CH70">
        <v>9</v>
      </c>
      <c r="CI70">
        <v>8</v>
      </c>
      <c r="CJ70">
        <v>9</v>
      </c>
      <c r="CK70">
        <v>7</v>
      </c>
      <c r="CL70">
        <v>9</v>
      </c>
      <c r="CM70">
        <v>8</v>
      </c>
      <c r="CN70">
        <v>9</v>
      </c>
      <c r="CO70">
        <v>9</v>
      </c>
      <c r="CP70">
        <v>8</v>
      </c>
      <c r="CQ70">
        <v>9</v>
      </c>
      <c r="CR70">
        <v>9</v>
      </c>
      <c r="CS70">
        <v>9</v>
      </c>
      <c r="CT70">
        <v>9</v>
      </c>
      <c r="CU70">
        <v>9</v>
      </c>
      <c r="CV70">
        <v>9</v>
      </c>
      <c r="CW70">
        <v>9</v>
      </c>
      <c r="CX70">
        <v>1</v>
      </c>
      <c r="CY70">
        <v>2</v>
      </c>
      <c r="CZ70" s="3">
        <v>10</v>
      </c>
      <c r="DB70" s="5" t="str">
        <f>IF(AND(D70&lt;C70,D70&lt;D69,D70&lt;E70,D70&lt;D71),D70,"")</f>
        <v/>
      </c>
      <c r="DC70" s="5" t="str">
        <f>IF(AND(E70&lt;D70,E70&lt;E69,E70&lt;F70,E70&lt;E71),E70,"")</f>
        <v/>
      </c>
      <c r="DD70" s="5" t="str">
        <f>IF(AND(F70&lt;E70,F70&lt;F69,F70&lt;G70,F70&lt;F71),F70,"")</f>
        <v/>
      </c>
      <c r="DE70" s="5" t="str">
        <f>IF(AND(G70&lt;F70,G70&lt;G69,G70&lt;H70,G70&lt;G71),G70,"")</f>
        <v/>
      </c>
      <c r="DF70" s="5" t="str">
        <f>IF(AND(H70&lt;G70,H70&lt;H69,H70&lt;I70,H70&lt;H71),H70,"")</f>
        <v/>
      </c>
      <c r="DG70" s="5" t="str">
        <f>IF(AND(I70&lt;H70,I70&lt;I69,I70&lt;J70,I70&lt;I71),I70,"")</f>
        <v/>
      </c>
      <c r="DH70" s="5" t="str">
        <f>IF(AND(J70&lt;I70,J70&lt;J69,J70&lt;K70,J70&lt;J71),J70,"")</f>
        <v/>
      </c>
      <c r="DI70" s="5" t="str">
        <f>IF(AND(K70&lt;J70,K70&lt;K69,K70&lt;L70,K70&lt;K71),K70,"")</f>
        <v/>
      </c>
      <c r="DJ70" s="5" t="str">
        <f>IF(AND(L70&lt;K70,L70&lt;L69,L70&lt;M70,L70&lt;L71),L70,"")</f>
        <v/>
      </c>
      <c r="DK70" s="5" t="str">
        <f>IF(AND(M70&lt;L70,M70&lt;M69,M70&lt;N70,M70&lt;M71),M70,"")</f>
        <v/>
      </c>
      <c r="DL70" s="5" t="str">
        <f>IF(AND(N70&lt;M70,N70&lt;N69,N70&lt;O70,N70&lt;N71),N70,"")</f>
        <v/>
      </c>
      <c r="DM70" s="5" t="str">
        <f>IF(AND(O70&lt;N70,O70&lt;O69,O70&lt;P70,O70&lt;O71),O70,"")</f>
        <v/>
      </c>
      <c r="DN70" s="5" t="str">
        <f>IF(AND(P70&lt;O70,P70&lt;P69,P70&lt;Q70,P70&lt;P71),P70,"")</f>
        <v/>
      </c>
      <c r="DO70" s="5" t="str">
        <f>IF(AND(Q70&lt;P70,Q70&lt;Q69,Q70&lt;R70,Q70&lt;Q71),Q70,"")</f>
        <v/>
      </c>
      <c r="DP70" s="5" t="str">
        <f>IF(AND(R70&lt;Q70,R70&lt;R69,R70&lt;S70,R70&lt;R71),R70,"")</f>
        <v/>
      </c>
      <c r="DQ70" s="5" t="str">
        <f>IF(AND(S70&lt;R70,S70&lt;S69,S70&lt;T70,S70&lt;S71),S70,"")</f>
        <v/>
      </c>
      <c r="DR70" s="5" t="str">
        <f>IF(AND(T70&lt;S70,T70&lt;T69,T70&lt;U70,T70&lt;T71),T70,"")</f>
        <v/>
      </c>
      <c r="DS70" s="5" t="str">
        <f>IF(AND(U70&lt;T70,U70&lt;U69,U70&lt;V70,U70&lt;U71),U70,"")</f>
        <v/>
      </c>
      <c r="DT70" s="5" t="str">
        <f>IF(AND(V70&lt;U70,V70&lt;V69,V70&lt;W70,V70&lt;V71),V70,"")</f>
        <v/>
      </c>
      <c r="DU70" s="5" t="str">
        <f>IF(AND(W70&lt;V70,W70&lt;W69,W70&lt;X70,W70&lt;W71),W70,"")</f>
        <v/>
      </c>
      <c r="DV70" s="5" t="str">
        <f>IF(AND(X70&lt;W70,X70&lt;X69,X70&lt;Y70,X70&lt;X71),X70,"")</f>
        <v/>
      </c>
      <c r="DW70" s="5" t="str">
        <f>IF(AND(Y70&lt;X70,Y70&lt;Y69,Y70&lt;Z70,Y70&lt;Y71),Y70,"")</f>
        <v/>
      </c>
      <c r="DX70" s="5" t="str">
        <f>IF(AND(Z70&lt;Y70,Z70&lt;Z69,Z70&lt;AA70,Z70&lt;Z71),Z70,"")</f>
        <v/>
      </c>
      <c r="DY70" s="5" t="str">
        <f>IF(AND(AA70&lt;Z70,AA70&lt;AA69,AA70&lt;AB70,AA70&lt;AA71),AA70,"")</f>
        <v/>
      </c>
      <c r="DZ70" s="5" t="str">
        <f>IF(AND(AB70&lt;AA70,AB70&lt;AB69,AB70&lt;AC70,AB70&lt;AB71),AB70,"")</f>
        <v/>
      </c>
      <c r="EA70" s="5" t="str">
        <f>IF(AND(AC70&lt;AB70,AC70&lt;AC69,AC70&lt;AD70,AC70&lt;AC71),AC70,"")</f>
        <v/>
      </c>
      <c r="EB70" s="5" t="str">
        <f>IF(AND(AD70&lt;AC70,AD70&lt;AD69,AD70&lt;AE70,AD70&lt;AD71),AD70,"")</f>
        <v/>
      </c>
      <c r="EC70" s="5" t="str">
        <f>IF(AND(AE70&lt;AD70,AE70&lt;AE69,AE70&lt;AF70,AE70&lt;AE71),AE70,"")</f>
        <v/>
      </c>
      <c r="ED70" s="5" t="str">
        <f>IF(AND(AF70&lt;AE70,AF70&lt;AF69,AF70&lt;AG70,AF70&lt;AF71),AF70,"")</f>
        <v/>
      </c>
      <c r="EE70" s="5" t="str">
        <f>IF(AND(AG70&lt;AF70,AG70&lt;AG69,AG70&lt;AH70,AG70&lt;AG71),AG70,"")</f>
        <v/>
      </c>
      <c r="EF70" s="5" t="str">
        <f>IF(AND(AH70&lt;AG70,AH70&lt;AH69,AH70&lt;AI70,AH70&lt;AH71),AH70,"")</f>
        <v/>
      </c>
      <c r="EG70" s="5" t="str">
        <f>IF(AND(AI70&lt;AH70,AI70&lt;AI69,AI70&lt;AJ70,AI70&lt;AI71),AI70,"")</f>
        <v/>
      </c>
      <c r="EH70" s="5" t="str">
        <f>IF(AND(AJ70&lt;AI70,AJ70&lt;AJ69,AJ70&lt;AK70,AJ70&lt;AJ71),AJ70,"")</f>
        <v/>
      </c>
      <c r="EI70" s="5" t="str">
        <f>IF(AND(AK70&lt;AJ70,AK70&lt;AK69,AK70&lt;AL70,AK70&lt;AK71),AK70,"")</f>
        <v/>
      </c>
      <c r="EJ70" s="5" t="str">
        <f>IF(AND(AL70&lt;AK70,AL70&lt;AL69,AL70&lt;AM70,AL70&lt;AL71),AL70,"")</f>
        <v/>
      </c>
      <c r="EK70" s="5" t="str">
        <f>IF(AND(AM70&lt;AL70,AM70&lt;AM69,AM70&lt;AN70,AM70&lt;AM71),AM70,"")</f>
        <v/>
      </c>
      <c r="EL70" s="5" t="str">
        <f>IF(AND(AN70&lt;AM70,AN70&lt;AN69,AN70&lt;AO70,AN70&lt;AN71),AN70,"")</f>
        <v/>
      </c>
      <c r="EM70" s="5" t="str">
        <f>IF(AND(AO70&lt;AN70,AO70&lt;AO69,AO70&lt;AP70,AO70&lt;AO71),AO70,"")</f>
        <v/>
      </c>
      <c r="EN70" s="5" t="str">
        <f>IF(AND(AP70&lt;AO70,AP70&lt;AP69,AP70&lt;AQ70,AP70&lt;AP71),AP70,"")</f>
        <v/>
      </c>
      <c r="EO70" s="5" t="str">
        <f>IF(AND(AQ70&lt;AP70,AQ70&lt;AQ69,AQ70&lt;AR70,AQ70&lt;AQ71),AQ70,"")</f>
        <v/>
      </c>
      <c r="EP70" s="5" t="str">
        <f>IF(AND(AR70&lt;AQ70,AR70&lt;AR69,AR70&lt;AS70,AR70&lt;AR71),AR70,"")</f>
        <v/>
      </c>
      <c r="EQ70" s="5" t="str">
        <f>IF(AND(AS70&lt;AR70,AS70&lt;AS69,AS70&lt;AT70,AS70&lt;AS71),AS70,"")</f>
        <v/>
      </c>
      <c r="ER70" s="5" t="str">
        <f>IF(AND(AT70&lt;AS70,AT70&lt;AT69,AT70&lt;AU70,AT70&lt;AT71),AT70,"")</f>
        <v/>
      </c>
      <c r="ES70" s="5" t="str">
        <f>IF(AND(AU70&lt;AT70,AU70&lt;AU69,AU70&lt;AV70,AU70&lt;AU71),AU70,"")</f>
        <v/>
      </c>
      <c r="ET70" s="5" t="str">
        <f>IF(AND(AV70&lt;AU70,AV70&lt;AV69,AV70&lt;AW70,AV70&lt;AV71),AV70,"")</f>
        <v/>
      </c>
      <c r="EU70" s="5" t="str">
        <f>IF(AND(AW70&lt;AV70,AW70&lt;AW69,AW70&lt;AX70,AW70&lt;AW71),AW70,"")</f>
        <v/>
      </c>
      <c r="EV70" s="5">
        <f>IF(AND(AX70&lt;AW70,AX70&lt;AX69,AX70&lt;AY70,AX70&lt;AX71),AX70,"")</f>
        <v>0</v>
      </c>
      <c r="EW70" s="5" t="str">
        <f>IF(AND(AY70&lt;AX70,AY70&lt;AY69,AY70&lt;AZ70,AY70&lt;AY71),AY70,"")</f>
        <v/>
      </c>
      <c r="EX70" s="5" t="str">
        <f>IF(AND(AZ70&lt;AY70,AZ70&lt;AZ69,AZ70&lt;BA70,AZ70&lt;AZ71),AZ70,"")</f>
        <v/>
      </c>
      <c r="EY70" s="5" t="str">
        <f>IF(AND(BA70&lt;AZ70,BA70&lt;BA69,BA70&lt;BB70,BA70&lt;BA71),BA70,"")</f>
        <v/>
      </c>
      <c r="EZ70" s="5" t="str">
        <f>IF(AND(BB70&lt;BA70,BB70&lt;BB69,BB70&lt;BC70,BB70&lt;BB71),BB70,"")</f>
        <v/>
      </c>
      <c r="FA70" s="5" t="str">
        <f>IF(AND(BC70&lt;BB70,BC70&lt;BC69,BC70&lt;BD70,BC70&lt;BC71),BC70,"")</f>
        <v/>
      </c>
      <c r="FB70" s="5" t="str">
        <f>IF(AND(BD70&lt;BC70,BD70&lt;BD69,BD70&lt;BE70,BD70&lt;BD71),BD70,"")</f>
        <v/>
      </c>
      <c r="FC70" s="5" t="str">
        <f>IF(AND(BE70&lt;BD70,BE70&lt;BE69,BE70&lt;BF70,BE70&lt;BE71),BE70,"")</f>
        <v/>
      </c>
      <c r="FD70" s="5" t="str">
        <f>IF(AND(BF70&lt;BE70,BF70&lt;BF69,BF70&lt;BG70,BF70&lt;BF71),BF70,"")</f>
        <v/>
      </c>
      <c r="FE70" s="5" t="str">
        <f>IF(AND(BG70&lt;BF70,BG70&lt;BG69,BG70&lt;BH70,BG70&lt;BG71),BG70,"")</f>
        <v/>
      </c>
      <c r="FF70" s="5" t="str">
        <f>IF(AND(BH70&lt;BG70,BH70&lt;BH69,BH70&lt;BI70,BH70&lt;BH71),BH70,"")</f>
        <v/>
      </c>
      <c r="FG70" s="5" t="str">
        <f>IF(AND(BI70&lt;BH70,BI70&lt;BI69,BI70&lt;BJ70,BI70&lt;BI71),BI70,"")</f>
        <v/>
      </c>
      <c r="FH70" s="5" t="str">
        <f>IF(AND(BJ70&lt;BI70,BJ70&lt;BJ69,BJ70&lt;BK70,BJ70&lt;BJ71),BJ70,"")</f>
        <v/>
      </c>
      <c r="FI70" s="5" t="str">
        <f>IF(AND(BK70&lt;BJ70,BK70&lt;BK69,BK70&lt;BL70,BK70&lt;BK71),BK70,"")</f>
        <v/>
      </c>
      <c r="FJ70" s="5" t="str">
        <f>IF(AND(BL70&lt;BK70,BL70&lt;BL69,BL70&lt;BM70,BL70&lt;BL71),BL70,"")</f>
        <v/>
      </c>
      <c r="FK70" s="5" t="str">
        <f>IF(AND(BM70&lt;BL70,BM70&lt;BM69,BM70&lt;BN70,BM70&lt;BM71),BM70,"")</f>
        <v/>
      </c>
      <c r="FL70" s="5" t="str">
        <f>IF(AND(BN70&lt;BM70,BN70&lt;BN69,BN70&lt;BO70,BN70&lt;BN71),BN70,"")</f>
        <v/>
      </c>
      <c r="FM70" s="5" t="str">
        <f>IF(AND(BO70&lt;BN70,BO70&lt;BO69,BO70&lt;BP70,BO70&lt;BO71),BO70,"")</f>
        <v/>
      </c>
      <c r="FN70" s="5" t="str">
        <f>IF(AND(BP70&lt;BO70,BP70&lt;BP69,BP70&lt;BQ70,BP70&lt;BP71),BP70,"")</f>
        <v/>
      </c>
      <c r="FO70" s="5" t="str">
        <f>IF(AND(BQ70&lt;BP70,BQ70&lt;BQ69,BQ70&lt;BR70,BQ70&lt;BQ71),BQ70,"")</f>
        <v/>
      </c>
      <c r="FP70" s="5" t="str">
        <f>IF(AND(BR70&lt;BQ70,BR70&lt;BR69,BR70&lt;BS70,BR70&lt;BR71),BR70,"")</f>
        <v/>
      </c>
      <c r="FQ70" s="5" t="str">
        <f>IF(AND(BS70&lt;BR70,BS70&lt;BS69,BS70&lt;BT70,BS70&lt;BS71),BS70,"")</f>
        <v/>
      </c>
      <c r="FR70" s="5" t="str">
        <f>IF(AND(BT70&lt;BS70,BT70&lt;BT69,BT70&lt;BU70,BT70&lt;BT71),BT70,"")</f>
        <v/>
      </c>
      <c r="FS70" s="5" t="str">
        <f>IF(AND(BU70&lt;BT70,BU70&lt;BU69,BU70&lt;BV70,BU70&lt;BU71),BU70,"")</f>
        <v/>
      </c>
      <c r="FT70" s="5" t="str">
        <f>IF(AND(BV70&lt;BU70,BV70&lt;BV69,BV70&lt;BW70,BV70&lt;BV71),BV70,"")</f>
        <v/>
      </c>
      <c r="FU70" s="5" t="str">
        <f>IF(AND(BW70&lt;BV70,BW70&lt;BW69,BW70&lt;BX70,BW70&lt;BW71),BW70,"")</f>
        <v/>
      </c>
      <c r="FV70" s="5" t="str">
        <f>IF(AND(BX70&lt;BW70,BX70&lt;BX69,BX70&lt;BY70,BX70&lt;BX71),BX70,"")</f>
        <v/>
      </c>
      <c r="FW70" s="5" t="str">
        <f>IF(AND(BY70&lt;BX70,BY70&lt;BY69,BY70&lt;BZ70,BY70&lt;BY71),BY70,"")</f>
        <v/>
      </c>
      <c r="FX70" s="5" t="str">
        <f>IF(AND(BZ70&lt;BY70,BZ70&lt;BZ69,BZ70&lt;CA70,BZ70&lt;BZ71),BZ70,"")</f>
        <v/>
      </c>
      <c r="FY70" s="5" t="str">
        <f>IF(AND(CA70&lt;BZ70,CA70&lt;CA69,CA70&lt;CB70,CA70&lt;CA71),CA70,"")</f>
        <v/>
      </c>
      <c r="FZ70" s="5" t="str">
        <f>IF(AND(CB70&lt;CA70,CB70&lt;CB69,CB70&lt;CC70,CB70&lt;CB71),CB70,"")</f>
        <v/>
      </c>
      <c r="GA70" s="5" t="str">
        <f>IF(AND(CC70&lt;CB70,CC70&lt;CC69,CC70&lt;CD70,CC70&lt;CC71),CC70,"")</f>
        <v/>
      </c>
      <c r="GB70" s="5" t="str">
        <f>IF(AND(CD70&lt;CC70,CD70&lt;CD69,CD70&lt;CE70,CD70&lt;CD71),CD70,"")</f>
        <v/>
      </c>
      <c r="GC70" s="5" t="str">
        <f>IF(AND(CE70&lt;CD70,CE70&lt;CE69,CE70&lt;CF70,CE70&lt;CE71),CE70,"")</f>
        <v/>
      </c>
      <c r="GD70" s="5" t="str">
        <f>IF(AND(CF70&lt;CE70,CF70&lt;CF69,CF70&lt;CG70,CF70&lt;CF71),CF70,"")</f>
        <v/>
      </c>
      <c r="GE70" s="5" t="str">
        <f>IF(AND(CG70&lt;CF70,CG70&lt;CG69,CG70&lt;CH70,CG70&lt;CG71),CG70,"")</f>
        <v/>
      </c>
      <c r="GF70" s="5" t="str">
        <f>IF(AND(CH70&lt;CG70,CH70&lt;CH69,CH70&lt;CI70,CH70&lt;CH71),CH70,"")</f>
        <v/>
      </c>
      <c r="GG70" s="5" t="str">
        <f>IF(AND(CI70&lt;CH70,CI70&lt;CI69,CI70&lt;CJ70,CI70&lt;CI71),CI70,"")</f>
        <v/>
      </c>
      <c r="GH70" s="5" t="str">
        <f>IF(AND(CJ70&lt;CI70,CJ70&lt;CJ69,CJ70&lt;CK70,CJ70&lt;CJ71),CJ70,"")</f>
        <v/>
      </c>
      <c r="GI70" s="5" t="str">
        <f>IF(AND(CK70&lt;CJ70,CK70&lt;CK69,CK70&lt;CL70,CK70&lt;CK71),CK70,"")</f>
        <v/>
      </c>
      <c r="GJ70" s="5" t="str">
        <f>IF(AND(CL70&lt;CK70,CL70&lt;CL69,CL70&lt;CM70,CL70&lt;CL71),CL70,"")</f>
        <v/>
      </c>
      <c r="GK70" s="5" t="str">
        <f>IF(AND(CM70&lt;CL70,CM70&lt;CM69,CM70&lt;CN70,CM70&lt;CM71),CM70,"")</f>
        <v/>
      </c>
      <c r="GL70" s="5" t="str">
        <f>IF(AND(CN70&lt;CM70,CN70&lt;CN69,CN70&lt;CO70,CN70&lt;CN71),CN70,"")</f>
        <v/>
      </c>
      <c r="GM70" s="5" t="str">
        <f>IF(AND(CO70&lt;CN70,CO70&lt;CO69,CO70&lt;CP70,CO70&lt;CO71),CO70,"")</f>
        <v/>
      </c>
      <c r="GN70" s="5" t="str">
        <f>IF(AND(CP70&lt;CO70,CP70&lt;CP69,CP70&lt;CQ70,CP70&lt;CP71),CP70,"")</f>
        <v/>
      </c>
      <c r="GO70" s="5" t="str">
        <f>IF(AND(CQ70&lt;CP70,CQ70&lt;CQ69,CQ70&lt;CR70,CQ70&lt;CQ71),CQ70,"")</f>
        <v/>
      </c>
      <c r="GP70" s="5" t="str">
        <f>IF(AND(CR70&lt;CQ70,CR70&lt;CR69,CR70&lt;CS70,CR70&lt;CR71),CR70,"")</f>
        <v/>
      </c>
      <c r="GQ70" s="5" t="str">
        <f>IF(AND(CS70&lt;CR70,CS70&lt;CS69,CS70&lt;CT70,CS70&lt;CS71),CS70,"")</f>
        <v/>
      </c>
      <c r="GR70" s="5" t="str">
        <f>IF(AND(CT70&lt;CS70,CT70&lt;CT69,CT70&lt;CU70,CT70&lt;CT71),CT70,"")</f>
        <v/>
      </c>
      <c r="GS70" s="5" t="str">
        <f>IF(AND(CU70&lt;CT70,CU70&lt;CU69,CU70&lt;CV70,CU70&lt;CU71),CU70,"")</f>
        <v/>
      </c>
      <c r="GT70" s="5" t="str">
        <f>IF(AND(CV70&lt;CU70,CV70&lt;CV69,CV70&lt;CW70,CV70&lt;CV71),CV70,"")</f>
        <v/>
      </c>
      <c r="GU70" s="5" t="str">
        <f>IF(AND(CW70&lt;CV70,CW70&lt;CW69,CW70&lt;CX70,CW70&lt;CW71),CW70,"")</f>
        <v/>
      </c>
      <c r="GV70" s="5">
        <f>IF(AND(CX70&lt;CW70,CX70&lt;CX69,CX70&lt;CY70,CX70&lt;CX71),CX70,"")</f>
        <v>1</v>
      </c>
      <c r="GW70" s="5" t="str">
        <f>IF(AND(CY70&lt;CX70,CY70&lt;CY69,CY70&lt;CZ70,CY70&lt;CY71),CY70,"")</f>
        <v/>
      </c>
      <c r="GY70" s="6" t="str">
        <f t="shared" si="203"/>
        <v>1</v>
      </c>
      <c r="GZ70" s="6" t="str">
        <f t="shared" si="203"/>
        <v>3</v>
      </c>
      <c r="HA70" s="6" t="str">
        <f t="shared" si="203"/>
        <v>34</v>
      </c>
      <c r="HB70" s="6" t="str">
        <f t="shared" si="203"/>
        <v>34</v>
      </c>
      <c r="HC70" s="6" t="str">
        <f t="shared" si="203"/>
        <v>4</v>
      </c>
      <c r="HD70" s="6" t="str">
        <f t="shared" si="203"/>
        <v>4</v>
      </c>
      <c r="HE70" s="6" t="str">
        <f t="shared" si="203"/>
        <v>4</v>
      </c>
      <c r="HF70" s="6" t="str">
        <f t="shared" si="203"/>
        <v>4</v>
      </c>
      <c r="HG70" s="6" t="str">
        <f t="shared" si="203"/>
        <v>2</v>
      </c>
      <c r="HH70" s="6" t="str">
        <f t="shared" si="203"/>
        <v>3</v>
      </c>
      <c r="HI70" s="6" t="str">
        <f t="shared" si="203"/>
        <v>34</v>
      </c>
      <c r="HJ70" s="6" t="str">
        <f t="shared" si="203"/>
        <v>1</v>
      </c>
      <c r="HK70" s="6" t="str">
        <f t="shared" si="203"/>
        <v>1</v>
      </c>
      <c r="HL70" s="6" t="str">
        <f t="shared" si="203"/>
        <v>4</v>
      </c>
      <c r="HM70" s="6" t="str">
        <f t="shared" si="203"/>
        <v>123</v>
      </c>
      <c r="HN70" s="6" t="str">
        <f t="shared" si="203"/>
        <v>1</v>
      </c>
      <c r="HO70" s="6" t="str">
        <f t="shared" si="202"/>
        <v>24</v>
      </c>
      <c r="HP70" s="6" t="str">
        <f t="shared" si="202"/>
        <v/>
      </c>
      <c r="HQ70" s="6" t="str">
        <f t="shared" si="202"/>
        <v>4</v>
      </c>
      <c r="HR70" s="6" t="str">
        <f t="shared" si="202"/>
        <v>13</v>
      </c>
      <c r="HS70" s="6" t="str">
        <f t="shared" si="202"/>
        <v/>
      </c>
      <c r="HT70" s="6" t="str">
        <f t="shared" si="202"/>
        <v>12</v>
      </c>
      <c r="HU70" s="6" t="str">
        <f t="shared" si="202"/>
        <v>1</v>
      </c>
      <c r="HV70" s="6" t="str">
        <f t="shared" si="202"/>
        <v>1</v>
      </c>
      <c r="HW70" s="6" t="str">
        <f t="shared" si="202"/>
        <v>24</v>
      </c>
      <c r="HX70" s="6" t="str">
        <f t="shared" si="202"/>
        <v>2</v>
      </c>
      <c r="HY70" s="6" t="str">
        <f t="shared" si="202"/>
        <v/>
      </c>
      <c r="HZ70" s="6" t="str">
        <f t="shared" si="202"/>
        <v>2</v>
      </c>
      <c r="IA70" s="6" t="str">
        <f t="shared" si="202"/>
        <v>23</v>
      </c>
      <c r="IB70" s="6" t="str">
        <f t="shared" si="202"/>
        <v>3</v>
      </c>
      <c r="IC70" s="6" t="str">
        <f t="shared" si="202"/>
        <v>3</v>
      </c>
      <c r="ID70" s="6" t="str">
        <f t="shared" si="201"/>
        <v>34</v>
      </c>
      <c r="IE70" s="6" t="str">
        <f t="shared" si="201"/>
        <v>34</v>
      </c>
      <c r="IF70" s="6" t="str">
        <f t="shared" si="201"/>
        <v>2</v>
      </c>
      <c r="IG70" s="6" t="str">
        <f t="shared" si="201"/>
        <v>3</v>
      </c>
      <c r="IH70" s="6" t="str">
        <f t="shared" si="201"/>
        <v>4</v>
      </c>
      <c r="II70" s="6" t="str">
        <f t="shared" si="201"/>
        <v/>
      </c>
      <c r="IJ70" s="6" t="str">
        <f t="shared" si="201"/>
        <v>4</v>
      </c>
      <c r="IK70" s="6" t="str">
        <f t="shared" si="201"/>
        <v>1</v>
      </c>
      <c r="IL70" s="6" t="str">
        <f t="shared" si="201"/>
        <v>2</v>
      </c>
      <c r="IM70" s="6" t="str">
        <f t="shared" si="201"/>
        <v>2</v>
      </c>
      <c r="IN70" s="6" t="str">
        <f t="shared" si="201"/>
        <v>2</v>
      </c>
      <c r="IO70" s="6" t="str">
        <f t="shared" si="201"/>
        <v>23</v>
      </c>
      <c r="IP70" s="6" t="str">
        <f t="shared" si="201"/>
        <v>23</v>
      </c>
      <c r="IQ70" s="6" t="str">
        <f t="shared" si="201"/>
        <v>3</v>
      </c>
      <c r="IR70" s="6" t="str">
        <f t="shared" si="201"/>
        <v>1</v>
      </c>
      <c r="IS70" s="6" t="str">
        <f t="shared" si="201"/>
        <v/>
      </c>
      <c r="IT70" s="6" t="str">
        <f t="shared" si="199"/>
        <v>4</v>
      </c>
      <c r="IU70" s="6" t="str">
        <f t="shared" si="199"/>
        <v/>
      </c>
      <c r="IV70" s="6" t="str">
        <f t="shared" si="199"/>
        <v>4</v>
      </c>
      <c r="IW70" s="6" t="str">
        <f t="shared" si="199"/>
        <v>23</v>
      </c>
      <c r="IX70" s="6" t="str">
        <f t="shared" si="199"/>
        <v>2</v>
      </c>
      <c r="IY70" s="6" t="str">
        <f t="shared" si="199"/>
        <v>2</v>
      </c>
      <c r="IZ70" s="6" t="str">
        <f t="shared" si="199"/>
        <v>3</v>
      </c>
      <c r="JA70" s="6" t="str">
        <f t="shared" si="199"/>
        <v>3</v>
      </c>
      <c r="JB70" s="6" t="str">
        <f t="shared" si="199"/>
        <v>134</v>
      </c>
      <c r="JC70" s="6" t="str">
        <f t="shared" si="199"/>
        <v>3</v>
      </c>
      <c r="JD70" s="6" t="str">
        <f t="shared" si="199"/>
        <v>4</v>
      </c>
      <c r="JE70" s="6" t="str">
        <f t="shared" si="199"/>
        <v>34</v>
      </c>
      <c r="JF70" s="6" t="str">
        <f t="shared" si="199"/>
        <v>2</v>
      </c>
      <c r="JG70" s="6" t="str">
        <f t="shared" si="199"/>
        <v>3</v>
      </c>
      <c r="JH70" s="6" t="str">
        <f t="shared" si="199"/>
        <v>34</v>
      </c>
      <c r="JI70" s="6" t="str">
        <f t="shared" si="176"/>
        <v>4</v>
      </c>
      <c r="JJ70" s="6" t="str">
        <f t="shared" si="176"/>
        <v>4</v>
      </c>
      <c r="JK70" s="6" t="str">
        <f t="shared" si="193"/>
        <v>1</v>
      </c>
      <c r="JL70" s="6" t="str">
        <f t="shared" si="193"/>
        <v>12</v>
      </c>
      <c r="JM70" s="6" t="str">
        <f t="shared" si="193"/>
        <v>1</v>
      </c>
      <c r="JN70" s="6" t="str">
        <f t="shared" si="193"/>
        <v>23</v>
      </c>
      <c r="JO70" s="6" t="str">
        <f t="shared" si="193"/>
        <v>1</v>
      </c>
      <c r="JP70" s="6" t="str">
        <f t="shared" si="193"/>
        <v>14</v>
      </c>
      <c r="JQ70" s="6" t="str">
        <f t="shared" si="193"/>
        <v/>
      </c>
      <c r="JR70" s="6" t="str">
        <f t="shared" si="193"/>
        <v>3</v>
      </c>
      <c r="JS70" s="6" t="str">
        <f t="shared" si="193"/>
        <v/>
      </c>
      <c r="JT70" s="6" t="str">
        <f t="shared" si="193"/>
        <v>2</v>
      </c>
      <c r="JU70" s="6" t="str">
        <f t="shared" si="193"/>
        <v>3</v>
      </c>
      <c r="JV70" s="6" t="str">
        <f t="shared" si="193"/>
        <v>34</v>
      </c>
      <c r="JW70" s="6" t="str">
        <f t="shared" si="193"/>
        <v>1</v>
      </c>
      <c r="JX70" s="6" t="str">
        <f t="shared" si="193"/>
        <v/>
      </c>
      <c r="JY70" s="6" t="str">
        <f t="shared" si="193"/>
        <v>3</v>
      </c>
      <c r="JZ70" s="6" t="str">
        <f t="shared" si="193"/>
        <v>1</v>
      </c>
      <c r="KA70" s="6" t="str">
        <f t="shared" si="192"/>
        <v/>
      </c>
      <c r="KB70" s="6" t="str">
        <f t="shared" si="192"/>
        <v>1</v>
      </c>
      <c r="KC70" s="6" t="str">
        <f t="shared" si="192"/>
        <v>2</v>
      </c>
      <c r="KD70" s="6" t="str">
        <f t="shared" si="192"/>
        <v>3</v>
      </c>
      <c r="KE70" s="6" t="str">
        <f t="shared" si="192"/>
        <v>4</v>
      </c>
      <c r="KF70" s="6" t="str">
        <f t="shared" si="192"/>
        <v>3</v>
      </c>
      <c r="KG70" s="6" t="str">
        <f t="shared" si="192"/>
        <v>2</v>
      </c>
      <c r="KH70" s="6" t="str">
        <f t="shared" si="192"/>
        <v>3</v>
      </c>
      <c r="KI70" s="6" t="str">
        <f t="shared" si="192"/>
        <v>4</v>
      </c>
      <c r="KJ70" s="6" t="str">
        <f t="shared" si="192"/>
        <v>23</v>
      </c>
      <c r="KK70" s="6" t="str">
        <f t="shared" si="192"/>
        <v>3</v>
      </c>
      <c r="KL70" s="6" t="str">
        <f t="shared" si="192"/>
        <v>4</v>
      </c>
      <c r="KM70" s="6" t="str">
        <f t="shared" si="192"/>
        <v>3</v>
      </c>
      <c r="KN70" s="6" t="str">
        <f t="shared" si="191"/>
        <v>1</v>
      </c>
      <c r="KO70" s="6" t="str">
        <f t="shared" si="191"/>
        <v/>
      </c>
      <c r="KP70" s="6" t="str">
        <f t="shared" si="191"/>
        <v>3</v>
      </c>
      <c r="KQ70" s="6" t="str">
        <f t="shared" si="191"/>
        <v>1</v>
      </c>
      <c r="KR70" s="6" t="str">
        <f t="shared" si="191"/>
        <v>3</v>
      </c>
      <c r="KS70" s="6" t="str">
        <f t="shared" si="189"/>
        <v/>
      </c>
      <c r="KT70" s="6" t="str">
        <f t="shared" si="189"/>
        <v>4</v>
      </c>
      <c r="KV70" s="4">
        <f t="shared" ca="1" si="204"/>
        <v>1</v>
      </c>
      <c r="KW70" s="4">
        <f t="shared" ca="1" si="205"/>
        <v>1</v>
      </c>
      <c r="KX70" s="4">
        <f t="shared" ca="1" si="206"/>
        <v>1</v>
      </c>
      <c r="KY70" s="4">
        <f t="shared" ca="1" si="207"/>
        <v>1</v>
      </c>
      <c r="KZ70" s="4">
        <f t="shared" ca="1" si="208"/>
        <v>1</v>
      </c>
      <c r="LA70" s="4">
        <f t="shared" ca="1" si="209"/>
        <v>1</v>
      </c>
      <c r="LB70" s="4">
        <f t="shared" ca="1" si="210"/>
        <v>1</v>
      </c>
      <c r="LC70" s="4" t="str">
        <f t="shared" si="211"/>
        <v/>
      </c>
      <c r="LD70" s="4" t="str">
        <f t="shared" si="212"/>
        <v/>
      </c>
      <c r="LE70" s="4" t="str">
        <f t="shared" ca="1" si="213"/>
        <v/>
      </c>
      <c r="LF70" s="4" t="str">
        <f t="shared" si="214"/>
        <v/>
      </c>
      <c r="LG70" s="4">
        <f t="shared" ca="1" si="215"/>
        <v>1</v>
      </c>
      <c r="LH70" s="4" t="str">
        <f t="shared" ca="1" si="216"/>
        <v/>
      </c>
      <c r="LI70" s="4" t="str">
        <f t="shared" si="217"/>
        <v/>
      </c>
      <c r="LJ70" s="4" t="str">
        <f t="shared" si="218"/>
        <v/>
      </c>
      <c r="LK70" s="4" t="str">
        <f t="shared" ca="1" si="219"/>
        <v/>
      </c>
      <c r="LL70" s="4" t="str">
        <f t="shared" si="220"/>
        <v/>
      </c>
      <c r="LM70" s="4" t="str">
        <f t="shared" ca="1" si="221"/>
        <v/>
      </c>
      <c r="LN70" s="4" t="str">
        <f t="shared" si="222"/>
        <v/>
      </c>
      <c r="LO70" s="4" t="str">
        <f t="shared" si="223"/>
        <v/>
      </c>
      <c r="LP70" s="4" t="str">
        <f t="shared" si="224"/>
        <v/>
      </c>
      <c r="LQ70" s="4" t="str">
        <f t="shared" si="225"/>
        <v/>
      </c>
      <c r="LR70" s="4" t="str">
        <f t="shared" ca="1" si="226"/>
        <v/>
      </c>
      <c r="LS70" s="4">
        <f t="shared" ca="1" si="227"/>
        <v>1</v>
      </c>
      <c r="LT70" s="4" t="str">
        <f t="shared" si="228"/>
        <v/>
      </c>
      <c r="LU70" s="4" t="str">
        <f t="shared" ca="1" si="229"/>
        <v/>
      </c>
      <c r="LV70" s="4" t="str">
        <f t="shared" ca="1" si="230"/>
        <v/>
      </c>
      <c r="LW70" s="4" t="str">
        <f t="shared" ca="1" si="231"/>
        <v/>
      </c>
      <c r="LX70" s="4" t="str">
        <f t="shared" ca="1" si="232"/>
        <v/>
      </c>
      <c r="LY70" s="4" t="str">
        <f t="shared" ca="1" si="233"/>
        <v/>
      </c>
      <c r="LZ70" s="4">
        <f t="shared" ca="1" si="234"/>
        <v>1</v>
      </c>
      <c r="MA70" s="4">
        <f t="shared" ca="1" si="235"/>
        <v>1</v>
      </c>
      <c r="MB70" s="4">
        <f t="shared" ca="1" si="236"/>
        <v>1</v>
      </c>
      <c r="MC70" s="4">
        <f t="shared" ca="1" si="237"/>
        <v>1</v>
      </c>
      <c r="MD70" s="4">
        <f t="shared" ca="1" si="238"/>
        <v>1</v>
      </c>
      <c r="ME70" s="4">
        <f t="shared" ca="1" si="239"/>
        <v>1</v>
      </c>
      <c r="MF70" s="4" t="str">
        <f t="shared" ca="1" si="240"/>
        <v/>
      </c>
      <c r="MG70" s="4" t="str">
        <f t="shared" si="241"/>
        <v/>
      </c>
      <c r="MH70" s="4" t="str">
        <f t="shared" si="242"/>
        <v/>
      </c>
      <c r="MI70" s="4" t="str">
        <f t="shared" si="243"/>
        <v/>
      </c>
      <c r="MJ70" s="4">
        <f t="shared" ca="1" si="244"/>
        <v>1</v>
      </c>
      <c r="MK70" s="4">
        <f t="shared" ca="1" si="245"/>
        <v>1</v>
      </c>
      <c r="ML70" s="4">
        <f t="shared" ca="1" si="246"/>
        <v>1</v>
      </c>
      <c r="MM70" s="4">
        <f t="shared" ca="1" si="247"/>
        <v>1</v>
      </c>
      <c r="MN70" s="4">
        <f t="shared" ca="1" si="248"/>
        <v>1</v>
      </c>
      <c r="MO70" s="4" t="str">
        <f t="shared" si="249"/>
        <v/>
      </c>
      <c r="MP70" s="4">
        <f t="shared" si="250"/>
        <v>1</v>
      </c>
      <c r="MQ70" s="4">
        <f t="shared" ca="1" si="251"/>
        <v>1</v>
      </c>
      <c r="MR70" s="4" t="str">
        <f t="shared" ca="1" si="252"/>
        <v/>
      </c>
      <c r="MS70" s="4" t="str">
        <f t="shared" ca="1" si="253"/>
        <v/>
      </c>
      <c r="MT70" s="4" t="str">
        <f t="shared" si="254"/>
        <v/>
      </c>
      <c r="MU70" s="4">
        <f t="shared" ca="1" si="255"/>
        <v>1</v>
      </c>
      <c r="MV70" s="4">
        <f t="shared" ca="1" si="256"/>
        <v>1</v>
      </c>
      <c r="MW70" s="4">
        <f t="shared" ca="1" si="257"/>
        <v>1</v>
      </c>
      <c r="MX70" s="4" t="str">
        <f t="shared" ca="1" si="258"/>
        <v/>
      </c>
      <c r="MY70" s="4" t="str">
        <f t="shared" si="259"/>
        <v/>
      </c>
      <c r="MZ70" s="4">
        <f t="shared" ca="1" si="260"/>
        <v>1</v>
      </c>
      <c r="NA70" s="4">
        <f t="shared" ca="1" si="261"/>
        <v>1</v>
      </c>
      <c r="NB70" s="4" t="str">
        <f t="shared" si="262"/>
        <v/>
      </c>
      <c r="NC70" s="4">
        <f t="shared" ca="1" si="263"/>
        <v>1</v>
      </c>
      <c r="ND70" s="4">
        <f t="shared" ca="1" si="264"/>
        <v>1</v>
      </c>
      <c r="NE70" s="4">
        <f t="shared" ca="1" si="265"/>
        <v>1</v>
      </c>
      <c r="NF70" s="4">
        <f t="shared" ca="1" si="266"/>
        <v>1</v>
      </c>
      <c r="NG70" s="4">
        <f t="shared" ca="1" si="267"/>
        <v>1</v>
      </c>
      <c r="NH70" s="4" t="str">
        <f t="shared" si="268"/>
        <v/>
      </c>
      <c r="NI70" s="4">
        <f t="shared" ca="1" si="269"/>
        <v>1</v>
      </c>
      <c r="NJ70" s="4">
        <f t="shared" ca="1" si="270"/>
        <v>1</v>
      </c>
      <c r="NK70" s="4" t="str">
        <f t="shared" si="271"/>
        <v/>
      </c>
      <c r="NL70" s="4">
        <f t="shared" ca="1" si="272"/>
        <v>1</v>
      </c>
      <c r="NM70" s="4" t="str">
        <f t="shared" si="273"/>
        <v/>
      </c>
      <c r="NN70" s="4" t="str">
        <f t="shared" ca="1" si="274"/>
        <v/>
      </c>
      <c r="NO70" s="4">
        <f t="shared" ca="1" si="275"/>
        <v>1</v>
      </c>
      <c r="NP70" s="4" t="str">
        <f t="shared" ca="1" si="276"/>
        <v/>
      </c>
      <c r="NQ70" s="4">
        <f t="shared" ca="1" si="277"/>
        <v>1</v>
      </c>
      <c r="NR70" s="4">
        <f t="shared" ca="1" si="278"/>
        <v>1</v>
      </c>
      <c r="NS70" s="4">
        <f t="shared" ca="1" si="279"/>
        <v>1</v>
      </c>
      <c r="NT70" s="4" t="str">
        <f t="shared" si="280"/>
        <v/>
      </c>
      <c r="NU70" s="4" t="str">
        <f t="shared" si="281"/>
        <v/>
      </c>
      <c r="NV70" s="4" t="str">
        <f t="shared" si="282"/>
        <v/>
      </c>
      <c r="NW70" s="4" t="str">
        <f t="shared" ca="1" si="283"/>
        <v/>
      </c>
      <c r="NX70" s="4" t="str">
        <f t="shared" ca="1" si="284"/>
        <v/>
      </c>
      <c r="NY70" s="4">
        <f t="shared" ca="1" si="285"/>
        <v>1</v>
      </c>
      <c r="NZ70" s="4" t="str">
        <f t="shared" si="286"/>
        <v/>
      </c>
      <c r="OA70" s="4" t="str">
        <f t="shared" ca="1" si="287"/>
        <v/>
      </c>
      <c r="OB70" s="4" t="str">
        <f t="shared" si="288"/>
        <v/>
      </c>
      <c r="OC70" s="4">
        <f t="shared" ca="1" si="289"/>
        <v>1</v>
      </c>
      <c r="OD70" s="4" t="str">
        <f t="shared" si="290"/>
        <v/>
      </c>
      <c r="OE70" s="4" t="str">
        <f t="shared" ca="1" si="291"/>
        <v/>
      </c>
      <c r="OF70" s="4" t="str">
        <f t="shared" si="292"/>
        <v/>
      </c>
      <c r="OG70" s="4" t="str">
        <f t="shared" si="293"/>
        <v/>
      </c>
      <c r="OH70" s="4">
        <f t="shared" ca="1" si="294"/>
        <v>1</v>
      </c>
      <c r="OI70" s="4" t="str">
        <f t="shared" si="295"/>
        <v/>
      </c>
      <c r="OJ70" s="4" t="str">
        <f t="shared" si="296"/>
        <v/>
      </c>
      <c r="OK70" s="4" t="str">
        <f t="shared" si="297"/>
        <v/>
      </c>
      <c r="OL70" s="4" t="str">
        <f t="shared" si="298"/>
        <v/>
      </c>
      <c r="OM70" s="4" t="str">
        <f t="shared" si="299"/>
        <v/>
      </c>
      <c r="ON70" s="4" t="str">
        <f t="shared" si="300"/>
        <v/>
      </c>
      <c r="OO70" s="4" t="str">
        <f t="shared" si="301"/>
        <v/>
      </c>
      <c r="OP70" s="4">
        <f t="shared" si="302"/>
        <v>1</v>
      </c>
      <c r="OQ70" s="4">
        <f t="shared" ca="1" si="303"/>
        <v>1</v>
      </c>
      <c r="OS70" s="4">
        <f t="shared" ca="1" si="195"/>
        <v>1</v>
      </c>
      <c r="OT70" s="4">
        <f t="shared" ca="1" si="195"/>
        <v>1</v>
      </c>
      <c r="OU70" s="4">
        <f t="shared" ca="1" si="195"/>
        <v>1</v>
      </c>
      <c r="OV70" s="4">
        <f t="shared" ca="1" si="195"/>
        <v>1</v>
      </c>
      <c r="OW70" s="4">
        <f t="shared" ca="1" si="195"/>
        <v>1</v>
      </c>
      <c r="OX70" s="4">
        <f t="shared" ca="1" si="195"/>
        <v>1</v>
      </c>
      <c r="OY70" s="4">
        <f t="shared" ca="1" si="195"/>
        <v>1</v>
      </c>
      <c r="OZ70" s="4" t="str">
        <f t="shared" si="195"/>
        <v/>
      </c>
      <c r="PA70" s="4" t="str">
        <f t="shared" si="195"/>
        <v/>
      </c>
      <c r="PB70" s="4" t="str">
        <f t="shared" ca="1" si="195"/>
        <v/>
      </c>
      <c r="PC70" s="4" t="str">
        <f t="shared" si="195"/>
        <v/>
      </c>
      <c r="PD70" s="4">
        <f t="shared" ca="1" si="195"/>
        <v>1</v>
      </c>
      <c r="PE70" s="4" t="str">
        <f t="shared" ca="1" si="195"/>
        <v/>
      </c>
      <c r="PF70" s="4" t="str">
        <f t="shared" si="195"/>
        <v/>
      </c>
      <c r="PG70" s="4" t="str">
        <f t="shared" si="195"/>
        <v/>
      </c>
      <c r="PH70" s="4" t="str">
        <f t="shared" ca="1" si="195"/>
        <v/>
      </c>
      <c r="PI70" s="4" t="str">
        <f t="shared" si="194"/>
        <v/>
      </c>
      <c r="PJ70" s="4" t="str">
        <f t="shared" ca="1" si="194"/>
        <v/>
      </c>
      <c r="PK70" s="4" t="str">
        <f t="shared" si="194"/>
        <v/>
      </c>
      <c r="PL70" s="4" t="str">
        <f t="shared" si="194"/>
        <v/>
      </c>
      <c r="PM70" s="4" t="str">
        <f t="shared" si="194"/>
        <v/>
      </c>
      <c r="PN70" s="4" t="str">
        <f t="shared" si="194"/>
        <v/>
      </c>
      <c r="PO70" s="4" t="str">
        <f t="shared" ca="1" si="194"/>
        <v/>
      </c>
      <c r="PP70" s="4">
        <f t="shared" ca="1" si="194"/>
        <v>1</v>
      </c>
      <c r="PQ70" s="4" t="str">
        <f t="shared" si="194"/>
        <v/>
      </c>
      <c r="PR70" s="4" t="str">
        <f t="shared" ca="1" si="194"/>
        <v/>
      </c>
      <c r="PS70" s="4" t="str">
        <f t="shared" ca="1" si="194"/>
        <v/>
      </c>
      <c r="PT70" s="4" t="str">
        <f t="shared" ca="1" si="194"/>
        <v/>
      </c>
      <c r="PU70" s="4" t="str">
        <f t="shared" ca="1" si="194"/>
        <v/>
      </c>
      <c r="PV70" s="4" t="str">
        <f t="shared" ca="1" si="194"/>
        <v/>
      </c>
      <c r="PW70" s="4">
        <f t="shared" ca="1" si="194"/>
        <v>1</v>
      </c>
      <c r="PX70" s="4">
        <f t="shared" ca="1" si="200"/>
        <v>1</v>
      </c>
      <c r="PY70" s="4">
        <f t="shared" ca="1" si="200"/>
        <v>1</v>
      </c>
      <c r="PZ70" s="4">
        <f t="shared" ca="1" si="200"/>
        <v>1</v>
      </c>
      <c r="QA70" s="4">
        <f t="shared" ca="1" si="200"/>
        <v>1</v>
      </c>
      <c r="QB70" s="4">
        <f t="shared" ca="1" si="200"/>
        <v>1</v>
      </c>
      <c r="QC70" s="4" t="str">
        <f t="shared" ca="1" si="200"/>
        <v/>
      </c>
      <c r="QD70" s="4" t="str">
        <f t="shared" si="200"/>
        <v/>
      </c>
      <c r="QE70" s="4" t="str">
        <f t="shared" si="200"/>
        <v/>
      </c>
      <c r="QF70" s="4" t="str">
        <f t="shared" si="200"/>
        <v/>
      </c>
      <c r="QG70" s="4">
        <f t="shared" ca="1" si="200"/>
        <v>1</v>
      </c>
      <c r="QH70" s="4">
        <f t="shared" ca="1" si="200"/>
        <v>1</v>
      </c>
      <c r="QI70" s="4">
        <f t="shared" ca="1" si="200"/>
        <v>1</v>
      </c>
      <c r="QJ70" s="4">
        <f t="shared" ca="1" si="200"/>
        <v>1</v>
      </c>
      <c r="QK70" s="4">
        <f t="shared" ca="1" si="200"/>
        <v>1</v>
      </c>
      <c r="QL70" s="4" t="str">
        <f t="shared" si="200"/>
        <v/>
      </c>
      <c r="QM70" s="4">
        <f t="shared" si="200"/>
        <v>1</v>
      </c>
      <c r="QN70" s="4">
        <f t="shared" ca="1" si="198"/>
        <v>1</v>
      </c>
      <c r="QO70" s="4" t="str">
        <f t="shared" ca="1" si="198"/>
        <v/>
      </c>
      <c r="QP70" s="4" t="str">
        <f t="shared" ca="1" si="198"/>
        <v/>
      </c>
      <c r="QQ70" s="4" t="str">
        <f t="shared" si="198"/>
        <v/>
      </c>
      <c r="QR70" s="4">
        <f t="shared" ca="1" si="198"/>
        <v>1</v>
      </c>
      <c r="QS70" s="4">
        <f t="shared" ca="1" si="198"/>
        <v>1</v>
      </c>
      <c r="QT70" s="4">
        <f t="shared" ca="1" si="198"/>
        <v>1</v>
      </c>
      <c r="QU70" s="4" t="str">
        <f t="shared" ca="1" si="198"/>
        <v/>
      </c>
      <c r="QV70" s="4" t="str">
        <f t="shared" si="198"/>
        <v/>
      </c>
      <c r="QW70" s="4">
        <f t="shared" ca="1" si="198"/>
        <v>1</v>
      </c>
      <c r="QX70" s="4">
        <f t="shared" ca="1" si="198"/>
        <v>1</v>
      </c>
      <c r="QY70" s="4" t="str">
        <f t="shared" si="198"/>
        <v/>
      </c>
      <c r="QZ70" s="4">
        <f t="shared" ca="1" si="198"/>
        <v>1</v>
      </c>
      <c r="RA70" s="4">
        <f t="shared" ca="1" si="198"/>
        <v>1</v>
      </c>
      <c r="RB70" s="4">
        <f t="shared" ca="1" si="198"/>
        <v>1</v>
      </c>
      <c r="RC70" s="4">
        <f t="shared" ca="1" si="197"/>
        <v>1</v>
      </c>
      <c r="RD70" s="4">
        <f t="shared" ca="1" si="197"/>
        <v>1</v>
      </c>
      <c r="RE70" s="4" t="str">
        <f t="shared" si="197"/>
        <v/>
      </c>
      <c r="RF70" s="4">
        <f t="shared" ca="1" si="304"/>
        <v>1</v>
      </c>
      <c r="RG70" s="4">
        <f t="shared" ca="1" si="305"/>
        <v>1</v>
      </c>
      <c r="RH70" s="4" t="str">
        <f t="shared" si="306"/>
        <v/>
      </c>
      <c r="RI70" s="4">
        <f t="shared" ca="1" si="307"/>
        <v>1</v>
      </c>
      <c r="RJ70" s="4" t="str">
        <f t="shared" si="308"/>
        <v/>
      </c>
      <c r="RK70" s="4" t="str">
        <f t="shared" ca="1" si="309"/>
        <v/>
      </c>
      <c r="RL70" s="4">
        <f t="shared" ca="1" si="310"/>
        <v>1</v>
      </c>
      <c r="RM70" s="4" t="str">
        <f t="shared" ca="1" si="311"/>
        <v/>
      </c>
      <c r="RN70" s="4">
        <f t="shared" ca="1" si="312"/>
        <v>1</v>
      </c>
      <c r="RO70" s="4">
        <f t="shared" ca="1" si="313"/>
        <v>1</v>
      </c>
      <c r="RP70" s="4">
        <f t="shared" ca="1" si="314"/>
        <v>1</v>
      </c>
      <c r="RQ70" s="4" t="str">
        <f t="shared" si="315"/>
        <v/>
      </c>
      <c r="RR70" s="4" t="str">
        <f t="shared" si="316"/>
        <v/>
      </c>
      <c r="RS70" s="4" t="str">
        <f t="shared" si="317"/>
        <v/>
      </c>
      <c r="RT70" s="4" t="str">
        <f t="shared" ca="1" si="318"/>
        <v/>
      </c>
      <c r="RU70" s="4" t="str">
        <f t="shared" ca="1" si="319"/>
        <v/>
      </c>
      <c r="RV70" s="4">
        <f t="shared" ca="1" si="320"/>
        <v>1</v>
      </c>
      <c r="RW70" s="4" t="str">
        <f t="shared" si="321"/>
        <v/>
      </c>
      <c r="RX70" s="4" t="str">
        <f t="shared" ca="1" si="322"/>
        <v/>
      </c>
      <c r="RY70" s="4" t="str">
        <f t="shared" si="323"/>
        <v/>
      </c>
      <c r="RZ70" s="4">
        <f t="shared" ca="1" si="324"/>
        <v>1</v>
      </c>
      <c r="SA70" s="4" t="str">
        <f t="shared" si="325"/>
        <v/>
      </c>
      <c r="SB70" s="4" t="str">
        <f t="shared" ca="1" si="326"/>
        <v/>
      </c>
      <c r="SC70" s="4" t="str">
        <f t="shared" si="327"/>
        <v/>
      </c>
      <c r="SD70" s="4" t="str">
        <f t="shared" si="328"/>
        <v/>
      </c>
      <c r="SE70" s="4">
        <f t="shared" ca="1" si="329"/>
        <v>1</v>
      </c>
      <c r="SF70" s="4" t="str">
        <f t="shared" si="330"/>
        <v/>
      </c>
      <c r="SG70" s="4" t="str">
        <f t="shared" si="331"/>
        <v/>
      </c>
      <c r="SH70" s="4" t="str">
        <f t="shared" si="332"/>
        <v/>
      </c>
      <c r="SI70" s="4" t="str">
        <f t="shared" si="333"/>
        <v/>
      </c>
      <c r="SJ70" s="4" t="str">
        <f t="shared" si="334"/>
        <v/>
      </c>
      <c r="SK70" s="4" t="str">
        <f t="shared" si="335"/>
        <v/>
      </c>
      <c r="SL70" s="4" t="str">
        <f t="shared" si="336"/>
        <v/>
      </c>
      <c r="SM70" s="4">
        <f t="shared" si="337"/>
        <v>1</v>
      </c>
      <c r="SN70" s="4">
        <f t="shared" ca="1" si="338"/>
        <v>1</v>
      </c>
    </row>
    <row r="71" spans="1:508" x14ac:dyDescent="0.2">
      <c r="A71" s="3" t="s">
        <v>69</v>
      </c>
      <c r="B71" s="3"/>
      <c r="C71" s="3">
        <v>10</v>
      </c>
      <c r="D71" cm="1">
        <f t="array" ref="D71:CY71">RIGHT(LEFT(A71,_xlfn.SEQUENCE(1,LEN(A71),1,1)),1)*1</f>
        <v>1</v>
      </c>
      <c r="E71">
        <v>2</v>
      </c>
      <c r="F71">
        <v>3</v>
      </c>
      <c r="G71">
        <v>4</v>
      </c>
      <c r="H71">
        <v>8</v>
      </c>
      <c r="I71">
        <v>9</v>
      </c>
      <c r="J71">
        <v>9</v>
      </c>
      <c r="K71">
        <v>6</v>
      </c>
      <c r="L71">
        <v>5</v>
      </c>
      <c r="M71">
        <v>7</v>
      </c>
      <c r="N71">
        <v>8</v>
      </c>
      <c r="O71">
        <v>9</v>
      </c>
      <c r="P71">
        <v>9</v>
      </c>
      <c r="Q71">
        <v>9</v>
      </c>
      <c r="R71">
        <v>8</v>
      </c>
      <c r="S71">
        <v>9</v>
      </c>
      <c r="T71">
        <v>6</v>
      </c>
      <c r="U71">
        <v>9</v>
      </c>
      <c r="V71">
        <v>6</v>
      </c>
      <c r="W71">
        <v>8</v>
      </c>
      <c r="X71">
        <v>9</v>
      </c>
      <c r="Y71">
        <v>9</v>
      </c>
      <c r="Z71">
        <v>9</v>
      </c>
      <c r="AA71">
        <v>9</v>
      </c>
      <c r="AB71">
        <v>9</v>
      </c>
      <c r="AC71">
        <v>9</v>
      </c>
      <c r="AD71">
        <v>7</v>
      </c>
      <c r="AE71">
        <v>6</v>
      </c>
      <c r="AF71">
        <v>3</v>
      </c>
      <c r="AG71">
        <v>2</v>
      </c>
      <c r="AH71">
        <v>0</v>
      </c>
      <c r="AI71">
        <v>1</v>
      </c>
      <c r="AJ71">
        <v>2</v>
      </c>
      <c r="AK71">
        <v>3</v>
      </c>
      <c r="AL71">
        <v>4</v>
      </c>
      <c r="AM71">
        <v>7</v>
      </c>
      <c r="AN71">
        <v>9</v>
      </c>
      <c r="AO71">
        <v>3</v>
      </c>
      <c r="AP71">
        <v>4</v>
      </c>
      <c r="AQ71">
        <v>9</v>
      </c>
      <c r="AR71">
        <v>9</v>
      </c>
      <c r="AS71">
        <v>9</v>
      </c>
      <c r="AT71">
        <v>5</v>
      </c>
      <c r="AU71">
        <v>4</v>
      </c>
      <c r="AV71">
        <v>3</v>
      </c>
      <c r="AW71">
        <v>2</v>
      </c>
      <c r="AX71">
        <v>1</v>
      </c>
      <c r="AY71">
        <v>2</v>
      </c>
      <c r="AZ71">
        <v>4</v>
      </c>
      <c r="BA71">
        <v>7</v>
      </c>
      <c r="BB71">
        <v>8</v>
      </c>
      <c r="BC71">
        <v>9</v>
      </c>
      <c r="BD71">
        <v>7</v>
      </c>
      <c r="BE71">
        <v>5</v>
      </c>
      <c r="BF71">
        <v>7</v>
      </c>
      <c r="BG71">
        <v>8</v>
      </c>
      <c r="BH71">
        <v>6</v>
      </c>
      <c r="BI71">
        <v>9</v>
      </c>
      <c r="BJ71">
        <v>8</v>
      </c>
      <c r="BK71">
        <v>9</v>
      </c>
      <c r="BL71">
        <v>3</v>
      </c>
      <c r="BM71">
        <v>4</v>
      </c>
      <c r="BN71">
        <v>7</v>
      </c>
      <c r="BO71">
        <v>9</v>
      </c>
      <c r="BP71">
        <v>9</v>
      </c>
      <c r="BQ71">
        <v>8</v>
      </c>
      <c r="BR71">
        <v>9</v>
      </c>
      <c r="BS71">
        <v>8</v>
      </c>
      <c r="BT71">
        <v>9</v>
      </c>
      <c r="BU71">
        <v>3</v>
      </c>
      <c r="BV71">
        <v>2</v>
      </c>
      <c r="BW71">
        <v>1</v>
      </c>
      <c r="BX71">
        <v>2</v>
      </c>
      <c r="BY71">
        <v>3</v>
      </c>
      <c r="BZ71">
        <v>4</v>
      </c>
      <c r="CA71">
        <v>5</v>
      </c>
      <c r="CB71">
        <v>7</v>
      </c>
      <c r="CC71">
        <v>9</v>
      </c>
      <c r="CD71">
        <v>8</v>
      </c>
      <c r="CE71">
        <v>9</v>
      </c>
      <c r="CF71">
        <v>6</v>
      </c>
      <c r="CG71">
        <v>9</v>
      </c>
      <c r="CH71">
        <v>9</v>
      </c>
      <c r="CI71">
        <v>7</v>
      </c>
      <c r="CJ71">
        <v>6</v>
      </c>
      <c r="CK71">
        <v>6</v>
      </c>
      <c r="CL71">
        <v>5</v>
      </c>
      <c r="CM71">
        <v>7</v>
      </c>
      <c r="CN71">
        <v>9</v>
      </c>
      <c r="CO71">
        <v>8</v>
      </c>
      <c r="CP71">
        <v>7</v>
      </c>
      <c r="CQ71">
        <v>9</v>
      </c>
      <c r="CR71">
        <v>8</v>
      </c>
      <c r="CS71">
        <v>9</v>
      </c>
      <c r="CT71">
        <v>9</v>
      </c>
      <c r="CU71">
        <v>8</v>
      </c>
      <c r="CV71">
        <v>9</v>
      </c>
      <c r="CW71">
        <v>8</v>
      </c>
      <c r="CX71">
        <v>9</v>
      </c>
      <c r="CY71">
        <v>3</v>
      </c>
      <c r="CZ71" s="3">
        <v>10</v>
      </c>
      <c r="DB71" s="5">
        <f>IF(AND(D71&lt;C71,D71&lt;D70,D71&lt;E71,D71&lt;D72),D71,"")</f>
        <v>1</v>
      </c>
      <c r="DC71" s="5" t="str">
        <f>IF(AND(E71&lt;D71,E71&lt;E70,E71&lt;F71,E71&lt;E72),E71,"")</f>
        <v/>
      </c>
      <c r="DD71" s="5" t="str">
        <f>IF(AND(F71&lt;E71,F71&lt;F70,F71&lt;G71,F71&lt;F72),F71,"")</f>
        <v/>
      </c>
      <c r="DE71" s="5" t="str">
        <f>IF(AND(G71&lt;F71,G71&lt;G70,G71&lt;H71,G71&lt;G72),G71,"")</f>
        <v/>
      </c>
      <c r="DF71" s="5" t="str">
        <f>IF(AND(H71&lt;G71,H71&lt;H70,H71&lt;I71,H71&lt;H72),H71,"")</f>
        <v/>
      </c>
      <c r="DG71" s="5" t="str">
        <f>IF(AND(I71&lt;H71,I71&lt;I70,I71&lt;J71,I71&lt;I72),I71,"")</f>
        <v/>
      </c>
      <c r="DH71" s="5" t="str">
        <f>IF(AND(J71&lt;I71,J71&lt;J70,J71&lt;K71,J71&lt;J72),J71,"")</f>
        <v/>
      </c>
      <c r="DI71" s="5" t="str">
        <f>IF(AND(K71&lt;J71,K71&lt;K70,K71&lt;L71,K71&lt;K72),K71,"")</f>
        <v/>
      </c>
      <c r="DJ71" s="5" t="str">
        <f>IF(AND(L71&lt;K71,L71&lt;L70,L71&lt;M71,L71&lt;L72),L71,"")</f>
        <v/>
      </c>
      <c r="DK71" s="5" t="str">
        <f>IF(AND(M71&lt;L71,M71&lt;M70,M71&lt;N71,M71&lt;M72),M71,"")</f>
        <v/>
      </c>
      <c r="DL71" s="5" t="str">
        <f>IF(AND(N71&lt;M71,N71&lt;N70,N71&lt;O71,N71&lt;N72),N71,"")</f>
        <v/>
      </c>
      <c r="DM71" s="5" t="str">
        <f>IF(AND(O71&lt;N71,O71&lt;O70,O71&lt;P71,O71&lt;O72),O71,"")</f>
        <v/>
      </c>
      <c r="DN71" s="5" t="str">
        <f>IF(AND(P71&lt;O71,P71&lt;P70,P71&lt;Q71,P71&lt;P72),P71,"")</f>
        <v/>
      </c>
      <c r="DO71" s="5" t="str">
        <f>IF(AND(Q71&lt;P71,Q71&lt;Q70,Q71&lt;R71,Q71&lt;Q72),Q71,"")</f>
        <v/>
      </c>
      <c r="DP71" s="5" t="str">
        <f>IF(AND(R71&lt;Q71,R71&lt;R70,R71&lt;S71,R71&lt;R72),R71,"")</f>
        <v/>
      </c>
      <c r="DQ71" s="5" t="str">
        <f>IF(AND(S71&lt;R71,S71&lt;S70,S71&lt;T71,S71&lt;S72),S71,"")</f>
        <v/>
      </c>
      <c r="DR71" s="5" t="str">
        <f>IF(AND(T71&lt;S71,T71&lt;T70,T71&lt;U71,T71&lt;T72),T71,"")</f>
        <v/>
      </c>
      <c r="DS71" s="5" t="str">
        <f>IF(AND(U71&lt;T71,U71&lt;U70,U71&lt;V71,U71&lt;U72),U71,"")</f>
        <v/>
      </c>
      <c r="DT71" s="5" t="str">
        <f>IF(AND(V71&lt;U71,V71&lt;V70,V71&lt;W71,V71&lt;V72),V71,"")</f>
        <v/>
      </c>
      <c r="DU71" s="5" t="str">
        <f>IF(AND(W71&lt;V71,W71&lt;W70,W71&lt;X71,W71&lt;W72),W71,"")</f>
        <v/>
      </c>
      <c r="DV71" s="5" t="str">
        <f>IF(AND(X71&lt;W71,X71&lt;X70,X71&lt;Y71,X71&lt;X72),X71,"")</f>
        <v/>
      </c>
      <c r="DW71" s="5" t="str">
        <f>IF(AND(Y71&lt;X71,Y71&lt;Y70,Y71&lt;Z71,Y71&lt;Y72),Y71,"")</f>
        <v/>
      </c>
      <c r="DX71" s="5" t="str">
        <f>IF(AND(Z71&lt;Y71,Z71&lt;Z70,Z71&lt;AA71,Z71&lt;Z72),Z71,"")</f>
        <v/>
      </c>
      <c r="DY71" s="5" t="str">
        <f>IF(AND(AA71&lt;Z71,AA71&lt;AA70,AA71&lt;AB71,AA71&lt;AA72),AA71,"")</f>
        <v/>
      </c>
      <c r="DZ71" s="5" t="str">
        <f>IF(AND(AB71&lt;AA71,AB71&lt;AB70,AB71&lt;AC71,AB71&lt;AB72),AB71,"")</f>
        <v/>
      </c>
      <c r="EA71" s="5" t="str">
        <f>IF(AND(AC71&lt;AB71,AC71&lt;AC70,AC71&lt;AD71,AC71&lt;AC72),AC71,"")</f>
        <v/>
      </c>
      <c r="EB71" s="5" t="str">
        <f>IF(AND(AD71&lt;AC71,AD71&lt;AD70,AD71&lt;AE71,AD71&lt;AD72),AD71,"")</f>
        <v/>
      </c>
      <c r="EC71" s="5" t="str">
        <f>IF(AND(AE71&lt;AD71,AE71&lt;AE70,AE71&lt;AF71,AE71&lt;AE72),AE71,"")</f>
        <v/>
      </c>
      <c r="ED71" s="5" t="str">
        <f>IF(AND(AF71&lt;AE71,AF71&lt;AF70,AF71&lt;AG71,AF71&lt;AF72),AF71,"")</f>
        <v/>
      </c>
      <c r="EE71" s="5" t="str">
        <f>IF(AND(AG71&lt;AF71,AG71&lt;AG70,AG71&lt;AH71,AG71&lt;AG72),AG71,"")</f>
        <v/>
      </c>
      <c r="EF71" s="5">
        <f>IF(AND(AH71&lt;AG71,AH71&lt;AH70,AH71&lt;AI71,AH71&lt;AH72),AH71,"")</f>
        <v>0</v>
      </c>
      <c r="EG71" s="5" t="str">
        <f>IF(AND(AI71&lt;AH71,AI71&lt;AI70,AI71&lt;AJ71,AI71&lt;AI72),AI71,"")</f>
        <v/>
      </c>
      <c r="EH71" s="5" t="str">
        <f>IF(AND(AJ71&lt;AI71,AJ71&lt;AJ70,AJ71&lt;AK71,AJ71&lt;AJ72),AJ71,"")</f>
        <v/>
      </c>
      <c r="EI71" s="5" t="str">
        <f>IF(AND(AK71&lt;AJ71,AK71&lt;AK70,AK71&lt;AL71,AK71&lt;AK72),AK71,"")</f>
        <v/>
      </c>
      <c r="EJ71" s="5" t="str">
        <f>IF(AND(AL71&lt;AK71,AL71&lt;AL70,AL71&lt;AM71,AL71&lt;AL72),AL71,"")</f>
        <v/>
      </c>
      <c r="EK71" s="5" t="str">
        <f>IF(AND(AM71&lt;AL71,AM71&lt;AM70,AM71&lt;AN71,AM71&lt;AM72),AM71,"")</f>
        <v/>
      </c>
      <c r="EL71" s="5" t="str">
        <f>IF(AND(AN71&lt;AM71,AN71&lt;AN70,AN71&lt;AO71,AN71&lt;AN72),AN71,"")</f>
        <v/>
      </c>
      <c r="EM71" s="5" t="str">
        <f>IF(AND(AO71&lt;AN71,AO71&lt;AO70,AO71&lt;AP71,AO71&lt;AO72),AO71,"")</f>
        <v/>
      </c>
      <c r="EN71" s="5" t="str">
        <f>IF(AND(AP71&lt;AO71,AP71&lt;AP70,AP71&lt;AQ71,AP71&lt;AP72),AP71,"")</f>
        <v/>
      </c>
      <c r="EO71" s="5" t="str">
        <f>IF(AND(AQ71&lt;AP71,AQ71&lt;AQ70,AQ71&lt;AR71,AQ71&lt;AQ72),AQ71,"")</f>
        <v/>
      </c>
      <c r="EP71" s="5" t="str">
        <f>IF(AND(AR71&lt;AQ71,AR71&lt;AR70,AR71&lt;AS71,AR71&lt;AR72),AR71,"")</f>
        <v/>
      </c>
      <c r="EQ71" s="5" t="str">
        <f>IF(AND(AS71&lt;AR71,AS71&lt;AS70,AS71&lt;AT71,AS71&lt;AS72),AS71,"")</f>
        <v/>
      </c>
      <c r="ER71" s="5" t="str">
        <f>IF(AND(AT71&lt;AS71,AT71&lt;AT70,AT71&lt;AU71,AT71&lt;AT72),AT71,"")</f>
        <v/>
      </c>
      <c r="ES71" s="5" t="str">
        <f>IF(AND(AU71&lt;AT71,AU71&lt;AU70,AU71&lt;AV71,AU71&lt;AU72),AU71,"")</f>
        <v/>
      </c>
      <c r="ET71" s="5" t="str">
        <f>IF(AND(AV71&lt;AU71,AV71&lt;AV70,AV71&lt;AW71,AV71&lt;AV72),AV71,"")</f>
        <v/>
      </c>
      <c r="EU71" s="5" t="str">
        <f>IF(AND(AW71&lt;AV71,AW71&lt;AW70,AW71&lt;AX71,AW71&lt;AW72),AW71,"")</f>
        <v/>
      </c>
      <c r="EV71" s="5" t="str">
        <f>IF(AND(AX71&lt;AW71,AX71&lt;AX70,AX71&lt;AY71,AX71&lt;AX72),AX71,"")</f>
        <v/>
      </c>
      <c r="EW71" s="5" t="str">
        <f>IF(AND(AY71&lt;AX71,AY71&lt;AY70,AY71&lt;AZ71,AY71&lt;AY72),AY71,"")</f>
        <v/>
      </c>
      <c r="EX71" s="5" t="str">
        <f>IF(AND(AZ71&lt;AY71,AZ71&lt;AZ70,AZ71&lt;BA71,AZ71&lt;AZ72),AZ71,"")</f>
        <v/>
      </c>
      <c r="EY71" s="5" t="str">
        <f>IF(AND(BA71&lt;AZ71,BA71&lt;BA70,BA71&lt;BB71,BA71&lt;BA72),BA71,"")</f>
        <v/>
      </c>
      <c r="EZ71" s="5" t="str">
        <f>IF(AND(BB71&lt;BA71,BB71&lt;BB70,BB71&lt;BC71,BB71&lt;BB72),BB71,"")</f>
        <v/>
      </c>
      <c r="FA71" s="5" t="str">
        <f>IF(AND(BC71&lt;BB71,BC71&lt;BC70,BC71&lt;BD71,BC71&lt;BC72),BC71,"")</f>
        <v/>
      </c>
      <c r="FB71" s="5" t="str">
        <f>IF(AND(BD71&lt;BC71,BD71&lt;BD70,BD71&lt;BE71,BD71&lt;BD72),BD71,"")</f>
        <v/>
      </c>
      <c r="FC71" s="5" t="str">
        <f>IF(AND(BE71&lt;BD71,BE71&lt;BE70,BE71&lt;BF71,BE71&lt;BE72),BE71,"")</f>
        <v/>
      </c>
      <c r="FD71" s="5" t="str">
        <f>IF(AND(BF71&lt;BE71,BF71&lt;BF70,BF71&lt;BG71,BF71&lt;BF72),BF71,"")</f>
        <v/>
      </c>
      <c r="FE71" s="5" t="str">
        <f>IF(AND(BG71&lt;BF71,BG71&lt;BG70,BG71&lt;BH71,BG71&lt;BG72),BG71,"")</f>
        <v/>
      </c>
      <c r="FF71" s="5" t="str">
        <f>IF(AND(BH71&lt;BG71,BH71&lt;BH70,BH71&lt;BI71,BH71&lt;BH72),BH71,"")</f>
        <v/>
      </c>
      <c r="FG71" s="5" t="str">
        <f>IF(AND(BI71&lt;BH71,BI71&lt;BI70,BI71&lt;BJ71,BI71&lt;BI72),BI71,"")</f>
        <v/>
      </c>
      <c r="FH71" s="5" t="str">
        <f>IF(AND(BJ71&lt;BI71,BJ71&lt;BJ70,BJ71&lt;BK71,BJ71&lt;BJ72),BJ71,"")</f>
        <v/>
      </c>
      <c r="FI71" s="5" t="str">
        <f>IF(AND(BK71&lt;BJ71,BK71&lt;BK70,BK71&lt;BL71,BK71&lt;BK72),BK71,"")</f>
        <v/>
      </c>
      <c r="FJ71" s="5">
        <f>IF(AND(BL71&lt;BK71,BL71&lt;BL70,BL71&lt;BM71,BL71&lt;BL72),BL71,"")</f>
        <v>3</v>
      </c>
      <c r="FK71" s="5" t="str">
        <f>IF(AND(BM71&lt;BL71,BM71&lt;BM70,BM71&lt;BN71,BM71&lt;BM72),BM71,"")</f>
        <v/>
      </c>
      <c r="FL71" s="5" t="str">
        <f>IF(AND(BN71&lt;BM71,BN71&lt;BN70,BN71&lt;BO71,BN71&lt;BN72),BN71,"")</f>
        <v/>
      </c>
      <c r="FM71" s="5" t="str">
        <f>IF(AND(BO71&lt;BN71,BO71&lt;BO70,BO71&lt;BP71,BO71&lt;BO72),BO71,"")</f>
        <v/>
      </c>
      <c r="FN71" s="5" t="str">
        <f>IF(AND(BP71&lt;BO71,BP71&lt;BP70,BP71&lt;BQ71,BP71&lt;BP72),BP71,"")</f>
        <v/>
      </c>
      <c r="FO71" s="5" t="str">
        <f>IF(AND(BQ71&lt;BP71,BQ71&lt;BQ70,BQ71&lt;BR71,BQ71&lt;BQ72),BQ71,"")</f>
        <v/>
      </c>
      <c r="FP71" s="5" t="str">
        <f>IF(AND(BR71&lt;BQ71,BR71&lt;BR70,BR71&lt;BS71,BR71&lt;BR72),BR71,"")</f>
        <v/>
      </c>
      <c r="FQ71" s="5" t="str">
        <f>IF(AND(BS71&lt;BR71,BS71&lt;BS70,BS71&lt;BT71,BS71&lt;BS72),BS71,"")</f>
        <v/>
      </c>
      <c r="FR71" s="5" t="str">
        <f>IF(AND(BT71&lt;BS71,BT71&lt;BT70,BT71&lt;BU71,BT71&lt;BT72),BT71,"")</f>
        <v/>
      </c>
      <c r="FS71" s="5" t="str">
        <f>IF(AND(BU71&lt;BT71,BU71&lt;BU70,BU71&lt;BV71,BU71&lt;BU72),BU71,"")</f>
        <v/>
      </c>
      <c r="FT71" s="5" t="str">
        <f>IF(AND(BV71&lt;BU71,BV71&lt;BV70,BV71&lt;BW71,BV71&lt;BV72),BV71,"")</f>
        <v/>
      </c>
      <c r="FU71" s="5" t="str">
        <f>IF(AND(BW71&lt;BV71,BW71&lt;BW70,BW71&lt;BX71,BW71&lt;BW72),BW71,"")</f>
        <v/>
      </c>
      <c r="FV71" s="5" t="str">
        <f>IF(AND(BX71&lt;BW71,BX71&lt;BX70,BX71&lt;BY71,BX71&lt;BX72),BX71,"")</f>
        <v/>
      </c>
      <c r="FW71" s="5" t="str">
        <f>IF(AND(BY71&lt;BX71,BY71&lt;BY70,BY71&lt;BZ71,BY71&lt;BY72),BY71,"")</f>
        <v/>
      </c>
      <c r="FX71" s="5" t="str">
        <f>IF(AND(BZ71&lt;BY71,BZ71&lt;BZ70,BZ71&lt;CA71,BZ71&lt;BZ72),BZ71,"")</f>
        <v/>
      </c>
      <c r="FY71" s="5" t="str">
        <f>IF(AND(CA71&lt;BZ71,CA71&lt;CA70,CA71&lt;CB71,CA71&lt;CA72),CA71,"")</f>
        <v/>
      </c>
      <c r="FZ71" s="5" t="str">
        <f>IF(AND(CB71&lt;CA71,CB71&lt;CB70,CB71&lt;CC71,CB71&lt;CB72),CB71,"")</f>
        <v/>
      </c>
      <c r="GA71" s="5" t="str">
        <f>IF(AND(CC71&lt;CB71,CC71&lt;CC70,CC71&lt;CD71,CC71&lt;CC72),CC71,"")</f>
        <v/>
      </c>
      <c r="GB71" s="5" t="str">
        <f>IF(AND(CD71&lt;CC71,CD71&lt;CD70,CD71&lt;CE71,CD71&lt;CD72),CD71,"")</f>
        <v/>
      </c>
      <c r="GC71" s="5" t="str">
        <f>IF(AND(CE71&lt;CD71,CE71&lt;CE70,CE71&lt;CF71,CE71&lt;CE72),CE71,"")</f>
        <v/>
      </c>
      <c r="GD71" s="5" t="str">
        <f>IF(AND(CF71&lt;CE71,CF71&lt;CF70,CF71&lt;CG71,CF71&lt;CF72),CF71,"")</f>
        <v/>
      </c>
      <c r="GE71" s="5" t="str">
        <f>IF(AND(CG71&lt;CF71,CG71&lt;CG70,CG71&lt;CH71,CG71&lt;CG72),CG71,"")</f>
        <v/>
      </c>
      <c r="GF71" s="5" t="str">
        <f>IF(AND(CH71&lt;CG71,CH71&lt;CH70,CH71&lt;CI71,CH71&lt;CH72),CH71,"")</f>
        <v/>
      </c>
      <c r="GG71" s="5" t="str">
        <f>IF(AND(CI71&lt;CH71,CI71&lt;CI70,CI71&lt;CJ71,CI71&lt;CI72),CI71,"")</f>
        <v/>
      </c>
      <c r="GH71" s="5" t="str">
        <f>IF(AND(CJ71&lt;CI71,CJ71&lt;CJ70,CJ71&lt;CK71,CJ71&lt;CJ72),CJ71,"")</f>
        <v/>
      </c>
      <c r="GI71" s="5" t="str">
        <f>IF(AND(CK71&lt;CJ71,CK71&lt;CK70,CK71&lt;CL71,CK71&lt;CK72),CK71,"")</f>
        <v/>
      </c>
      <c r="GJ71" s="5" t="str">
        <f>IF(AND(CL71&lt;CK71,CL71&lt;CL70,CL71&lt;CM71,CL71&lt;CL72),CL71,"")</f>
        <v/>
      </c>
      <c r="GK71" s="5" t="str">
        <f>IF(AND(CM71&lt;CL71,CM71&lt;CM70,CM71&lt;CN71,CM71&lt;CM72),CM71,"")</f>
        <v/>
      </c>
      <c r="GL71" s="5" t="str">
        <f>IF(AND(CN71&lt;CM71,CN71&lt;CN70,CN71&lt;CO71,CN71&lt;CN72),CN71,"")</f>
        <v/>
      </c>
      <c r="GM71" s="5" t="str">
        <f>IF(AND(CO71&lt;CN71,CO71&lt;CO70,CO71&lt;CP71,CO71&lt;CO72),CO71,"")</f>
        <v/>
      </c>
      <c r="GN71" s="5" t="str">
        <f>IF(AND(CP71&lt;CO71,CP71&lt;CP70,CP71&lt;CQ71,CP71&lt;CP72),CP71,"")</f>
        <v/>
      </c>
      <c r="GO71" s="5" t="str">
        <f>IF(AND(CQ71&lt;CP71,CQ71&lt;CQ70,CQ71&lt;CR71,CQ71&lt;CQ72),CQ71,"")</f>
        <v/>
      </c>
      <c r="GP71" s="5" t="str">
        <f>IF(AND(CR71&lt;CQ71,CR71&lt;CR70,CR71&lt;CS71,CR71&lt;CR72),CR71,"")</f>
        <v/>
      </c>
      <c r="GQ71" s="5" t="str">
        <f>IF(AND(CS71&lt;CR71,CS71&lt;CS70,CS71&lt;CT71,CS71&lt;CS72),CS71,"")</f>
        <v/>
      </c>
      <c r="GR71" s="5" t="str">
        <f>IF(AND(CT71&lt;CS71,CT71&lt;CT70,CT71&lt;CU71,CT71&lt;CT72),CT71,"")</f>
        <v/>
      </c>
      <c r="GS71" s="5" t="str">
        <f>IF(AND(CU71&lt;CT71,CU71&lt;CU70,CU71&lt;CV71,CU71&lt;CU72),CU71,"")</f>
        <v/>
      </c>
      <c r="GT71" s="5" t="str">
        <f>IF(AND(CV71&lt;CU71,CV71&lt;CV70,CV71&lt;CW71,CV71&lt;CV72),CV71,"")</f>
        <v/>
      </c>
      <c r="GU71" s="5" t="str">
        <f>IF(AND(CW71&lt;CV71,CW71&lt;CW70,CW71&lt;CX71,CW71&lt;CW72),CW71,"")</f>
        <v/>
      </c>
      <c r="GV71" s="5" t="str">
        <f>IF(AND(CX71&lt;CW71,CX71&lt;CX70,CX71&lt;CY71,CX71&lt;CX72),CX71,"")</f>
        <v/>
      </c>
      <c r="GW71" s="5" t="str">
        <f>IF(AND(CY71&lt;CX71,CY71&lt;CY70,CY71&lt;CZ71,CY71&lt;CY72),CY71,"")</f>
        <v/>
      </c>
      <c r="GY71" s="6" t="str">
        <f t="shared" si="203"/>
        <v/>
      </c>
      <c r="GZ71" s="6" t="str">
        <f t="shared" si="203"/>
        <v>4</v>
      </c>
      <c r="HA71" s="6" t="str">
        <f t="shared" si="203"/>
        <v>4</v>
      </c>
      <c r="HB71" s="6" t="str">
        <f t="shared" si="203"/>
        <v>4</v>
      </c>
      <c r="HC71" s="6" t="str">
        <f t="shared" si="203"/>
        <v>3</v>
      </c>
      <c r="HD71" s="6" t="str">
        <f t="shared" si="203"/>
        <v>34</v>
      </c>
      <c r="HE71" s="6" t="str">
        <f t="shared" si="203"/>
        <v>1</v>
      </c>
      <c r="HF71" s="6" t="str">
        <f t="shared" si="203"/>
        <v>23</v>
      </c>
      <c r="HG71" s="6" t="str">
        <f t="shared" si="203"/>
        <v>3</v>
      </c>
      <c r="HH71" s="6" t="str">
        <f t="shared" si="203"/>
        <v>3</v>
      </c>
      <c r="HI71" s="6" t="str">
        <f t="shared" si="203"/>
        <v>34</v>
      </c>
      <c r="HJ71" s="6" t="str">
        <f t="shared" si="203"/>
        <v>34</v>
      </c>
      <c r="HK71" s="6" t="str">
        <f t="shared" si="203"/>
        <v>1</v>
      </c>
      <c r="HL71" s="6" t="str">
        <f t="shared" si="203"/>
        <v>23</v>
      </c>
      <c r="HM71" s="6" t="str">
        <f t="shared" si="203"/>
        <v>3</v>
      </c>
      <c r="HN71" s="6" t="str">
        <f t="shared" si="203"/>
        <v>14</v>
      </c>
      <c r="HO71" s="6" t="str">
        <f t="shared" si="202"/>
        <v>3</v>
      </c>
      <c r="HP71" s="6" t="str">
        <f t="shared" si="202"/>
        <v>1</v>
      </c>
      <c r="HQ71" s="6" t="str">
        <f t="shared" si="202"/>
        <v>3</v>
      </c>
      <c r="HR71" s="6" t="str">
        <f t="shared" si="202"/>
        <v/>
      </c>
      <c r="HS71" s="6" t="str">
        <f t="shared" si="202"/>
        <v>4</v>
      </c>
      <c r="HT71" s="6" t="str">
        <f t="shared" si="202"/>
        <v>3</v>
      </c>
      <c r="HU71" s="6" t="str">
        <f t="shared" si="202"/>
        <v>1</v>
      </c>
      <c r="HV71" s="6" t="str">
        <f t="shared" si="202"/>
        <v>1</v>
      </c>
      <c r="HW71" s="6" t="str">
        <f t="shared" si="202"/>
        <v>3</v>
      </c>
      <c r="HX71" s="6" t="str">
        <f t="shared" si="202"/>
        <v>1</v>
      </c>
      <c r="HY71" s="6" t="str">
        <f t="shared" si="202"/>
        <v>23</v>
      </c>
      <c r="HZ71" s="6" t="str">
        <f t="shared" si="202"/>
        <v>13</v>
      </c>
      <c r="IA71" s="6" t="str">
        <f t="shared" si="202"/>
        <v>2</v>
      </c>
      <c r="IB71" s="6" t="str">
        <f t="shared" si="202"/>
        <v/>
      </c>
      <c r="IC71" s="6" t="str">
        <f t="shared" si="202"/>
        <v/>
      </c>
      <c r="ID71" s="6" t="str">
        <f t="shared" si="201"/>
        <v>4</v>
      </c>
      <c r="IE71" s="6" t="str">
        <f t="shared" si="201"/>
        <v>4</v>
      </c>
      <c r="IF71" s="6" t="str">
        <f t="shared" si="201"/>
        <v>4</v>
      </c>
      <c r="IG71" s="6" t="str">
        <f t="shared" si="201"/>
        <v>4</v>
      </c>
      <c r="IH71" s="6" t="str">
        <f t="shared" si="201"/>
        <v>1</v>
      </c>
      <c r="II71" s="6" t="str">
        <f t="shared" si="201"/>
        <v>1</v>
      </c>
      <c r="IJ71" s="6" t="str">
        <f t="shared" si="201"/>
        <v>3</v>
      </c>
      <c r="IK71" s="6" t="str">
        <f t="shared" si="201"/>
        <v>4</v>
      </c>
      <c r="IL71" s="6" t="str">
        <f t="shared" si="201"/>
        <v>3</v>
      </c>
      <c r="IM71" s="6" t="str">
        <f t="shared" si="201"/>
        <v>1</v>
      </c>
      <c r="IN71" s="6" t="str">
        <f t="shared" si="201"/>
        <v>3</v>
      </c>
      <c r="IO71" s="6" t="str">
        <f t="shared" si="201"/>
        <v>2</v>
      </c>
      <c r="IP71" s="6" t="str">
        <f t="shared" si="201"/>
        <v>2</v>
      </c>
      <c r="IQ71" s="6" t="str">
        <f t="shared" si="201"/>
        <v>2</v>
      </c>
      <c r="IR71" s="6" t="str">
        <f t="shared" si="201"/>
        <v>2</v>
      </c>
      <c r="IS71" s="6" t="str">
        <f t="shared" si="201"/>
        <v>1</v>
      </c>
      <c r="IT71" s="6" t="str">
        <f t="shared" si="199"/>
        <v>14</v>
      </c>
      <c r="IU71" s="6" t="str">
        <f t="shared" si="199"/>
        <v>1</v>
      </c>
      <c r="IV71" s="6" t="str">
        <f t="shared" si="199"/>
        <v>3</v>
      </c>
      <c r="IW71" s="6" t="str">
        <f t="shared" si="199"/>
        <v>4</v>
      </c>
      <c r="IX71" s="6" t="str">
        <f t="shared" si="199"/>
        <v>134</v>
      </c>
      <c r="IY71" s="6" t="str">
        <f t="shared" si="199"/>
        <v/>
      </c>
      <c r="IZ71" s="6" t="str">
        <f t="shared" si="199"/>
        <v>3</v>
      </c>
      <c r="JA71" s="6" t="str">
        <f t="shared" si="199"/>
        <v/>
      </c>
      <c r="JB71" s="6" t="str">
        <f t="shared" si="199"/>
        <v>4</v>
      </c>
      <c r="JC71" s="6" t="str">
        <f t="shared" si="199"/>
        <v>3</v>
      </c>
      <c r="JD71" s="6" t="str">
        <f t="shared" si="199"/>
        <v>12</v>
      </c>
      <c r="JE71" s="6" t="str">
        <f t="shared" si="199"/>
        <v>3</v>
      </c>
      <c r="JF71" s="6" t="str">
        <f t="shared" si="199"/>
        <v>34</v>
      </c>
      <c r="JG71" s="6" t="str">
        <f t="shared" si="199"/>
        <v/>
      </c>
      <c r="JH71" s="6" t="str">
        <f t="shared" si="199"/>
        <v>4</v>
      </c>
      <c r="JI71" s="6" t="str">
        <f t="shared" si="176"/>
        <v>13</v>
      </c>
      <c r="JJ71" s="6" t="str">
        <f t="shared" si="176"/>
        <v/>
      </c>
      <c r="JK71" s="6" t="str">
        <f t="shared" si="193"/>
        <v>23</v>
      </c>
      <c r="JL71" s="6" t="str">
        <f t="shared" si="193"/>
        <v>1</v>
      </c>
      <c r="JM71" s="6" t="str">
        <f t="shared" si="193"/>
        <v>24</v>
      </c>
      <c r="JN71" s="6" t="str">
        <f t="shared" si="193"/>
        <v>3</v>
      </c>
      <c r="JO71" s="6" t="str">
        <f t="shared" si="193"/>
        <v>14</v>
      </c>
      <c r="JP71" s="6" t="str">
        <f t="shared" si="193"/>
        <v>2</v>
      </c>
      <c r="JQ71" s="6" t="str">
        <f t="shared" si="193"/>
        <v>2</v>
      </c>
      <c r="JR71" s="6" t="str">
        <f t="shared" si="193"/>
        <v>3</v>
      </c>
      <c r="JS71" s="6" t="str">
        <f t="shared" si="193"/>
        <v>34</v>
      </c>
      <c r="JT71" s="6" t="str">
        <f t="shared" si="193"/>
        <v>34</v>
      </c>
      <c r="JU71" s="6" t="str">
        <f t="shared" si="193"/>
        <v>34</v>
      </c>
      <c r="JV71" s="6" t="str">
        <f t="shared" si="193"/>
        <v>4</v>
      </c>
      <c r="JW71" s="6" t="str">
        <f t="shared" si="193"/>
        <v/>
      </c>
      <c r="JX71" s="6" t="str">
        <f t="shared" si="193"/>
        <v>23</v>
      </c>
      <c r="JY71" s="6" t="str">
        <f t="shared" si="193"/>
        <v>3</v>
      </c>
      <c r="JZ71" s="6" t="str">
        <f t="shared" ref="JZ71:KO103" si="339">IF(CE70=CE71-1,1,"")&amp;IF(CF71=CE71-1,2,"")&amp;IF(CE72=CE71-1,3,"")&amp;IF(CD71=CE71-1,4,"")</f>
        <v>34</v>
      </c>
      <c r="KA71" s="6" t="str">
        <f t="shared" si="339"/>
        <v>1</v>
      </c>
      <c r="KB71" s="6" t="str">
        <f t="shared" si="339"/>
        <v>3</v>
      </c>
      <c r="KC71" s="6" t="str">
        <f t="shared" si="339"/>
        <v/>
      </c>
      <c r="KD71" s="6" t="str">
        <f t="shared" si="339"/>
        <v>23</v>
      </c>
      <c r="KE71" s="6" t="str">
        <f t="shared" si="339"/>
        <v>3</v>
      </c>
      <c r="KF71" s="6" t="str">
        <f t="shared" si="339"/>
        <v>2</v>
      </c>
      <c r="KG71" s="6" t="str">
        <f t="shared" si="339"/>
        <v>3</v>
      </c>
      <c r="KH71" s="6" t="str">
        <f t="shared" si="339"/>
        <v/>
      </c>
      <c r="KI71" s="6" t="str">
        <f t="shared" si="339"/>
        <v>23</v>
      </c>
      <c r="KJ71" s="6" t="str">
        <f t="shared" si="339"/>
        <v>2</v>
      </c>
      <c r="KK71" s="6" t="str">
        <f t="shared" si="339"/>
        <v>3</v>
      </c>
      <c r="KL71" s="6" t="str">
        <f t="shared" si="339"/>
        <v>2</v>
      </c>
      <c r="KM71" s="6" t="str">
        <f t="shared" si="339"/>
        <v>3</v>
      </c>
      <c r="KN71" s="6" t="str">
        <f t="shared" si="339"/>
        <v>34</v>
      </c>
      <c r="KO71" s="6" t="str">
        <f t="shared" si="339"/>
        <v>2</v>
      </c>
      <c r="KP71" s="6" t="str">
        <f t="shared" si="191"/>
        <v>3</v>
      </c>
      <c r="KQ71" s="6" t="str">
        <f t="shared" si="191"/>
        <v>24</v>
      </c>
      <c r="KR71" s="6" t="str">
        <f t="shared" si="191"/>
        <v>3</v>
      </c>
      <c r="KS71" s="6" t="str">
        <f t="shared" si="189"/>
        <v>4</v>
      </c>
      <c r="KT71" s="6" t="str">
        <f t="shared" si="189"/>
        <v>1</v>
      </c>
      <c r="KV71" s="4">
        <f t="shared" si="204"/>
        <v>1</v>
      </c>
      <c r="KW71" s="4">
        <f t="shared" ca="1" si="205"/>
        <v>1</v>
      </c>
      <c r="KX71" s="4">
        <f t="shared" ca="1" si="206"/>
        <v>1</v>
      </c>
      <c r="KY71" s="4">
        <f t="shared" ca="1" si="207"/>
        <v>1</v>
      </c>
      <c r="KZ71" s="4" t="str">
        <f t="shared" ca="1" si="208"/>
        <v/>
      </c>
      <c r="LA71" s="4" t="str">
        <f t="shared" si="209"/>
        <v/>
      </c>
      <c r="LB71" s="4" t="str">
        <f t="shared" si="210"/>
        <v/>
      </c>
      <c r="LC71" s="4">
        <f t="shared" ca="1" si="211"/>
        <v>1</v>
      </c>
      <c r="LD71" s="4">
        <f t="shared" ca="1" si="212"/>
        <v>1</v>
      </c>
      <c r="LE71" s="4" t="str">
        <f t="shared" ca="1" si="213"/>
        <v/>
      </c>
      <c r="LF71" s="4" t="str">
        <f t="shared" ca="1" si="214"/>
        <v/>
      </c>
      <c r="LG71" s="4" t="str">
        <f t="shared" si="215"/>
        <v/>
      </c>
      <c r="LH71" s="4" t="str">
        <f t="shared" si="216"/>
        <v/>
      </c>
      <c r="LI71" s="4" t="str">
        <f t="shared" si="217"/>
        <v/>
      </c>
      <c r="LJ71" s="4">
        <f t="shared" ca="1" si="218"/>
        <v>1</v>
      </c>
      <c r="LK71" s="4" t="str">
        <f t="shared" si="219"/>
        <v/>
      </c>
      <c r="LL71" s="4">
        <f t="shared" ca="1" si="220"/>
        <v>1</v>
      </c>
      <c r="LM71" s="4" t="str">
        <f t="shared" si="221"/>
        <v/>
      </c>
      <c r="LN71" s="4">
        <f t="shared" ca="1" si="222"/>
        <v>1</v>
      </c>
      <c r="LO71" s="4" t="str">
        <f t="shared" ca="1" si="223"/>
        <v/>
      </c>
      <c r="LP71" s="4" t="str">
        <f t="shared" si="224"/>
        <v/>
      </c>
      <c r="LQ71" s="4" t="str">
        <f t="shared" si="225"/>
        <v/>
      </c>
      <c r="LR71" s="4" t="str">
        <f t="shared" si="226"/>
        <v/>
      </c>
      <c r="LS71" s="4" t="str">
        <f t="shared" si="227"/>
        <v/>
      </c>
      <c r="LT71" s="4" t="str">
        <f t="shared" si="228"/>
        <v/>
      </c>
      <c r="LU71" s="4" t="str">
        <f t="shared" si="229"/>
        <v/>
      </c>
      <c r="LV71" s="4" t="str">
        <f t="shared" ca="1" si="230"/>
        <v/>
      </c>
      <c r="LW71" s="4" t="str">
        <f t="shared" ca="1" si="231"/>
        <v/>
      </c>
      <c r="LX71" s="4" t="str">
        <f t="shared" ca="1" si="232"/>
        <v/>
      </c>
      <c r="LY71" s="4" t="str">
        <f t="shared" ca="1" si="233"/>
        <v/>
      </c>
      <c r="LZ71" s="4">
        <f t="shared" si="234"/>
        <v>1</v>
      </c>
      <c r="MA71" s="4">
        <f t="shared" ca="1" si="235"/>
        <v>1</v>
      </c>
      <c r="MB71" s="4">
        <f t="shared" ca="1" si="236"/>
        <v>1</v>
      </c>
      <c r="MC71" s="4">
        <f t="shared" ca="1" si="237"/>
        <v>1</v>
      </c>
      <c r="MD71" s="4">
        <f t="shared" ca="1" si="238"/>
        <v>1</v>
      </c>
      <c r="ME71" s="4">
        <f t="shared" ca="1" si="239"/>
        <v>1</v>
      </c>
      <c r="MF71" s="4" t="str">
        <f t="shared" si="240"/>
        <v/>
      </c>
      <c r="MG71" s="4">
        <f t="shared" ca="1" si="241"/>
        <v>1</v>
      </c>
      <c r="MH71" s="4">
        <f t="shared" ca="1" si="242"/>
        <v>1</v>
      </c>
      <c r="MI71" s="4" t="str">
        <f t="shared" si="243"/>
        <v/>
      </c>
      <c r="MJ71" s="4" t="str">
        <f t="shared" si="244"/>
        <v/>
      </c>
      <c r="MK71" s="4" t="str">
        <f t="shared" si="245"/>
        <v/>
      </c>
      <c r="ML71" s="4">
        <f t="shared" ca="1" si="246"/>
        <v>1</v>
      </c>
      <c r="MM71" s="4">
        <f t="shared" ca="1" si="247"/>
        <v>1</v>
      </c>
      <c r="MN71" s="4">
        <f t="shared" ca="1" si="248"/>
        <v>1</v>
      </c>
      <c r="MO71" s="4">
        <f t="shared" ca="1" si="249"/>
        <v>1</v>
      </c>
      <c r="MP71" s="4">
        <f t="shared" ca="1" si="250"/>
        <v>1</v>
      </c>
      <c r="MQ71" s="4">
        <f t="shared" ca="1" si="251"/>
        <v>1</v>
      </c>
      <c r="MR71" s="4" t="str">
        <f t="shared" ca="1" si="252"/>
        <v/>
      </c>
      <c r="MS71" s="4" t="str">
        <f t="shared" ca="1" si="253"/>
        <v/>
      </c>
      <c r="MT71" s="4" t="str">
        <f t="shared" ca="1" si="254"/>
        <v/>
      </c>
      <c r="MU71" s="4" t="str">
        <f t="shared" si="255"/>
        <v/>
      </c>
      <c r="MV71" s="4" t="str">
        <f t="shared" ca="1" si="256"/>
        <v/>
      </c>
      <c r="MW71" s="4">
        <f t="shared" ca="1" si="257"/>
        <v>1</v>
      </c>
      <c r="MX71" s="4" t="str">
        <f t="shared" ca="1" si="258"/>
        <v/>
      </c>
      <c r="MY71" s="4" t="str">
        <f t="shared" ca="1" si="259"/>
        <v/>
      </c>
      <c r="MZ71" s="4">
        <f t="shared" ca="1" si="260"/>
        <v>1</v>
      </c>
      <c r="NA71" s="4" t="str">
        <f t="shared" si="261"/>
        <v/>
      </c>
      <c r="NB71" s="4">
        <f t="shared" ca="1" si="262"/>
        <v>1</v>
      </c>
      <c r="NC71" s="4" t="str">
        <f t="shared" si="263"/>
        <v/>
      </c>
      <c r="ND71" s="4">
        <f t="shared" si="264"/>
        <v>1</v>
      </c>
      <c r="NE71" s="4">
        <f t="shared" ca="1" si="265"/>
        <v>1</v>
      </c>
      <c r="NF71" s="4">
        <f t="shared" ca="1" si="266"/>
        <v>1</v>
      </c>
      <c r="NG71" s="4" t="str">
        <f t="shared" si="267"/>
        <v/>
      </c>
      <c r="NH71" s="4" t="str">
        <f t="shared" si="268"/>
        <v/>
      </c>
      <c r="NI71" s="4">
        <f t="shared" ca="1" si="269"/>
        <v>1</v>
      </c>
      <c r="NJ71" s="4" t="str">
        <f t="shared" si="270"/>
        <v/>
      </c>
      <c r="NK71" s="4" t="str">
        <f t="shared" ca="1" si="271"/>
        <v/>
      </c>
      <c r="NL71" s="4" t="str">
        <f t="shared" si="272"/>
        <v/>
      </c>
      <c r="NM71" s="4">
        <f t="shared" ca="1" si="273"/>
        <v>1</v>
      </c>
      <c r="NN71" s="4">
        <f t="shared" ca="1" si="274"/>
        <v>1</v>
      </c>
      <c r="NO71" s="4">
        <f t="shared" ca="1" si="275"/>
        <v>1</v>
      </c>
      <c r="NP71" s="4">
        <f t="shared" ca="1" si="276"/>
        <v>1</v>
      </c>
      <c r="NQ71" s="4">
        <f t="shared" ca="1" si="277"/>
        <v>1</v>
      </c>
      <c r="NR71" s="4">
        <f t="shared" ca="1" si="278"/>
        <v>1</v>
      </c>
      <c r="NS71" s="4">
        <f t="shared" ca="1" si="279"/>
        <v>1</v>
      </c>
      <c r="NT71" s="4" t="str">
        <f t="shared" ca="1" si="280"/>
        <v/>
      </c>
      <c r="NU71" s="4" t="str">
        <f t="shared" si="281"/>
        <v/>
      </c>
      <c r="NV71" s="4">
        <f t="shared" ca="1" si="282"/>
        <v>1</v>
      </c>
      <c r="NW71" s="4" t="str">
        <f t="shared" si="283"/>
        <v/>
      </c>
      <c r="NX71" s="4" t="str">
        <f t="shared" ca="1" si="284"/>
        <v/>
      </c>
      <c r="NY71" s="4" t="str">
        <f t="shared" si="285"/>
        <v/>
      </c>
      <c r="NZ71" s="4" t="str">
        <f t="shared" si="286"/>
        <v/>
      </c>
      <c r="OA71" s="4" t="str">
        <f t="shared" ca="1" si="287"/>
        <v/>
      </c>
      <c r="OB71" s="4" t="str">
        <f t="shared" ca="1" si="288"/>
        <v/>
      </c>
      <c r="OC71" s="4">
        <f t="shared" ca="1" si="289"/>
        <v>1</v>
      </c>
      <c r="OD71" s="4">
        <f t="shared" ca="1" si="290"/>
        <v>1</v>
      </c>
      <c r="OE71" s="4" t="str">
        <f t="shared" ca="1" si="291"/>
        <v/>
      </c>
      <c r="OF71" s="4" t="str">
        <f t="shared" si="292"/>
        <v/>
      </c>
      <c r="OG71" s="4">
        <f t="shared" ca="1" si="293"/>
        <v>1</v>
      </c>
      <c r="OH71" s="4">
        <f t="shared" ca="1" si="294"/>
        <v>1</v>
      </c>
      <c r="OI71" s="4" t="str">
        <f t="shared" si="295"/>
        <v/>
      </c>
      <c r="OJ71" s="4" t="str">
        <f t="shared" ca="1" si="296"/>
        <v/>
      </c>
      <c r="OK71" s="4" t="str">
        <f t="shared" si="297"/>
        <v/>
      </c>
      <c r="OL71" s="4" t="str">
        <f t="shared" si="298"/>
        <v/>
      </c>
      <c r="OM71" s="4">
        <f t="shared" ca="1" si="299"/>
        <v>1</v>
      </c>
      <c r="ON71" s="4" t="str">
        <f t="shared" si="300"/>
        <v/>
      </c>
      <c r="OO71" s="4">
        <f t="shared" ca="1" si="301"/>
        <v>1</v>
      </c>
      <c r="OP71" s="4" t="str">
        <f t="shared" si="302"/>
        <v/>
      </c>
      <c r="OQ71" s="4">
        <f t="shared" ca="1" si="303"/>
        <v>1</v>
      </c>
      <c r="OS71" s="4">
        <f t="shared" si="195"/>
        <v>1</v>
      </c>
      <c r="OT71" s="4">
        <f t="shared" ca="1" si="195"/>
        <v>1</v>
      </c>
      <c r="OU71" s="4">
        <f t="shared" ca="1" si="195"/>
        <v>1</v>
      </c>
      <c r="OV71" s="4">
        <f t="shared" ca="1" si="195"/>
        <v>1</v>
      </c>
      <c r="OW71" s="4" t="str">
        <f t="shared" ca="1" si="195"/>
        <v/>
      </c>
      <c r="OX71" s="4" t="str">
        <f t="shared" si="195"/>
        <v/>
      </c>
      <c r="OY71" s="4" t="str">
        <f t="shared" si="195"/>
        <v/>
      </c>
      <c r="OZ71" s="4">
        <f t="shared" ca="1" si="195"/>
        <v>1</v>
      </c>
      <c r="PA71" s="4">
        <f t="shared" ca="1" si="195"/>
        <v>1</v>
      </c>
      <c r="PB71" s="4" t="str">
        <f t="shared" ca="1" si="195"/>
        <v/>
      </c>
      <c r="PC71" s="4" t="str">
        <f t="shared" ca="1" si="195"/>
        <v/>
      </c>
      <c r="PD71" s="4" t="str">
        <f t="shared" si="195"/>
        <v/>
      </c>
      <c r="PE71" s="4" t="str">
        <f t="shared" si="195"/>
        <v/>
      </c>
      <c r="PF71" s="4" t="str">
        <f t="shared" si="195"/>
        <v/>
      </c>
      <c r="PG71" s="4">
        <f t="shared" ca="1" si="195"/>
        <v>1</v>
      </c>
      <c r="PH71" s="4" t="str">
        <f t="shared" si="195"/>
        <v/>
      </c>
      <c r="PI71" s="4">
        <f t="shared" ca="1" si="194"/>
        <v>1</v>
      </c>
      <c r="PJ71" s="4" t="str">
        <f t="shared" si="194"/>
        <v/>
      </c>
      <c r="PK71" s="4">
        <f t="shared" ca="1" si="194"/>
        <v>1</v>
      </c>
      <c r="PL71" s="4" t="str">
        <f t="shared" ca="1" si="194"/>
        <v/>
      </c>
      <c r="PM71" s="4" t="str">
        <f t="shared" si="194"/>
        <v/>
      </c>
      <c r="PN71" s="4" t="str">
        <f t="shared" si="194"/>
        <v/>
      </c>
      <c r="PO71" s="4" t="str">
        <f t="shared" si="194"/>
        <v/>
      </c>
      <c r="PP71" s="4" t="str">
        <f t="shared" si="194"/>
        <v/>
      </c>
      <c r="PQ71" s="4" t="str">
        <f t="shared" si="194"/>
        <v/>
      </c>
      <c r="PR71" s="4" t="str">
        <f t="shared" si="194"/>
        <v/>
      </c>
      <c r="PS71" s="4" t="str">
        <f t="shared" ca="1" si="194"/>
        <v/>
      </c>
      <c r="PT71" s="4" t="str">
        <f t="shared" ca="1" si="194"/>
        <v/>
      </c>
      <c r="PU71" s="4" t="str">
        <f t="shared" ca="1" si="194"/>
        <v/>
      </c>
      <c r="PV71" s="4" t="str">
        <f t="shared" ca="1" si="194"/>
        <v/>
      </c>
      <c r="PW71" s="4">
        <f t="shared" si="194"/>
        <v>1</v>
      </c>
      <c r="PX71" s="4">
        <f t="shared" ca="1" si="200"/>
        <v>1</v>
      </c>
      <c r="PY71" s="4">
        <f t="shared" ca="1" si="200"/>
        <v>1</v>
      </c>
      <c r="PZ71" s="4">
        <f t="shared" ca="1" si="200"/>
        <v>1</v>
      </c>
      <c r="QA71" s="4">
        <f t="shared" ca="1" si="200"/>
        <v>1</v>
      </c>
      <c r="QB71" s="4">
        <f t="shared" ca="1" si="200"/>
        <v>1</v>
      </c>
      <c r="QC71" s="4" t="str">
        <f t="shared" si="200"/>
        <v/>
      </c>
      <c r="QD71" s="4">
        <f t="shared" ca="1" si="200"/>
        <v>1</v>
      </c>
      <c r="QE71" s="4">
        <f t="shared" ca="1" si="200"/>
        <v>1</v>
      </c>
      <c r="QF71" s="4" t="str">
        <f t="shared" si="200"/>
        <v/>
      </c>
      <c r="QG71" s="4" t="str">
        <f t="shared" si="200"/>
        <v/>
      </c>
      <c r="QH71" s="4" t="str">
        <f t="shared" si="200"/>
        <v/>
      </c>
      <c r="QI71" s="4">
        <f t="shared" ca="1" si="200"/>
        <v>1</v>
      </c>
      <c r="QJ71" s="4">
        <f t="shared" ca="1" si="200"/>
        <v>1</v>
      </c>
      <c r="QK71" s="4">
        <f t="shared" ca="1" si="200"/>
        <v>1</v>
      </c>
      <c r="QL71" s="4">
        <f t="shared" ca="1" si="200"/>
        <v>1</v>
      </c>
      <c r="QM71" s="4">
        <f t="shared" ca="1" si="200"/>
        <v>1</v>
      </c>
      <c r="QN71" s="4">
        <f t="shared" ca="1" si="198"/>
        <v>1</v>
      </c>
      <c r="QO71" s="4" t="str">
        <f t="shared" ca="1" si="198"/>
        <v/>
      </c>
      <c r="QP71" s="4" t="str">
        <f t="shared" ca="1" si="198"/>
        <v/>
      </c>
      <c r="QQ71" s="4" t="str">
        <f t="shared" ca="1" si="198"/>
        <v/>
      </c>
      <c r="QR71" s="4" t="str">
        <f t="shared" si="198"/>
        <v/>
      </c>
      <c r="QS71" s="4" t="str">
        <f t="shared" ca="1" si="198"/>
        <v/>
      </c>
      <c r="QT71" s="4">
        <f t="shared" ca="1" si="198"/>
        <v>1</v>
      </c>
      <c r="QU71" s="4" t="str">
        <f t="shared" ca="1" si="198"/>
        <v/>
      </c>
      <c r="QV71" s="4" t="str">
        <f t="shared" ca="1" si="198"/>
        <v/>
      </c>
      <c r="QW71" s="4">
        <f t="shared" ca="1" si="198"/>
        <v>1</v>
      </c>
      <c r="QX71" s="4" t="str">
        <f t="shared" si="198"/>
        <v/>
      </c>
      <c r="QY71" s="4">
        <f t="shared" ca="1" si="198"/>
        <v>1</v>
      </c>
      <c r="QZ71" s="4" t="str">
        <f t="shared" si="198"/>
        <v/>
      </c>
      <c r="RA71" s="4">
        <f t="shared" si="198"/>
        <v>1</v>
      </c>
      <c r="RB71" s="4">
        <f t="shared" ca="1" si="198"/>
        <v>1</v>
      </c>
      <c r="RC71" s="4">
        <f t="shared" ca="1" si="197"/>
        <v>1</v>
      </c>
      <c r="RD71" s="4" t="str">
        <f t="shared" si="197"/>
        <v/>
      </c>
      <c r="RE71" s="4" t="str">
        <f t="shared" si="197"/>
        <v/>
      </c>
      <c r="RF71" s="4">
        <f t="shared" ca="1" si="304"/>
        <v>1</v>
      </c>
      <c r="RG71" s="4" t="str">
        <f t="shared" si="305"/>
        <v/>
      </c>
      <c r="RH71" s="4" t="str">
        <f t="shared" ca="1" si="306"/>
        <v/>
      </c>
      <c r="RI71" s="4" t="str">
        <f t="shared" si="307"/>
        <v/>
      </c>
      <c r="RJ71" s="4">
        <f t="shared" ca="1" si="308"/>
        <v>1</v>
      </c>
      <c r="RK71" s="4">
        <f t="shared" ca="1" si="309"/>
        <v>1</v>
      </c>
      <c r="RL71" s="4">
        <f t="shared" ca="1" si="310"/>
        <v>1</v>
      </c>
      <c r="RM71" s="4">
        <f t="shared" ca="1" si="311"/>
        <v>1</v>
      </c>
      <c r="RN71" s="4">
        <f t="shared" ca="1" si="312"/>
        <v>1</v>
      </c>
      <c r="RO71" s="4">
        <f t="shared" ca="1" si="313"/>
        <v>1</v>
      </c>
      <c r="RP71" s="4">
        <f t="shared" ca="1" si="314"/>
        <v>1</v>
      </c>
      <c r="RQ71" s="4" t="str">
        <f t="shared" ca="1" si="315"/>
        <v/>
      </c>
      <c r="RR71" s="4" t="str">
        <f t="shared" si="316"/>
        <v/>
      </c>
      <c r="RS71" s="4">
        <f t="shared" ca="1" si="317"/>
        <v>1</v>
      </c>
      <c r="RT71" s="4" t="str">
        <f t="shared" si="318"/>
        <v/>
      </c>
      <c r="RU71" s="4" t="str">
        <f t="shared" ca="1" si="319"/>
        <v/>
      </c>
      <c r="RV71" s="4" t="str">
        <f t="shared" si="320"/>
        <v/>
      </c>
      <c r="RW71" s="4" t="str">
        <f t="shared" si="321"/>
        <v/>
      </c>
      <c r="RX71" s="4" t="str">
        <f t="shared" ca="1" si="322"/>
        <v/>
      </c>
      <c r="RY71" s="4" t="str">
        <f t="shared" ca="1" si="323"/>
        <v/>
      </c>
      <c r="RZ71" s="4">
        <f t="shared" ca="1" si="324"/>
        <v>1</v>
      </c>
      <c r="SA71" s="4">
        <f t="shared" ca="1" si="325"/>
        <v>1</v>
      </c>
      <c r="SB71" s="4" t="str">
        <f t="shared" ca="1" si="326"/>
        <v/>
      </c>
      <c r="SC71" s="4" t="str">
        <f t="shared" si="327"/>
        <v/>
      </c>
      <c r="SD71" s="4">
        <f t="shared" ca="1" si="328"/>
        <v>1</v>
      </c>
      <c r="SE71" s="4">
        <f t="shared" ca="1" si="329"/>
        <v>1</v>
      </c>
      <c r="SF71" s="4" t="str">
        <f t="shared" si="330"/>
        <v/>
      </c>
      <c r="SG71" s="4" t="str">
        <f t="shared" ca="1" si="331"/>
        <v/>
      </c>
      <c r="SH71" s="4" t="str">
        <f t="shared" si="332"/>
        <v/>
      </c>
      <c r="SI71" s="4" t="str">
        <f t="shared" si="333"/>
        <v/>
      </c>
      <c r="SJ71" s="4">
        <f t="shared" ca="1" si="334"/>
        <v>1</v>
      </c>
      <c r="SK71" s="4" t="str">
        <f t="shared" si="335"/>
        <v/>
      </c>
      <c r="SL71" s="4">
        <f t="shared" ca="1" si="336"/>
        <v>1</v>
      </c>
      <c r="SM71" s="4" t="str">
        <f t="shared" si="337"/>
        <v/>
      </c>
      <c r="SN71" s="4">
        <f t="shared" ca="1" si="338"/>
        <v>1</v>
      </c>
    </row>
    <row r="72" spans="1:508" x14ac:dyDescent="0.2">
      <c r="A72" s="3" t="s">
        <v>70</v>
      </c>
      <c r="B72" s="3"/>
      <c r="C72" s="3">
        <v>10</v>
      </c>
      <c r="D72" cm="1">
        <f t="array" ref="D72:CY72">RIGHT(LEFT(A72,_xlfn.SEQUENCE(1,LEN(A72),1,1)),1)*1</f>
        <v>2</v>
      </c>
      <c r="E72">
        <v>3</v>
      </c>
      <c r="F72">
        <v>5</v>
      </c>
      <c r="G72">
        <v>6</v>
      </c>
      <c r="H72">
        <v>7</v>
      </c>
      <c r="I72">
        <v>8</v>
      </c>
      <c r="J72">
        <v>9</v>
      </c>
      <c r="K72">
        <v>5</v>
      </c>
      <c r="L72">
        <v>4</v>
      </c>
      <c r="M72">
        <v>6</v>
      </c>
      <c r="N72">
        <v>7</v>
      </c>
      <c r="O72">
        <v>8</v>
      </c>
      <c r="P72">
        <v>9</v>
      </c>
      <c r="Q72">
        <v>8</v>
      </c>
      <c r="R72">
        <v>7</v>
      </c>
      <c r="S72">
        <v>9</v>
      </c>
      <c r="T72">
        <v>5</v>
      </c>
      <c r="U72">
        <v>4</v>
      </c>
      <c r="V72">
        <v>5</v>
      </c>
      <c r="W72">
        <v>6</v>
      </c>
      <c r="X72">
        <v>7</v>
      </c>
      <c r="Y72">
        <v>8</v>
      </c>
      <c r="Z72">
        <v>9</v>
      </c>
      <c r="AA72">
        <v>9</v>
      </c>
      <c r="AB72">
        <v>8</v>
      </c>
      <c r="AC72">
        <v>7</v>
      </c>
      <c r="AD72">
        <v>6</v>
      </c>
      <c r="AE72">
        <v>5</v>
      </c>
      <c r="AF72">
        <v>4</v>
      </c>
      <c r="AG72">
        <v>3</v>
      </c>
      <c r="AH72">
        <v>1</v>
      </c>
      <c r="AI72">
        <v>4</v>
      </c>
      <c r="AJ72">
        <v>3</v>
      </c>
      <c r="AK72">
        <v>4</v>
      </c>
      <c r="AL72">
        <v>6</v>
      </c>
      <c r="AM72">
        <v>8</v>
      </c>
      <c r="AN72">
        <v>9</v>
      </c>
      <c r="AO72">
        <v>2</v>
      </c>
      <c r="AP72">
        <v>9</v>
      </c>
      <c r="AQ72">
        <v>8</v>
      </c>
      <c r="AR72">
        <v>7</v>
      </c>
      <c r="AS72">
        <v>8</v>
      </c>
      <c r="AT72">
        <v>9</v>
      </c>
      <c r="AU72">
        <v>5</v>
      </c>
      <c r="AV72">
        <v>4</v>
      </c>
      <c r="AW72">
        <v>5</v>
      </c>
      <c r="AX72">
        <v>2</v>
      </c>
      <c r="AY72">
        <v>3</v>
      </c>
      <c r="AZ72">
        <v>5</v>
      </c>
      <c r="BA72">
        <v>6</v>
      </c>
      <c r="BB72">
        <v>9</v>
      </c>
      <c r="BC72">
        <v>8</v>
      </c>
      <c r="BD72">
        <v>5</v>
      </c>
      <c r="BE72">
        <v>4</v>
      </c>
      <c r="BF72">
        <v>3</v>
      </c>
      <c r="BG72">
        <v>4</v>
      </c>
      <c r="BH72">
        <v>5</v>
      </c>
      <c r="BI72">
        <v>6</v>
      </c>
      <c r="BJ72">
        <v>7</v>
      </c>
      <c r="BK72">
        <v>8</v>
      </c>
      <c r="BL72">
        <v>9</v>
      </c>
      <c r="BM72">
        <v>5</v>
      </c>
      <c r="BN72">
        <v>6</v>
      </c>
      <c r="BO72">
        <v>7</v>
      </c>
      <c r="BP72">
        <v>8</v>
      </c>
      <c r="BQ72">
        <v>9</v>
      </c>
      <c r="BR72">
        <v>9</v>
      </c>
      <c r="BS72">
        <v>7</v>
      </c>
      <c r="BT72">
        <v>6</v>
      </c>
      <c r="BU72">
        <v>5</v>
      </c>
      <c r="BV72">
        <v>6</v>
      </c>
      <c r="BW72">
        <v>0</v>
      </c>
      <c r="BX72">
        <v>1</v>
      </c>
      <c r="BY72">
        <v>2</v>
      </c>
      <c r="BZ72">
        <v>3</v>
      </c>
      <c r="CA72">
        <v>6</v>
      </c>
      <c r="CB72">
        <v>9</v>
      </c>
      <c r="CC72">
        <v>8</v>
      </c>
      <c r="CD72">
        <v>7</v>
      </c>
      <c r="CE72">
        <v>8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3</v>
      </c>
      <c r="CL72">
        <v>4</v>
      </c>
      <c r="CM72">
        <v>9</v>
      </c>
      <c r="CN72">
        <v>8</v>
      </c>
      <c r="CO72">
        <v>9</v>
      </c>
      <c r="CP72">
        <v>6</v>
      </c>
      <c r="CQ72">
        <v>9</v>
      </c>
      <c r="CR72">
        <v>7</v>
      </c>
      <c r="CS72">
        <v>8</v>
      </c>
      <c r="CT72">
        <v>9</v>
      </c>
      <c r="CU72">
        <v>7</v>
      </c>
      <c r="CV72">
        <v>6</v>
      </c>
      <c r="CW72">
        <v>7</v>
      </c>
      <c r="CX72">
        <v>9</v>
      </c>
      <c r="CY72">
        <v>4</v>
      </c>
      <c r="CZ72" s="3">
        <v>10</v>
      </c>
      <c r="DB72" s="5" t="str">
        <f>IF(AND(D72&lt;C72,D72&lt;D71,D72&lt;E72,D72&lt;D73),D72,"")</f>
        <v/>
      </c>
      <c r="DC72" s="5" t="str">
        <f>IF(AND(E72&lt;D72,E72&lt;E71,E72&lt;F72,E72&lt;E73),E72,"")</f>
        <v/>
      </c>
      <c r="DD72" s="5" t="str">
        <f>IF(AND(F72&lt;E72,F72&lt;F71,F72&lt;G72,F72&lt;F73),F72,"")</f>
        <v/>
      </c>
      <c r="DE72" s="5" t="str">
        <f>IF(AND(G72&lt;F72,G72&lt;G71,G72&lt;H72,G72&lt;G73),G72,"")</f>
        <v/>
      </c>
      <c r="DF72" s="5" t="str">
        <f>IF(AND(H72&lt;G72,H72&lt;H71,H72&lt;I72,H72&lt;H73),H72,"")</f>
        <v/>
      </c>
      <c r="DG72" s="5" t="str">
        <f>IF(AND(I72&lt;H72,I72&lt;I71,I72&lt;J72,I72&lt;I73),I72,"")</f>
        <v/>
      </c>
      <c r="DH72" s="5" t="str">
        <f>IF(AND(J72&lt;I72,J72&lt;J71,J72&lt;K72,J72&lt;J73),J72,"")</f>
        <v/>
      </c>
      <c r="DI72" s="5" t="str">
        <f>IF(AND(K72&lt;J72,K72&lt;K71,K72&lt;L72,K72&lt;K73),K72,"")</f>
        <v/>
      </c>
      <c r="DJ72" s="5" t="str">
        <f>IF(AND(L72&lt;K72,L72&lt;L71,L72&lt;M72,L72&lt;L73),L72,"")</f>
        <v/>
      </c>
      <c r="DK72" s="5" t="str">
        <f>IF(AND(M72&lt;L72,M72&lt;M71,M72&lt;N72,M72&lt;M73),M72,"")</f>
        <v/>
      </c>
      <c r="DL72" s="5" t="str">
        <f>IF(AND(N72&lt;M72,N72&lt;N71,N72&lt;O72,N72&lt;N73),N72,"")</f>
        <v/>
      </c>
      <c r="DM72" s="5" t="str">
        <f>IF(AND(O72&lt;N72,O72&lt;O71,O72&lt;P72,O72&lt;O73),O72,"")</f>
        <v/>
      </c>
      <c r="DN72" s="5" t="str">
        <f>IF(AND(P72&lt;O72,P72&lt;P71,P72&lt;Q72,P72&lt;P73),P72,"")</f>
        <v/>
      </c>
      <c r="DO72" s="5" t="str">
        <f>IF(AND(Q72&lt;P72,Q72&lt;Q71,Q72&lt;R72,Q72&lt;Q73),Q72,"")</f>
        <v/>
      </c>
      <c r="DP72" s="5" t="str">
        <f>IF(AND(R72&lt;Q72,R72&lt;R71,R72&lt;S72,R72&lt;R73),R72,"")</f>
        <v/>
      </c>
      <c r="DQ72" s="5" t="str">
        <f>IF(AND(S72&lt;R72,S72&lt;S71,S72&lt;T72,S72&lt;S73),S72,"")</f>
        <v/>
      </c>
      <c r="DR72" s="5" t="str">
        <f>IF(AND(T72&lt;S72,T72&lt;T71,T72&lt;U72,T72&lt;T73),T72,"")</f>
        <v/>
      </c>
      <c r="DS72" s="5" t="str">
        <f>IF(AND(U72&lt;T72,U72&lt;U71,U72&lt;V72,U72&lt;U73),U72,"")</f>
        <v/>
      </c>
      <c r="DT72" s="5" t="str">
        <f>IF(AND(V72&lt;U72,V72&lt;V71,V72&lt;W72,V72&lt;V73),V72,"")</f>
        <v/>
      </c>
      <c r="DU72" s="5" t="str">
        <f>IF(AND(W72&lt;V72,W72&lt;W71,W72&lt;X72,W72&lt;W73),W72,"")</f>
        <v/>
      </c>
      <c r="DV72" s="5" t="str">
        <f>IF(AND(X72&lt;W72,X72&lt;X71,X72&lt;Y72,X72&lt;X73),X72,"")</f>
        <v/>
      </c>
      <c r="DW72" s="5" t="str">
        <f>IF(AND(Y72&lt;X72,Y72&lt;Y71,Y72&lt;Z72,Y72&lt;Y73),Y72,"")</f>
        <v/>
      </c>
      <c r="DX72" s="5" t="str">
        <f>IF(AND(Z72&lt;Y72,Z72&lt;Z71,Z72&lt;AA72,Z72&lt;Z73),Z72,"")</f>
        <v/>
      </c>
      <c r="DY72" s="5" t="str">
        <f>IF(AND(AA72&lt;Z72,AA72&lt;AA71,AA72&lt;AB72,AA72&lt;AA73),AA72,"")</f>
        <v/>
      </c>
      <c r="DZ72" s="5" t="str">
        <f>IF(AND(AB72&lt;AA72,AB72&lt;AB71,AB72&lt;AC72,AB72&lt;AB73),AB72,"")</f>
        <v/>
      </c>
      <c r="EA72" s="5" t="str">
        <f>IF(AND(AC72&lt;AB72,AC72&lt;AC71,AC72&lt;AD72,AC72&lt;AC73),AC72,"")</f>
        <v/>
      </c>
      <c r="EB72" s="5" t="str">
        <f>IF(AND(AD72&lt;AC72,AD72&lt;AD71,AD72&lt;AE72,AD72&lt;AD73),AD72,"")</f>
        <v/>
      </c>
      <c r="EC72" s="5" t="str">
        <f>IF(AND(AE72&lt;AD72,AE72&lt;AE71,AE72&lt;AF72,AE72&lt;AE73),AE72,"")</f>
        <v/>
      </c>
      <c r="ED72" s="5" t="str">
        <f>IF(AND(AF72&lt;AE72,AF72&lt;AF71,AF72&lt;AG72,AF72&lt;AF73),AF72,"")</f>
        <v/>
      </c>
      <c r="EE72" s="5" t="str">
        <f>IF(AND(AG72&lt;AF72,AG72&lt;AG71,AG72&lt;AH72,AG72&lt;AG73),AG72,"")</f>
        <v/>
      </c>
      <c r="EF72" s="5" t="str">
        <f>IF(AND(AH72&lt;AG72,AH72&lt;AH71,AH72&lt;AI72,AH72&lt;AH73),AH72,"")</f>
        <v/>
      </c>
      <c r="EG72" s="5" t="str">
        <f>IF(AND(AI72&lt;AH72,AI72&lt;AI71,AI72&lt;AJ72,AI72&lt;AI73),AI72,"")</f>
        <v/>
      </c>
      <c r="EH72" s="5" t="str">
        <f>IF(AND(AJ72&lt;AI72,AJ72&lt;AJ71,AJ72&lt;AK72,AJ72&lt;AJ73),AJ72,"")</f>
        <v/>
      </c>
      <c r="EI72" s="5" t="str">
        <f>IF(AND(AK72&lt;AJ72,AK72&lt;AK71,AK72&lt;AL72,AK72&lt;AK73),AK72,"")</f>
        <v/>
      </c>
      <c r="EJ72" s="5" t="str">
        <f>IF(AND(AL72&lt;AK72,AL72&lt;AL71,AL72&lt;AM72,AL72&lt;AL73),AL72,"")</f>
        <v/>
      </c>
      <c r="EK72" s="5" t="str">
        <f>IF(AND(AM72&lt;AL72,AM72&lt;AM71,AM72&lt;AN72,AM72&lt;AM73),AM72,"")</f>
        <v/>
      </c>
      <c r="EL72" s="5" t="str">
        <f>IF(AND(AN72&lt;AM72,AN72&lt;AN71,AN72&lt;AO72,AN72&lt;AN73),AN72,"")</f>
        <v/>
      </c>
      <c r="EM72" s="5">
        <f>IF(AND(AO72&lt;AN72,AO72&lt;AO71,AO72&lt;AP72,AO72&lt;AO73),AO72,"")</f>
        <v>2</v>
      </c>
      <c r="EN72" s="5" t="str">
        <f>IF(AND(AP72&lt;AO72,AP72&lt;AP71,AP72&lt;AQ72,AP72&lt;AP73),AP72,"")</f>
        <v/>
      </c>
      <c r="EO72" s="5" t="str">
        <f>IF(AND(AQ72&lt;AP72,AQ72&lt;AQ71,AQ72&lt;AR72,AQ72&lt;AQ73),AQ72,"")</f>
        <v/>
      </c>
      <c r="EP72" s="5" t="str">
        <f>IF(AND(AR72&lt;AQ72,AR72&lt;AR71,AR72&lt;AS72,AR72&lt;AR73),AR72,"")</f>
        <v/>
      </c>
      <c r="EQ72" s="5" t="str">
        <f>IF(AND(AS72&lt;AR72,AS72&lt;AS71,AS72&lt;AT72,AS72&lt;AS73),AS72,"")</f>
        <v/>
      </c>
      <c r="ER72" s="5" t="str">
        <f>IF(AND(AT72&lt;AS72,AT72&lt;AT71,AT72&lt;AU72,AT72&lt;AT73),AT72,"")</f>
        <v/>
      </c>
      <c r="ES72" s="5" t="str">
        <f>IF(AND(AU72&lt;AT72,AU72&lt;AU71,AU72&lt;AV72,AU72&lt;AU73),AU72,"")</f>
        <v/>
      </c>
      <c r="ET72" s="5" t="str">
        <f>IF(AND(AV72&lt;AU72,AV72&lt;AV71,AV72&lt;AW72,AV72&lt;AV73),AV72,"")</f>
        <v/>
      </c>
      <c r="EU72" s="5" t="str">
        <f>IF(AND(AW72&lt;AV72,AW72&lt;AW71,AW72&lt;AX72,AW72&lt;AW73),AW72,"")</f>
        <v/>
      </c>
      <c r="EV72" s="5" t="str">
        <f>IF(AND(AX72&lt;AW72,AX72&lt;AX71,AX72&lt;AY72,AX72&lt;AX73),AX72,"")</f>
        <v/>
      </c>
      <c r="EW72" s="5" t="str">
        <f>IF(AND(AY72&lt;AX72,AY72&lt;AY71,AY72&lt;AZ72,AY72&lt;AY73),AY72,"")</f>
        <v/>
      </c>
      <c r="EX72" s="5" t="str">
        <f>IF(AND(AZ72&lt;AY72,AZ72&lt;AZ71,AZ72&lt;BA72,AZ72&lt;AZ73),AZ72,"")</f>
        <v/>
      </c>
      <c r="EY72" s="5" t="str">
        <f>IF(AND(BA72&lt;AZ72,BA72&lt;BA71,BA72&lt;BB72,BA72&lt;BA73),BA72,"")</f>
        <v/>
      </c>
      <c r="EZ72" s="5" t="str">
        <f>IF(AND(BB72&lt;BA72,BB72&lt;BB71,BB72&lt;BC72,BB72&lt;BB73),BB72,"")</f>
        <v/>
      </c>
      <c r="FA72" s="5" t="str">
        <f>IF(AND(BC72&lt;BB72,BC72&lt;BC71,BC72&lt;BD72,BC72&lt;BC73),BC72,"")</f>
        <v/>
      </c>
      <c r="FB72" s="5" t="str">
        <f>IF(AND(BD72&lt;BC72,BD72&lt;BD71,BD72&lt;BE72,BD72&lt;BD73),BD72,"")</f>
        <v/>
      </c>
      <c r="FC72" s="5" t="str">
        <f>IF(AND(BE72&lt;BD72,BE72&lt;BE71,BE72&lt;BF72,BE72&lt;BE73),BE72,"")</f>
        <v/>
      </c>
      <c r="FD72" s="5" t="str">
        <f>IF(AND(BF72&lt;BE72,BF72&lt;BF71,BF72&lt;BG72,BF72&lt;BF73),BF72,"")</f>
        <v/>
      </c>
      <c r="FE72" s="5" t="str">
        <f>IF(AND(BG72&lt;BF72,BG72&lt;BG71,BG72&lt;BH72,BG72&lt;BG73),BG72,"")</f>
        <v/>
      </c>
      <c r="FF72" s="5" t="str">
        <f>IF(AND(BH72&lt;BG72,BH72&lt;BH71,BH72&lt;BI72,BH72&lt;BH73),BH72,"")</f>
        <v/>
      </c>
      <c r="FG72" s="5" t="str">
        <f>IF(AND(BI72&lt;BH72,BI72&lt;BI71,BI72&lt;BJ72,BI72&lt;BI73),BI72,"")</f>
        <v/>
      </c>
      <c r="FH72" s="5" t="str">
        <f>IF(AND(BJ72&lt;BI72,BJ72&lt;BJ71,BJ72&lt;BK72,BJ72&lt;BJ73),BJ72,"")</f>
        <v/>
      </c>
      <c r="FI72" s="5" t="str">
        <f>IF(AND(BK72&lt;BJ72,BK72&lt;BK71,BK72&lt;BL72,BK72&lt;BK73),BK72,"")</f>
        <v/>
      </c>
      <c r="FJ72" s="5" t="str">
        <f>IF(AND(BL72&lt;BK72,BL72&lt;BL71,BL72&lt;BM72,BL72&lt;BL73),BL72,"")</f>
        <v/>
      </c>
      <c r="FK72" s="5" t="str">
        <f>IF(AND(BM72&lt;BL72,BM72&lt;BM71,BM72&lt;BN72,BM72&lt;BM73),BM72,"")</f>
        <v/>
      </c>
      <c r="FL72" s="5" t="str">
        <f>IF(AND(BN72&lt;BM72,BN72&lt;BN71,BN72&lt;BO72,BN72&lt;BN73),BN72,"")</f>
        <v/>
      </c>
      <c r="FM72" s="5" t="str">
        <f>IF(AND(BO72&lt;BN72,BO72&lt;BO71,BO72&lt;BP72,BO72&lt;BO73),BO72,"")</f>
        <v/>
      </c>
      <c r="FN72" s="5" t="str">
        <f>IF(AND(BP72&lt;BO72,BP72&lt;BP71,BP72&lt;BQ72,BP72&lt;BP73),BP72,"")</f>
        <v/>
      </c>
      <c r="FO72" s="5" t="str">
        <f>IF(AND(BQ72&lt;BP72,BQ72&lt;BQ71,BQ72&lt;BR72,BQ72&lt;BQ73),BQ72,"")</f>
        <v/>
      </c>
      <c r="FP72" s="5" t="str">
        <f>IF(AND(BR72&lt;BQ72,BR72&lt;BR71,BR72&lt;BS72,BR72&lt;BR73),BR72,"")</f>
        <v/>
      </c>
      <c r="FQ72" s="5" t="str">
        <f>IF(AND(BS72&lt;BR72,BS72&lt;BS71,BS72&lt;BT72,BS72&lt;BS73),BS72,"")</f>
        <v/>
      </c>
      <c r="FR72" s="5" t="str">
        <f>IF(AND(BT72&lt;BS72,BT72&lt;BT71,BT72&lt;BU72,BT72&lt;BT73),BT72,"")</f>
        <v/>
      </c>
      <c r="FS72" s="5" t="str">
        <f>IF(AND(BU72&lt;BT72,BU72&lt;BU71,BU72&lt;BV72,BU72&lt;BU73),BU72,"")</f>
        <v/>
      </c>
      <c r="FT72" s="5" t="str">
        <f>IF(AND(BV72&lt;BU72,BV72&lt;BV71,BV72&lt;BW72,BV72&lt;BV73),BV72,"")</f>
        <v/>
      </c>
      <c r="FU72" s="5">
        <f>IF(AND(BW72&lt;BV72,BW72&lt;BW71,BW72&lt;BX72,BW72&lt;BW73),BW72,"")</f>
        <v>0</v>
      </c>
      <c r="FV72" s="5" t="str">
        <f>IF(AND(BX72&lt;BW72,BX72&lt;BX71,BX72&lt;BY72,BX72&lt;BX73),BX72,"")</f>
        <v/>
      </c>
      <c r="FW72" s="5" t="str">
        <f>IF(AND(BY72&lt;BX72,BY72&lt;BY71,BY72&lt;BZ72,BY72&lt;BY73),BY72,"")</f>
        <v/>
      </c>
      <c r="FX72" s="5" t="str">
        <f>IF(AND(BZ72&lt;BY72,BZ72&lt;BZ71,BZ72&lt;CA72,BZ72&lt;BZ73),BZ72,"")</f>
        <v/>
      </c>
      <c r="FY72" s="5" t="str">
        <f>IF(AND(CA72&lt;BZ72,CA72&lt;CA71,CA72&lt;CB72,CA72&lt;CA73),CA72,"")</f>
        <v/>
      </c>
      <c r="FZ72" s="5" t="str">
        <f>IF(AND(CB72&lt;CA72,CB72&lt;CB71,CB72&lt;CC72,CB72&lt;CB73),CB72,"")</f>
        <v/>
      </c>
      <c r="GA72" s="5" t="str">
        <f>IF(AND(CC72&lt;CB72,CC72&lt;CC71,CC72&lt;CD72,CC72&lt;CC73),CC72,"")</f>
        <v/>
      </c>
      <c r="GB72" s="5" t="str">
        <f>IF(AND(CD72&lt;CC72,CD72&lt;CD71,CD72&lt;CE72,CD72&lt;CD73),CD72,"")</f>
        <v/>
      </c>
      <c r="GC72" s="5" t="str">
        <f>IF(AND(CE72&lt;CD72,CE72&lt;CE71,CE72&lt;CF72,CE72&lt;CE73),CE72,"")</f>
        <v/>
      </c>
      <c r="GD72" s="5" t="str">
        <f>IF(AND(CF72&lt;CE72,CF72&lt;CF71,CF72&lt;CG72,CF72&lt;CF73),CF72,"")</f>
        <v/>
      </c>
      <c r="GE72" s="5" t="str">
        <f>IF(AND(CG72&lt;CF72,CG72&lt;CG71,CG72&lt;CH72,CG72&lt;CG73),CG72,"")</f>
        <v/>
      </c>
      <c r="GF72" s="5" t="str">
        <f>IF(AND(CH72&lt;CG72,CH72&lt;CH71,CH72&lt;CI72,CH72&lt;CH73),CH72,"")</f>
        <v/>
      </c>
      <c r="GG72" s="5" t="str">
        <f>IF(AND(CI72&lt;CH72,CI72&lt;CI71,CI72&lt;CJ72,CI72&lt;CI73),CI72,"")</f>
        <v/>
      </c>
      <c r="GH72" s="5" t="str">
        <f>IF(AND(CJ72&lt;CI72,CJ72&lt;CJ71,CJ72&lt;CK72,CJ72&lt;CJ73),CJ72,"")</f>
        <v/>
      </c>
      <c r="GI72" s="5" t="str">
        <f>IF(AND(CK72&lt;CJ72,CK72&lt;CK71,CK72&lt;CL72,CK72&lt;CK73),CK72,"")</f>
        <v/>
      </c>
      <c r="GJ72" s="5" t="str">
        <f>IF(AND(CL72&lt;CK72,CL72&lt;CL71,CL72&lt;CM72,CL72&lt;CL73),CL72,"")</f>
        <v/>
      </c>
      <c r="GK72" s="5" t="str">
        <f>IF(AND(CM72&lt;CL72,CM72&lt;CM71,CM72&lt;CN72,CM72&lt;CM73),CM72,"")</f>
        <v/>
      </c>
      <c r="GL72" s="5" t="str">
        <f>IF(AND(CN72&lt;CM72,CN72&lt;CN71,CN72&lt;CO72,CN72&lt;CN73),CN72,"")</f>
        <v/>
      </c>
      <c r="GM72" s="5" t="str">
        <f>IF(AND(CO72&lt;CN72,CO72&lt;CO71,CO72&lt;CP72,CO72&lt;CO73),CO72,"")</f>
        <v/>
      </c>
      <c r="GN72" s="5" t="str">
        <f>IF(AND(CP72&lt;CO72,CP72&lt;CP71,CP72&lt;CQ72,CP72&lt;CP73),CP72,"")</f>
        <v/>
      </c>
      <c r="GO72" s="5" t="str">
        <f>IF(AND(CQ72&lt;CP72,CQ72&lt;CQ71,CQ72&lt;CR72,CQ72&lt;CQ73),CQ72,"")</f>
        <v/>
      </c>
      <c r="GP72" s="5" t="str">
        <f>IF(AND(CR72&lt;CQ72,CR72&lt;CR71,CR72&lt;CS72,CR72&lt;CR73),CR72,"")</f>
        <v/>
      </c>
      <c r="GQ72" s="5" t="str">
        <f>IF(AND(CS72&lt;CR72,CS72&lt;CS71,CS72&lt;CT72,CS72&lt;CS73),CS72,"")</f>
        <v/>
      </c>
      <c r="GR72" s="5" t="str">
        <f>IF(AND(CT72&lt;CS72,CT72&lt;CT71,CT72&lt;CU72,CT72&lt;CT73),CT72,"")</f>
        <v/>
      </c>
      <c r="GS72" s="5" t="str">
        <f>IF(AND(CU72&lt;CT72,CU72&lt;CU71,CU72&lt;CV72,CU72&lt;CU73),CU72,"")</f>
        <v/>
      </c>
      <c r="GT72" s="5" t="str">
        <f>IF(AND(CV72&lt;CU72,CV72&lt;CV71,CV72&lt;CW72,CV72&lt;CV73),CV72,"")</f>
        <v/>
      </c>
      <c r="GU72" s="5" t="str">
        <f>IF(AND(CW72&lt;CV72,CW72&lt;CW71,CW72&lt;CX72,CW72&lt;CW73),CW72,"")</f>
        <v/>
      </c>
      <c r="GV72" s="5" t="str">
        <f>IF(AND(CX72&lt;CW72,CX72&lt;CX71,CX72&lt;CY72,CX72&lt;CX73),CX72,"")</f>
        <v/>
      </c>
      <c r="GW72" s="5" t="str">
        <f>IF(AND(CY72&lt;CX72,CY72&lt;CY71,CY72&lt;CZ72,CY72&lt;CY73),CY72,"")</f>
        <v/>
      </c>
      <c r="GY72" s="6" t="str">
        <f t="shared" si="203"/>
        <v>1</v>
      </c>
      <c r="GZ72" s="6" t="str">
        <f t="shared" si="203"/>
        <v>14</v>
      </c>
      <c r="HA72" s="6" t="str">
        <f t="shared" si="203"/>
        <v/>
      </c>
      <c r="HB72" s="6" t="str">
        <f t="shared" si="203"/>
        <v>4</v>
      </c>
      <c r="HC72" s="6" t="str">
        <f t="shared" si="203"/>
        <v>4</v>
      </c>
      <c r="HD72" s="6" t="str">
        <f t="shared" si="203"/>
        <v>4</v>
      </c>
      <c r="HE72" s="6" t="str">
        <f t="shared" si="203"/>
        <v>4</v>
      </c>
      <c r="HF72" s="6" t="str">
        <f t="shared" si="203"/>
        <v>2</v>
      </c>
      <c r="HG72" s="6" t="str">
        <f t="shared" si="203"/>
        <v>3</v>
      </c>
      <c r="HH72" s="6" t="str">
        <f t="shared" si="203"/>
        <v/>
      </c>
      <c r="HI72" s="6" t="str">
        <f t="shared" si="203"/>
        <v>4</v>
      </c>
      <c r="HJ72" s="6" t="str">
        <f t="shared" si="203"/>
        <v>4</v>
      </c>
      <c r="HK72" s="6" t="str">
        <f t="shared" si="203"/>
        <v>24</v>
      </c>
      <c r="HL72" s="6" t="str">
        <f t="shared" si="203"/>
        <v>2</v>
      </c>
      <c r="HM72" s="6" t="str">
        <f t="shared" si="203"/>
        <v>3</v>
      </c>
      <c r="HN72" s="6" t="str">
        <f t="shared" si="203"/>
        <v/>
      </c>
      <c r="HO72" s="6" t="str">
        <f t="shared" si="202"/>
        <v>23</v>
      </c>
      <c r="HP72" s="6" t="str">
        <f t="shared" si="202"/>
        <v>3</v>
      </c>
      <c r="HQ72" s="6" t="str">
        <f t="shared" si="202"/>
        <v>34</v>
      </c>
      <c r="HR72" s="6" t="str">
        <f t="shared" si="202"/>
        <v>34</v>
      </c>
      <c r="HS72" s="6" t="str">
        <f t="shared" si="202"/>
        <v>34</v>
      </c>
      <c r="HT72" s="6" t="str">
        <f t="shared" si="202"/>
        <v>4</v>
      </c>
      <c r="HU72" s="6" t="str">
        <f t="shared" si="202"/>
        <v>4</v>
      </c>
      <c r="HV72" s="6" t="str">
        <f t="shared" si="202"/>
        <v>2</v>
      </c>
      <c r="HW72" s="6" t="str">
        <f t="shared" si="202"/>
        <v>2</v>
      </c>
      <c r="HX72" s="6" t="str">
        <f t="shared" si="202"/>
        <v>2</v>
      </c>
      <c r="HY72" s="6" t="str">
        <f t="shared" si="202"/>
        <v>2</v>
      </c>
      <c r="HZ72" s="6" t="str">
        <f t="shared" si="202"/>
        <v>2</v>
      </c>
      <c r="IA72" s="6" t="str">
        <f t="shared" si="202"/>
        <v>12</v>
      </c>
      <c r="IB72" s="6" t="str">
        <f t="shared" si="202"/>
        <v>1</v>
      </c>
      <c r="IC72" s="6" t="str">
        <f t="shared" si="202"/>
        <v>1</v>
      </c>
      <c r="ID72" s="6" t="str">
        <f t="shared" si="201"/>
        <v>2</v>
      </c>
      <c r="IE72" s="6" t="str">
        <f t="shared" si="201"/>
        <v>1</v>
      </c>
      <c r="IF72" s="6" t="str">
        <f t="shared" si="201"/>
        <v>14</v>
      </c>
      <c r="IG72" s="6" t="str">
        <f t="shared" si="201"/>
        <v/>
      </c>
      <c r="IH72" s="6" t="str">
        <f t="shared" si="201"/>
        <v>1</v>
      </c>
      <c r="II72" s="6" t="str">
        <f t="shared" si="201"/>
        <v>4</v>
      </c>
      <c r="IJ72" s="6" t="str">
        <f t="shared" si="201"/>
        <v/>
      </c>
      <c r="IK72" s="6" t="str">
        <f t="shared" si="201"/>
        <v>23</v>
      </c>
      <c r="IL72" s="6" t="str">
        <f t="shared" si="201"/>
        <v>23</v>
      </c>
      <c r="IM72" s="6" t="str">
        <f t="shared" si="201"/>
        <v>3</v>
      </c>
      <c r="IN72" s="6" t="str">
        <f t="shared" si="201"/>
        <v>34</v>
      </c>
      <c r="IO72" s="6" t="str">
        <f t="shared" si="201"/>
        <v>34</v>
      </c>
      <c r="IP72" s="6" t="str">
        <f t="shared" si="201"/>
        <v>12</v>
      </c>
      <c r="IQ72" s="6" t="str">
        <f t="shared" si="201"/>
        <v>1</v>
      </c>
      <c r="IR72" s="6" t="str">
        <f t="shared" si="201"/>
        <v>4</v>
      </c>
      <c r="IS72" s="6" t="str">
        <f t="shared" si="201"/>
        <v>1</v>
      </c>
      <c r="IT72" s="6" t="str">
        <f t="shared" si="199"/>
        <v>14</v>
      </c>
      <c r="IU72" s="6" t="str">
        <f t="shared" si="199"/>
        <v>1</v>
      </c>
      <c r="IV72" s="6" t="str">
        <f t="shared" si="199"/>
        <v>4</v>
      </c>
      <c r="IW72" s="6" t="str">
        <f t="shared" si="199"/>
        <v>123</v>
      </c>
      <c r="IX72" s="6" t="str">
        <f t="shared" si="199"/>
        <v>3</v>
      </c>
      <c r="IY72" s="6" t="str">
        <f t="shared" si="199"/>
        <v>23</v>
      </c>
      <c r="IZ72" s="6" t="str">
        <f t="shared" si="199"/>
        <v>23</v>
      </c>
      <c r="JA72" s="6" t="str">
        <f t="shared" si="199"/>
        <v>3</v>
      </c>
      <c r="JB72" s="6" t="str">
        <f t="shared" si="199"/>
        <v>34</v>
      </c>
      <c r="JC72" s="6" t="str">
        <f t="shared" si="199"/>
        <v>4</v>
      </c>
      <c r="JD72" s="6" t="str">
        <f t="shared" si="199"/>
        <v>4</v>
      </c>
      <c r="JE72" s="6" t="str">
        <f t="shared" si="199"/>
        <v>4</v>
      </c>
      <c r="JF72" s="6" t="str">
        <f t="shared" si="199"/>
        <v>4</v>
      </c>
      <c r="JG72" s="6" t="str">
        <f t="shared" si="199"/>
        <v>4</v>
      </c>
      <c r="JH72" s="6" t="str">
        <f t="shared" si="199"/>
        <v>1</v>
      </c>
      <c r="JI72" s="6" t="str">
        <f t="shared" si="176"/>
        <v>4</v>
      </c>
      <c r="JJ72" s="6" t="str">
        <f t="shared" si="176"/>
        <v>4</v>
      </c>
      <c r="JK72" s="6" t="str">
        <f t="shared" ref="JK72:JZ103" si="340">IF(BP71=BP72-1,1,"")&amp;IF(BQ72=BP72-1,2,"")&amp;IF(BP73=BP72-1,3,"")&amp;IF(BO72=BP72-1,4,"")</f>
        <v>4</v>
      </c>
      <c r="JL72" s="6" t="str">
        <f t="shared" si="340"/>
        <v>14</v>
      </c>
      <c r="JM72" s="6" t="str">
        <f t="shared" si="340"/>
        <v/>
      </c>
      <c r="JN72" s="6" t="str">
        <f t="shared" si="340"/>
        <v>2</v>
      </c>
      <c r="JO72" s="6" t="str">
        <f t="shared" si="340"/>
        <v>2</v>
      </c>
      <c r="JP72" s="6" t="str">
        <f t="shared" si="340"/>
        <v/>
      </c>
      <c r="JQ72" s="6" t="str">
        <f t="shared" si="340"/>
        <v>4</v>
      </c>
      <c r="JR72" s="6" t="str">
        <f t="shared" si="340"/>
        <v/>
      </c>
      <c r="JS72" s="6" t="str">
        <f t="shared" si="340"/>
        <v>4</v>
      </c>
      <c r="JT72" s="6" t="str">
        <f t="shared" si="340"/>
        <v>4</v>
      </c>
      <c r="JU72" s="6" t="str">
        <f t="shared" si="340"/>
        <v>4</v>
      </c>
      <c r="JV72" s="6" t="str">
        <f t="shared" si="340"/>
        <v>1</v>
      </c>
      <c r="JW72" s="6" t="str">
        <f t="shared" si="340"/>
        <v>23</v>
      </c>
      <c r="JX72" s="6" t="str">
        <f t="shared" si="340"/>
        <v>23</v>
      </c>
      <c r="JY72" s="6" t="str">
        <f t="shared" si="340"/>
        <v>3</v>
      </c>
      <c r="JZ72" s="6" t="str">
        <f t="shared" si="340"/>
        <v>4</v>
      </c>
      <c r="KA72" s="6" t="str">
        <f t="shared" si="339"/>
        <v>234</v>
      </c>
      <c r="KB72" s="6" t="str">
        <f t="shared" si="339"/>
        <v>2</v>
      </c>
      <c r="KC72" s="6" t="str">
        <f t="shared" si="339"/>
        <v>2</v>
      </c>
      <c r="KD72" s="6" t="str">
        <f t="shared" si="339"/>
        <v>2</v>
      </c>
      <c r="KE72" s="6" t="str">
        <f t="shared" si="339"/>
        <v/>
      </c>
      <c r="KF72" s="6" t="str">
        <f t="shared" si="339"/>
        <v>3</v>
      </c>
      <c r="KG72" s="6" t="str">
        <f t="shared" si="339"/>
        <v>4</v>
      </c>
      <c r="KH72" s="6" t="str">
        <f t="shared" si="339"/>
        <v>23</v>
      </c>
      <c r="KI72" s="6" t="str">
        <f t="shared" si="339"/>
        <v>3</v>
      </c>
      <c r="KJ72" s="6" t="str">
        <f t="shared" si="339"/>
        <v>14</v>
      </c>
      <c r="KK72" s="6" t="str">
        <f t="shared" si="339"/>
        <v>3</v>
      </c>
      <c r="KL72" s="6" t="str">
        <f t="shared" si="339"/>
        <v/>
      </c>
      <c r="KM72" s="6" t="str">
        <f t="shared" si="339"/>
        <v>3</v>
      </c>
      <c r="KN72" s="6" t="str">
        <f t="shared" si="339"/>
        <v>34</v>
      </c>
      <c r="KO72" s="6" t="str">
        <f t="shared" si="339"/>
        <v>34</v>
      </c>
      <c r="KP72" s="6" t="str">
        <f t="shared" si="191"/>
        <v>2</v>
      </c>
      <c r="KQ72" s="6" t="str">
        <f t="shared" si="191"/>
        <v>3</v>
      </c>
      <c r="KR72" s="6" t="str">
        <f t="shared" si="191"/>
        <v>34</v>
      </c>
      <c r="KS72" s="6" t="str">
        <f t="shared" si="189"/>
        <v>3</v>
      </c>
      <c r="KT72" s="6" t="str">
        <f t="shared" si="189"/>
        <v>1</v>
      </c>
      <c r="KV72" s="4">
        <f t="shared" ca="1" si="204"/>
        <v>1</v>
      </c>
      <c r="KW72" s="4">
        <f t="shared" ca="1" si="205"/>
        <v>1</v>
      </c>
      <c r="KX72" s="4" t="str">
        <f t="shared" ca="1" si="206"/>
        <v/>
      </c>
      <c r="KY72" s="4" t="str">
        <f t="shared" ca="1" si="207"/>
        <v/>
      </c>
      <c r="KZ72" s="4" t="str">
        <f t="shared" ca="1" si="208"/>
        <v/>
      </c>
      <c r="LA72" s="4" t="str">
        <f t="shared" ca="1" si="209"/>
        <v/>
      </c>
      <c r="LB72" s="4" t="str">
        <f t="shared" si="210"/>
        <v/>
      </c>
      <c r="LC72" s="4">
        <f t="shared" ca="1" si="211"/>
        <v>1</v>
      </c>
      <c r="LD72" s="4">
        <f t="shared" ca="1" si="212"/>
        <v>1</v>
      </c>
      <c r="LE72" s="4" t="str">
        <f t="shared" ca="1" si="213"/>
        <v/>
      </c>
      <c r="LF72" s="4" t="str">
        <f t="shared" ca="1" si="214"/>
        <v/>
      </c>
      <c r="LG72" s="4" t="str">
        <f t="shared" ca="1" si="215"/>
        <v/>
      </c>
      <c r="LH72" s="4" t="str">
        <f t="shared" si="216"/>
        <v/>
      </c>
      <c r="LI72" s="4">
        <f t="shared" ca="1" si="217"/>
        <v>1</v>
      </c>
      <c r="LJ72" s="4">
        <f t="shared" ca="1" si="218"/>
        <v>1</v>
      </c>
      <c r="LK72" s="4" t="str">
        <f t="shared" si="219"/>
        <v/>
      </c>
      <c r="LL72" s="4">
        <f t="shared" ca="1" si="220"/>
        <v>1</v>
      </c>
      <c r="LM72" s="4">
        <f t="shared" ca="1" si="221"/>
        <v>1</v>
      </c>
      <c r="LN72" s="4">
        <f t="shared" ca="1" si="222"/>
        <v>1</v>
      </c>
      <c r="LO72" s="4">
        <f t="shared" ca="1" si="223"/>
        <v>1</v>
      </c>
      <c r="LP72" s="4">
        <f t="shared" ca="1" si="224"/>
        <v>1</v>
      </c>
      <c r="LQ72" s="4">
        <f t="shared" ca="1" si="225"/>
        <v>1</v>
      </c>
      <c r="LR72" s="4" t="str">
        <f t="shared" si="226"/>
        <v/>
      </c>
      <c r="LS72" s="4" t="str">
        <f t="shared" si="227"/>
        <v/>
      </c>
      <c r="LT72" s="4" t="str">
        <f t="shared" ca="1" si="228"/>
        <v/>
      </c>
      <c r="LU72" s="4" t="str">
        <f t="shared" ca="1" si="229"/>
        <v/>
      </c>
      <c r="LV72" s="4" t="str">
        <f t="shared" ca="1" si="230"/>
        <v/>
      </c>
      <c r="LW72" s="4" t="str">
        <f t="shared" ca="1" si="231"/>
        <v/>
      </c>
      <c r="LX72" s="4" t="str">
        <f t="shared" ca="1" si="232"/>
        <v/>
      </c>
      <c r="LY72" s="4" t="str">
        <f t="shared" ca="1" si="233"/>
        <v/>
      </c>
      <c r="LZ72" s="4">
        <f t="shared" ca="1" si="234"/>
        <v>1</v>
      </c>
      <c r="MA72" s="4">
        <f t="shared" ca="1" si="235"/>
        <v>1</v>
      </c>
      <c r="MB72" s="4">
        <f t="shared" ca="1" si="236"/>
        <v>1</v>
      </c>
      <c r="MC72" s="4">
        <f t="shared" ca="1" si="237"/>
        <v>1</v>
      </c>
      <c r="MD72" s="4" t="str">
        <f t="shared" ca="1" si="238"/>
        <v/>
      </c>
      <c r="ME72" s="4">
        <f t="shared" ca="1" si="239"/>
        <v>1</v>
      </c>
      <c r="MF72" s="4" t="str">
        <f t="shared" si="240"/>
        <v/>
      </c>
      <c r="MG72" s="4">
        <f t="shared" si="241"/>
        <v>1</v>
      </c>
      <c r="MH72" s="4" t="str">
        <f t="shared" si="242"/>
        <v/>
      </c>
      <c r="MI72" s="4">
        <f t="shared" ca="1" si="243"/>
        <v>1</v>
      </c>
      <c r="MJ72" s="4">
        <f t="shared" ca="1" si="244"/>
        <v>1</v>
      </c>
      <c r="MK72" s="4">
        <f t="shared" ca="1" si="245"/>
        <v>1</v>
      </c>
      <c r="ML72" s="4" t="str">
        <f t="shared" si="246"/>
        <v/>
      </c>
      <c r="MM72" s="4">
        <f t="shared" ca="1" si="247"/>
        <v>1</v>
      </c>
      <c r="MN72" s="4">
        <f t="shared" ca="1" si="248"/>
        <v>1</v>
      </c>
      <c r="MO72" s="4">
        <f t="shared" ca="1" si="249"/>
        <v>1</v>
      </c>
      <c r="MP72" s="4">
        <f t="shared" ca="1" si="250"/>
        <v>1</v>
      </c>
      <c r="MQ72" s="4">
        <f t="shared" ca="1" si="251"/>
        <v>1</v>
      </c>
      <c r="MR72" s="4" t="str">
        <f t="shared" ca="1" si="252"/>
        <v/>
      </c>
      <c r="MS72" s="4" t="str">
        <f t="shared" ca="1" si="253"/>
        <v/>
      </c>
      <c r="MT72" s="4" t="str">
        <f t="shared" si="254"/>
        <v/>
      </c>
      <c r="MU72" s="4">
        <f t="shared" ca="1" si="255"/>
        <v>1</v>
      </c>
      <c r="MV72" s="4">
        <f t="shared" ca="1" si="256"/>
        <v>1</v>
      </c>
      <c r="MW72" s="4">
        <f t="shared" ca="1" si="257"/>
        <v>1</v>
      </c>
      <c r="MX72" s="4">
        <f t="shared" ca="1" si="258"/>
        <v>1</v>
      </c>
      <c r="MY72" s="4">
        <f t="shared" ca="1" si="259"/>
        <v>1</v>
      </c>
      <c r="MZ72" s="4">
        <f t="shared" ca="1" si="260"/>
        <v>1</v>
      </c>
      <c r="NA72" s="4">
        <f t="shared" ca="1" si="261"/>
        <v>1</v>
      </c>
      <c r="NB72" s="4">
        <f t="shared" ca="1" si="262"/>
        <v>1</v>
      </c>
      <c r="NC72" s="4">
        <f t="shared" ca="1" si="263"/>
        <v>1</v>
      </c>
      <c r="ND72" s="4" t="str">
        <f t="shared" si="264"/>
        <v/>
      </c>
      <c r="NE72" s="4">
        <f t="shared" ca="1" si="265"/>
        <v>1</v>
      </c>
      <c r="NF72" s="4">
        <f t="shared" ca="1" si="266"/>
        <v>1</v>
      </c>
      <c r="NG72" s="4">
        <f t="shared" ca="1" si="267"/>
        <v>1</v>
      </c>
      <c r="NH72" s="4">
        <f t="shared" ca="1" si="268"/>
        <v>1</v>
      </c>
      <c r="NI72" s="4" t="str">
        <f t="shared" si="269"/>
        <v/>
      </c>
      <c r="NJ72" s="4" t="str">
        <f t="shared" si="270"/>
        <v/>
      </c>
      <c r="NK72" s="4" t="str">
        <f t="shared" ca="1" si="271"/>
        <v/>
      </c>
      <c r="NL72" s="4" t="str">
        <f t="shared" ca="1" si="272"/>
        <v/>
      </c>
      <c r="NM72" s="4" t="str">
        <f t="shared" ca="1" si="273"/>
        <v/>
      </c>
      <c r="NN72" s="4" t="str">
        <f t="shared" ca="1" si="274"/>
        <v/>
      </c>
      <c r="NO72" s="4">
        <f t="shared" si="275"/>
        <v>1</v>
      </c>
      <c r="NP72" s="4">
        <f t="shared" ca="1" si="276"/>
        <v>1</v>
      </c>
      <c r="NQ72" s="4">
        <f t="shared" ca="1" si="277"/>
        <v>1</v>
      </c>
      <c r="NR72" s="4">
        <f t="shared" ca="1" si="278"/>
        <v>1</v>
      </c>
      <c r="NS72" s="4">
        <f t="shared" ca="1" si="279"/>
        <v>1</v>
      </c>
      <c r="NT72" s="4" t="str">
        <f t="shared" si="280"/>
        <v/>
      </c>
      <c r="NU72" s="4">
        <f t="shared" ca="1" si="281"/>
        <v>1</v>
      </c>
      <c r="NV72" s="4">
        <f t="shared" ca="1" si="282"/>
        <v>1</v>
      </c>
      <c r="NW72" s="4">
        <f t="shared" ca="1" si="283"/>
        <v>1</v>
      </c>
      <c r="NX72" s="4" t="str">
        <f t="shared" si="284"/>
        <v/>
      </c>
      <c r="NY72" s="4" t="str">
        <f t="shared" ca="1" si="285"/>
        <v/>
      </c>
      <c r="NZ72" s="4" t="str">
        <f t="shared" ca="1" si="286"/>
        <v/>
      </c>
      <c r="OA72" s="4" t="str">
        <f t="shared" ca="1" si="287"/>
        <v/>
      </c>
      <c r="OB72" s="4" t="str">
        <f t="shared" ca="1" si="288"/>
        <v/>
      </c>
      <c r="OC72" s="4">
        <f t="shared" ca="1" si="289"/>
        <v>1</v>
      </c>
      <c r="OD72" s="4">
        <f t="shared" ca="1" si="290"/>
        <v>1</v>
      </c>
      <c r="OE72" s="4" t="str">
        <f t="shared" si="291"/>
        <v/>
      </c>
      <c r="OF72" s="4">
        <f t="shared" ca="1" si="292"/>
        <v>1</v>
      </c>
      <c r="OG72" s="4" t="str">
        <f t="shared" si="293"/>
        <v/>
      </c>
      <c r="OH72" s="4">
        <f t="shared" ca="1" si="294"/>
        <v>1</v>
      </c>
      <c r="OI72" s="4" t="str">
        <f t="shared" si="295"/>
        <v/>
      </c>
      <c r="OJ72" s="4" t="str">
        <f t="shared" ca="1" si="296"/>
        <v/>
      </c>
      <c r="OK72" s="4" t="str">
        <f t="shared" ca="1" si="297"/>
        <v/>
      </c>
      <c r="OL72" s="4" t="str">
        <f t="shared" si="298"/>
        <v/>
      </c>
      <c r="OM72" s="4">
        <f t="shared" ca="1" si="299"/>
        <v>1</v>
      </c>
      <c r="ON72" s="4">
        <f t="shared" ca="1" si="300"/>
        <v>1</v>
      </c>
      <c r="OO72" s="4">
        <f t="shared" ca="1" si="301"/>
        <v>1</v>
      </c>
      <c r="OP72" s="4" t="str">
        <f t="shared" si="302"/>
        <v/>
      </c>
      <c r="OQ72" s="4">
        <f t="shared" ca="1" si="303"/>
        <v>1</v>
      </c>
      <c r="OS72" s="4">
        <f t="shared" ca="1" si="195"/>
        <v>1</v>
      </c>
      <c r="OT72" s="4">
        <f t="shared" ca="1" si="195"/>
        <v>1</v>
      </c>
      <c r="OU72" s="4" t="str">
        <f t="shared" ca="1" si="195"/>
        <v/>
      </c>
      <c r="OV72" s="4" t="str">
        <f t="shared" ca="1" si="195"/>
        <v/>
      </c>
      <c r="OW72" s="4" t="str">
        <f t="shared" ca="1" si="195"/>
        <v/>
      </c>
      <c r="OX72" s="4" t="str">
        <f t="shared" ca="1" si="195"/>
        <v/>
      </c>
      <c r="OY72" s="4" t="str">
        <f t="shared" si="195"/>
        <v/>
      </c>
      <c r="OZ72" s="4">
        <f t="shared" ca="1" si="195"/>
        <v>1</v>
      </c>
      <c r="PA72" s="4">
        <f t="shared" ca="1" si="195"/>
        <v>1</v>
      </c>
      <c r="PB72" s="4" t="str">
        <f t="shared" ca="1" si="195"/>
        <v/>
      </c>
      <c r="PC72" s="4" t="str">
        <f t="shared" ca="1" si="195"/>
        <v/>
      </c>
      <c r="PD72" s="4" t="str">
        <f t="shared" ca="1" si="195"/>
        <v/>
      </c>
      <c r="PE72" s="4" t="str">
        <f t="shared" si="195"/>
        <v/>
      </c>
      <c r="PF72" s="4">
        <f t="shared" ca="1" si="195"/>
        <v>1</v>
      </c>
      <c r="PG72" s="4">
        <f t="shared" ca="1" si="195"/>
        <v>1</v>
      </c>
      <c r="PH72" s="4" t="str">
        <f t="shared" ref="PH72:PW103" si="341">IF(LK72="","",1)</f>
        <v/>
      </c>
      <c r="PI72" s="4">
        <f t="shared" ca="1" si="341"/>
        <v>1</v>
      </c>
      <c r="PJ72" s="4">
        <f t="shared" ca="1" si="341"/>
        <v>1</v>
      </c>
      <c r="PK72" s="4">
        <f t="shared" ca="1" si="341"/>
        <v>1</v>
      </c>
      <c r="PL72" s="4">
        <f t="shared" ca="1" si="341"/>
        <v>1</v>
      </c>
      <c r="PM72" s="4">
        <f t="shared" ca="1" si="341"/>
        <v>1</v>
      </c>
      <c r="PN72" s="4">
        <f t="shared" ca="1" si="341"/>
        <v>1</v>
      </c>
      <c r="PO72" s="4" t="str">
        <f t="shared" si="341"/>
        <v/>
      </c>
      <c r="PP72" s="4" t="str">
        <f t="shared" si="341"/>
        <v/>
      </c>
      <c r="PQ72" s="4" t="str">
        <f t="shared" ca="1" si="341"/>
        <v/>
      </c>
      <c r="PR72" s="4" t="str">
        <f t="shared" ca="1" si="341"/>
        <v/>
      </c>
      <c r="PS72" s="4" t="str">
        <f t="shared" ca="1" si="341"/>
        <v/>
      </c>
      <c r="PT72" s="4" t="str">
        <f t="shared" ca="1" si="341"/>
        <v/>
      </c>
      <c r="PU72" s="4" t="str">
        <f t="shared" ca="1" si="341"/>
        <v/>
      </c>
      <c r="PV72" s="4" t="str">
        <f t="shared" ca="1" si="341"/>
        <v/>
      </c>
      <c r="PW72" s="4">
        <f t="shared" ca="1" si="341"/>
        <v>1</v>
      </c>
      <c r="PX72" s="4">
        <f t="shared" ca="1" si="200"/>
        <v>1</v>
      </c>
      <c r="PY72" s="4">
        <f t="shared" ca="1" si="200"/>
        <v>1</v>
      </c>
      <c r="PZ72" s="4">
        <f t="shared" ca="1" si="200"/>
        <v>1</v>
      </c>
      <c r="QA72" s="4" t="str">
        <f t="shared" ca="1" si="200"/>
        <v/>
      </c>
      <c r="QB72" s="4">
        <f t="shared" ca="1" si="200"/>
        <v>1</v>
      </c>
      <c r="QC72" s="4" t="str">
        <f t="shared" si="200"/>
        <v/>
      </c>
      <c r="QD72" s="4">
        <f t="shared" si="200"/>
        <v>1</v>
      </c>
      <c r="QE72" s="4" t="str">
        <f t="shared" si="200"/>
        <v/>
      </c>
      <c r="QF72" s="4">
        <f t="shared" ca="1" si="200"/>
        <v>1</v>
      </c>
      <c r="QG72" s="4">
        <f t="shared" ca="1" si="200"/>
        <v>1</v>
      </c>
      <c r="QH72" s="4">
        <f t="shared" ca="1" si="200"/>
        <v>1</v>
      </c>
      <c r="QI72" s="4" t="str">
        <f t="shared" si="200"/>
        <v/>
      </c>
      <c r="QJ72" s="4">
        <f t="shared" ca="1" si="200"/>
        <v>1</v>
      </c>
      <c r="QK72" s="4">
        <f t="shared" ca="1" si="200"/>
        <v>1</v>
      </c>
      <c r="QL72" s="4">
        <f t="shared" ca="1" si="200"/>
        <v>1</v>
      </c>
      <c r="QM72" s="4">
        <f t="shared" ca="1" si="200"/>
        <v>1</v>
      </c>
      <c r="QN72" s="4">
        <f t="shared" ca="1" si="198"/>
        <v>1</v>
      </c>
      <c r="QO72" s="4" t="str">
        <f t="shared" ca="1" si="198"/>
        <v/>
      </c>
      <c r="QP72" s="4" t="str">
        <f t="shared" ca="1" si="198"/>
        <v/>
      </c>
      <c r="QQ72" s="4" t="str">
        <f t="shared" si="198"/>
        <v/>
      </c>
      <c r="QR72" s="4">
        <f t="shared" ca="1" si="198"/>
        <v>1</v>
      </c>
      <c r="QS72" s="4">
        <f t="shared" ca="1" si="198"/>
        <v>1</v>
      </c>
      <c r="QT72" s="4">
        <f t="shared" ca="1" si="198"/>
        <v>1</v>
      </c>
      <c r="QU72" s="4">
        <f t="shared" ca="1" si="198"/>
        <v>1</v>
      </c>
      <c r="QV72" s="4">
        <f t="shared" ca="1" si="198"/>
        <v>1</v>
      </c>
      <c r="QW72" s="4">
        <f t="shared" ca="1" si="198"/>
        <v>1</v>
      </c>
      <c r="QX72" s="4">
        <f t="shared" ca="1" si="198"/>
        <v>1</v>
      </c>
      <c r="QY72" s="4">
        <f t="shared" ca="1" si="198"/>
        <v>1</v>
      </c>
      <c r="QZ72" s="4">
        <f t="shared" ca="1" si="198"/>
        <v>1</v>
      </c>
      <c r="RA72" s="4" t="str">
        <f t="shared" si="198"/>
        <v/>
      </c>
      <c r="RB72" s="4">
        <f t="shared" ca="1" si="198"/>
        <v>1</v>
      </c>
      <c r="RC72" s="4">
        <f t="shared" ca="1" si="197"/>
        <v>1</v>
      </c>
      <c r="RD72" s="4">
        <f t="shared" ca="1" si="197"/>
        <v>1</v>
      </c>
      <c r="RE72" s="4">
        <f t="shared" ca="1" si="197"/>
        <v>1</v>
      </c>
      <c r="RF72" s="4" t="str">
        <f t="shared" si="304"/>
        <v/>
      </c>
      <c r="RG72" s="4" t="str">
        <f t="shared" si="305"/>
        <v/>
      </c>
      <c r="RH72" s="4" t="str">
        <f t="shared" ca="1" si="306"/>
        <v/>
      </c>
      <c r="RI72" s="4" t="str">
        <f t="shared" ca="1" si="307"/>
        <v/>
      </c>
      <c r="RJ72" s="4" t="str">
        <f t="shared" ca="1" si="308"/>
        <v/>
      </c>
      <c r="RK72" s="4" t="str">
        <f t="shared" ca="1" si="309"/>
        <v/>
      </c>
      <c r="RL72" s="4">
        <f t="shared" si="310"/>
        <v>1</v>
      </c>
      <c r="RM72" s="4">
        <f t="shared" ca="1" si="311"/>
        <v>1</v>
      </c>
      <c r="RN72" s="4">
        <f t="shared" ca="1" si="312"/>
        <v>1</v>
      </c>
      <c r="RO72" s="4">
        <f t="shared" ca="1" si="313"/>
        <v>1</v>
      </c>
      <c r="RP72" s="4">
        <f t="shared" ca="1" si="314"/>
        <v>1</v>
      </c>
      <c r="RQ72" s="4" t="str">
        <f t="shared" si="315"/>
        <v/>
      </c>
      <c r="RR72" s="4">
        <f t="shared" ca="1" si="316"/>
        <v>1</v>
      </c>
      <c r="RS72" s="4">
        <f t="shared" ca="1" si="317"/>
        <v>1</v>
      </c>
      <c r="RT72" s="4">
        <f t="shared" ca="1" si="318"/>
        <v>1</v>
      </c>
      <c r="RU72" s="4" t="str">
        <f t="shared" si="319"/>
        <v/>
      </c>
      <c r="RV72" s="4" t="str">
        <f t="shared" ca="1" si="320"/>
        <v/>
      </c>
      <c r="RW72" s="4" t="str">
        <f t="shared" ca="1" si="321"/>
        <v/>
      </c>
      <c r="RX72" s="4" t="str">
        <f t="shared" ca="1" si="322"/>
        <v/>
      </c>
      <c r="RY72" s="4" t="str">
        <f t="shared" ca="1" si="323"/>
        <v/>
      </c>
      <c r="RZ72" s="4">
        <f t="shared" ca="1" si="324"/>
        <v>1</v>
      </c>
      <c r="SA72" s="4">
        <f t="shared" ca="1" si="325"/>
        <v>1</v>
      </c>
      <c r="SB72" s="4" t="str">
        <f t="shared" si="326"/>
        <v/>
      </c>
      <c r="SC72" s="4">
        <f t="shared" ca="1" si="327"/>
        <v>1</v>
      </c>
      <c r="SD72" s="4" t="str">
        <f t="shared" si="328"/>
        <v/>
      </c>
      <c r="SE72" s="4">
        <f t="shared" ca="1" si="329"/>
        <v>1</v>
      </c>
      <c r="SF72" s="4" t="str">
        <f t="shared" si="330"/>
        <v/>
      </c>
      <c r="SG72" s="4" t="str">
        <f t="shared" ca="1" si="331"/>
        <v/>
      </c>
      <c r="SH72" s="4" t="str">
        <f t="shared" ca="1" si="332"/>
        <v/>
      </c>
      <c r="SI72" s="4" t="str">
        <f t="shared" si="333"/>
        <v/>
      </c>
      <c r="SJ72" s="4">
        <f t="shared" ca="1" si="334"/>
        <v>1</v>
      </c>
      <c r="SK72" s="4">
        <f t="shared" ca="1" si="335"/>
        <v>1</v>
      </c>
      <c r="SL72" s="4">
        <f t="shared" ca="1" si="336"/>
        <v>1</v>
      </c>
      <c r="SM72" s="4" t="str">
        <f t="shared" si="337"/>
        <v/>
      </c>
      <c r="SN72" s="4">
        <f t="shared" ca="1" si="338"/>
        <v>1</v>
      </c>
    </row>
    <row r="73" spans="1:508" x14ac:dyDescent="0.2">
      <c r="A73" s="3" t="s">
        <v>71</v>
      </c>
      <c r="B73" s="3"/>
      <c r="C73" s="3">
        <v>10</v>
      </c>
      <c r="D73" cm="1">
        <f t="array" ref="D73:CY73">RIGHT(LEFT(A73,_xlfn.SEQUENCE(1,LEN(A73),1,1)),1)*1</f>
        <v>5</v>
      </c>
      <c r="E73">
        <v>4</v>
      </c>
      <c r="F73">
        <v>7</v>
      </c>
      <c r="G73">
        <v>7</v>
      </c>
      <c r="H73">
        <v>8</v>
      </c>
      <c r="I73">
        <v>9</v>
      </c>
      <c r="J73">
        <v>5</v>
      </c>
      <c r="K73">
        <v>7</v>
      </c>
      <c r="L73">
        <v>3</v>
      </c>
      <c r="M73">
        <v>4</v>
      </c>
      <c r="N73">
        <v>3</v>
      </c>
      <c r="O73">
        <v>4</v>
      </c>
      <c r="P73">
        <v>5</v>
      </c>
      <c r="Q73">
        <v>9</v>
      </c>
      <c r="R73">
        <v>6</v>
      </c>
      <c r="S73">
        <v>5</v>
      </c>
      <c r="T73">
        <v>4</v>
      </c>
      <c r="U73">
        <v>3</v>
      </c>
      <c r="V73">
        <v>4</v>
      </c>
      <c r="W73">
        <v>5</v>
      </c>
      <c r="X73">
        <v>6</v>
      </c>
      <c r="Y73">
        <v>9</v>
      </c>
      <c r="Z73">
        <v>1</v>
      </c>
      <c r="AA73">
        <v>2</v>
      </c>
      <c r="AB73">
        <v>9</v>
      </c>
      <c r="AC73">
        <v>8</v>
      </c>
      <c r="AD73">
        <v>7</v>
      </c>
      <c r="AE73">
        <v>8</v>
      </c>
      <c r="AF73">
        <v>5</v>
      </c>
      <c r="AG73">
        <v>6</v>
      </c>
      <c r="AH73">
        <v>2</v>
      </c>
      <c r="AI73">
        <v>5</v>
      </c>
      <c r="AJ73">
        <v>4</v>
      </c>
      <c r="AK73">
        <v>5</v>
      </c>
      <c r="AL73">
        <v>6</v>
      </c>
      <c r="AM73">
        <v>9</v>
      </c>
      <c r="AN73">
        <v>9</v>
      </c>
      <c r="AO73">
        <v>9</v>
      </c>
      <c r="AP73">
        <v>8</v>
      </c>
      <c r="AQ73">
        <v>7</v>
      </c>
      <c r="AR73">
        <v>6</v>
      </c>
      <c r="AS73">
        <v>7</v>
      </c>
      <c r="AT73">
        <v>8</v>
      </c>
      <c r="AU73">
        <v>9</v>
      </c>
      <c r="AV73">
        <v>5</v>
      </c>
      <c r="AW73">
        <v>6</v>
      </c>
      <c r="AX73">
        <v>3</v>
      </c>
      <c r="AY73">
        <v>4</v>
      </c>
      <c r="AZ73">
        <v>5</v>
      </c>
      <c r="BA73">
        <v>9</v>
      </c>
      <c r="BB73">
        <v>8</v>
      </c>
      <c r="BC73">
        <v>7</v>
      </c>
      <c r="BD73">
        <v>4</v>
      </c>
      <c r="BE73">
        <v>3</v>
      </c>
      <c r="BF73">
        <v>2</v>
      </c>
      <c r="BG73">
        <v>3</v>
      </c>
      <c r="BH73">
        <v>6</v>
      </c>
      <c r="BI73">
        <v>7</v>
      </c>
      <c r="BJ73">
        <v>8</v>
      </c>
      <c r="BK73">
        <v>9</v>
      </c>
      <c r="BL73">
        <v>9</v>
      </c>
      <c r="BM73">
        <v>8</v>
      </c>
      <c r="BN73">
        <v>7</v>
      </c>
      <c r="BO73">
        <v>8</v>
      </c>
      <c r="BP73">
        <v>9</v>
      </c>
      <c r="BQ73">
        <v>9</v>
      </c>
      <c r="BR73">
        <v>9</v>
      </c>
      <c r="BS73">
        <v>8</v>
      </c>
      <c r="BT73">
        <v>7</v>
      </c>
      <c r="BU73">
        <v>3</v>
      </c>
      <c r="BV73">
        <v>2</v>
      </c>
      <c r="BW73">
        <v>1</v>
      </c>
      <c r="BX73">
        <v>3</v>
      </c>
      <c r="BY73">
        <v>3</v>
      </c>
      <c r="BZ73">
        <v>4</v>
      </c>
      <c r="CA73">
        <v>9</v>
      </c>
      <c r="CB73">
        <v>8</v>
      </c>
      <c r="CC73">
        <v>7</v>
      </c>
      <c r="CD73">
        <v>6</v>
      </c>
      <c r="CE73">
        <v>9</v>
      </c>
      <c r="CF73">
        <v>8</v>
      </c>
      <c r="CG73">
        <v>9</v>
      </c>
      <c r="CH73">
        <v>5</v>
      </c>
      <c r="CI73">
        <v>4</v>
      </c>
      <c r="CJ73">
        <v>3</v>
      </c>
      <c r="CK73">
        <v>2</v>
      </c>
      <c r="CL73">
        <v>9</v>
      </c>
      <c r="CM73">
        <v>8</v>
      </c>
      <c r="CN73">
        <v>7</v>
      </c>
      <c r="CO73">
        <v>6</v>
      </c>
      <c r="CP73">
        <v>5</v>
      </c>
      <c r="CQ73">
        <v>4</v>
      </c>
      <c r="CR73">
        <v>6</v>
      </c>
      <c r="CS73">
        <v>7</v>
      </c>
      <c r="CT73">
        <v>8</v>
      </c>
      <c r="CU73">
        <v>9</v>
      </c>
      <c r="CV73">
        <v>5</v>
      </c>
      <c r="CW73">
        <v>6</v>
      </c>
      <c r="CX73">
        <v>8</v>
      </c>
      <c r="CY73">
        <v>9</v>
      </c>
      <c r="CZ73" s="3">
        <v>10</v>
      </c>
      <c r="DB73" s="5" t="str">
        <f>IF(AND(D73&lt;C73,D73&lt;D72,D73&lt;E73,D73&lt;D74),D73,"")</f>
        <v/>
      </c>
      <c r="DC73" s="5" t="str">
        <f>IF(AND(E73&lt;D73,E73&lt;E72,E73&lt;F73,E73&lt;E74),E73,"")</f>
        <v/>
      </c>
      <c r="DD73" s="5" t="str">
        <f>IF(AND(F73&lt;E73,F73&lt;F72,F73&lt;G73,F73&lt;F74),F73,"")</f>
        <v/>
      </c>
      <c r="DE73" s="5" t="str">
        <f>IF(AND(G73&lt;F73,G73&lt;G72,G73&lt;H73,G73&lt;G74),G73,"")</f>
        <v/>
      </c>
      <c r="DF73" s="5" t="str">
        <f>IF(AND(H73&lt;G73,H73&lt;H72,H73&lt;I73,H73&lt;H74),H73,"")</f>
        <v/>
      </c>
      <c r="DG73" s="5" t="str">
        <f>IF(AND(I73&lt;H73,I73&lt;I72,I73&lt;J73,I73&lt;I74),I73,"")</f>
        <v/>
      </c>
      <c r="DH73" s="5" t="str">
        <f>IF(AND(J73&lt;I73,J73&lt;J72,J73&lt;K73,J73&lt;J74),J73,"")</f>
        <v/>
      </c>
      <c r="DI73" s="5" t="str">
        <f>IF(AND(K73&lt;J73,K73&lt;K72,K73&lt;L73,K73&lt;K74),K73,"")</f>
        <v/>
      </c>
      <c r="DJ73" s="5" t="str">
        <f>IF(AND(L73&lt;K73,L73&lt;L72,L73&lt;M73,L73&lt;L74),L73,"")</f>
        <v/>
      </c>
      <c r="DK73" s="5" t="str">
        <f>IF(AND(M73&lt;L73,M73&lt;M72,M73&lt;N73,M73&lt;M74),M73,"")</f>
        <v/>
      </c>
      <c r="DL73" s="5" t="str">
        <f>IF(AND(N73&lt;M73,N73&lt;N72,N73&lt;O73,N73&lt;N74),N73,"")</f>
        <v/>
      </c>
      <c r="DM73" s="5" t="str">
        <f>IF(AND(O73&lt;N73,O73&lt;O72,O73&lt;P73,O73&lt;O74),O73,"")</f>
        <v/>
      </c>
      <c r="DN73" s="5" t="str">
        <f>IF(AND(P73&lt;O73,P73&lt;P72,P73&lt;Q73,P73&lt;P74),P73,"")</f>
        <v/>
      </c>
      <c r="DO73" s="5" t="str">
        <f>IF(AND(Q73&lt;P73,Q73&lt;Q72,Q73&lt;R73,Q73&lt;Q74),Q73,"")</f>
        <v/>
      </c>
      <c r="DP73" s="5" t="str">
        <f>IF(AND(R73&lt;Q73,R73&lt;R72,R73&lt;S73,R73&lt;R74),R73,"")</f>
        <v/>
      </c>
      <c r="DQ73" s="5" t="str">
        <f>IF(AND(S73&lt;R73,S73&lt;S72,S73&lt;T73,S73&lt;S74),S73,"")</f>
        <v/>
      </c>
      <c r="DR73" s="5" t="str">
        <f>IF(AND(T73&lt;S73,T73&lt;T72,T73&lt;U73,T73&lt;T74),T73,"")</f>
        <v/>
      </c>
      <c r="DS73" s="5" t="str">
        <f>IF(AND(U73&lt;T73,U73&lt;U72,U73&lt;V73,U73&lt;U74),U73,"")</f>
        <v/>
      </c>
      <c r="DT73" s="5" t="str">
        <f>IF(AND(V73&lt;U73,V73&lt;V72,V73&lt;W73,V73&lt;V74),V73,"")</f>
        <v/>
      </c>
      <c r="DU73" s="5" t="str">
        <f>IF(AND(W73&lt;V73,W73&lt;W72,W73&lt;X73,W73&lt;W74),W73,"")</f>
        <v/>
      </c>
      <c r="DV73" s="5" t="str">
        <f>IF(AND(X73&lt;W73,X73&lt;X72,X73&lt;Y73,X73&lt;X74),X73,"")</f>
        <v/>
      </c>
      <c r="DW73" s="5" t="str">
        <f>IF(AND(Y73&lt;X73,Y73&lt;Y72,Y73&lt;Z73,Y73&lt;Y74),Y73,"")</f>
        <v/>
      </c>
      <c r="DX73" s="5">
        <f>IF(AND(Z73&lt;Y73,Z73&lt;Z72,Z73&lt;AA73,Z73&lt;Z74),Z73,"")</f>
        <v>1</v>
      </c>
      <c r="DY73" s="5" t="str">
        <f>IF(AND(AA73&lt;Z73,AA73&lt;AA72,AA73&lt;AB73,AA73&lt;AA74),AA73,"")</f>
        <v/>
      </c>
      <c r="DZ73" s="5" t="str">
        <f>IF(AND(AB73&lt;AA73,AB73&lt;AB72,AB73&lt;AC73,AB73&lt;AB74),AB73,"")</f>
        <v/>
      </c>
      <c r="EA73" s="5" t="str">
        <f>IF(AND(AC73&lt;AB73,AC73&lt;AC72,AC73&lt;AD73,AC73&lt;AC74),AC73,"")</f>
        <v/>
      </c>
      <c r="EB73" s="5" t="str">
        <f>IF(AND(AD73&lt;AC73,AD73&lt;AD72,AD73&lt;AE73,AD73&lt;AD74),AD73,"")</f>
        <v/>
      </c>
      <c r="EC73" s="5" t="str">
        <f>IF(AND(AE73&lt;AD73,AE73&lt;AE72,AE73&lt;AF73,AE73&lt;AE74),AE73,"")</f>
        <v/>
      </c>
      <c r="ED73" s="5" t="str">
        <f>IF(AND(AF73&lt;AE73,AF73&lt;AF72,AF73&lt;AG73,AF73&lt;AF74),AF73,"")</f>
        <v/>
      </c>
      <c r="EE73" s="5" t="str">
        <f>IF(AND(AG73&lt;AF73,AG73&lt;AG72,AG73&lt;AH73,AG73&lt;AG74),AG73,"")</f>
        <v/>
      </c>
      <c r="EF73" s="5" t="str">
        <f>IF(AND(AH73&lt;AG73,AH73&lt;AH72,AH73&lt;AI73,AH73&lt;AH74),AH73,"")</f>
        <v/>
      </c>
      <c r="EG73" s="5" t="str">
        <f>IF(AND(AI73&lt;AH73,AI73&lt;AI72,AI73&lt;AJ73,AI73&lt;AI74),AI73,"")</f>
        <v/>
      </c>
      <c r="EH73" s="5" t="str">
        <f>IF(AND(AJ73&lt;AI73,AJ73&lt;AJ72,AJ73&lt;AK73,AJ73&lt;AJ74),AJ73,"")</f>
        <v/>
      </c>
      <c r="EI73" s="5" t="str">
        <f>IF(AND(AK73&lt;AJ73,AK73&lt;AK72,AK73&lt;AL73,AK73&lt;AK74),AK73,"")</f>
        <v/>
      </c>
      <c r="EJ73" s="5" t="str">
        <f>IF(AND(AL73&lt;AK73,AL73&lt;AL72,AL73&lt;AM73,AL73&lt;AL74),AL73,"")</f>
        <v/>
      </c>
      <c r="EK73" s="5" t="str">
        <f>IF(AND(AM73&lt;AL73,AM73&lt;AM72,AM73&lt;AN73,AM73&lt;AM74),AM73,"")</f>
        <v/>
      </c>
      <c r="EL73" s="5" t="str">
        <f>IF(AND(AN73&lt;AM73,AN73&lt;AN72,AN73&lt;AO73,AN73&lt;AN74),AN73,"")</f>
        <v/>
      </c>
      <c r="EM73" s="5" t="str">
        <f>IF(AND(AO73&lt;AN73,AO73&lt;AO72,AO73&lt;AP73,AO73&lt;AO74),AO73,"")</f>
        <v/>
      </c>
      <c r="EN73" s="5" t="str">
        <f>IF(AND(AP73&lt;AO73,AP73&lt;AP72,AP73&lt;AQ73,AP73&lt;AP74),AP73,"")</f>
        <v/>
      </c>
      <c r="EO73" s="5" t="str">
        <f>IF(AND(AQ73&lt;AP73,AQ73&lt;AQ72,AQ73&lt;AR73,AQ73&lt;AQ74),AQ73,"")</f>
        <v/>
      </c>
      <c r="EP73" s="5" t="str">
        <f>IF(AND(AR73&lt;AQ73,AR73&lt;AR72,AR73&lt;AS73,AR73&lt;AR74),AR73,"")</f>
        <v/>
      </c>
      <c r="EQ73" s="5" t="str">
        <f>IF(AND(AS73&lt;AR73,AS73&lt;AS72,AS73&lt;AT73,AS73&lt;AS74),AS73,"")</f>
        <v/>
      </c>
      <c r="ER73" s="5" t="str">
        <f>IF(AND(AT73&lt;AS73,AT73&lt;AT72,AT73&lt;AU73,AT73&lt;AT74),AT73,"")</f>
        <v/>
      </c>
      <c r="ES73" s="5" t="str">
        <f>IF(AND(AU73&lt;AT73,AU73&lt;AU72,AU73&lt;AV73,AU73&lt;AU74),AU73,"")</f>
        <v/>
      </c>
      <c r="ET73" s="5" t="str">
        <f>IF(AND(AV73&lt;AU73,AV73&lt;AV72,AV73&lt;AW73,AV73&lt;AV74),AV73,"")</f>
        <v/>
      </c>
      <c r="EU73" s="5" t="str">
        <f>IF(AND(AW73&lt;AV73,AW73&lt;AW72,AW73&lt;AX73,AW73&lt;AW74),AW73,"")</f>
        <v/>
      </c>
      <c r="EV73" s="5" t="str">
        <f>IF(AND(AX73&lt;AW73,AX73&lt;AX72,AX73&lt;AY73,AX73&lt;AX74),AX73,"")</f>
        <v/>
      </c>
      <c r="EW73" s="5" t="str">
        <f>IF(AND(AY73&lt;AX73,AY73&lt;AY72,AY73&lt;AZ73,AY73&lt;AY74),AY73,"")</f>
        <v/>
      </c>
      <c r="EX73" s="5" t="str">
        <f>IF(AND(AZ73&lt;AY73,AZ73&lt;AZ72,AZ73&lt;BA73,AZ73&lt;AZ74),AZ73,"")</f>
        <v/>
      </c>
      <c r="EY73" s="5" t="str">
        <f>IF(AND(BA73&lt;AZ73,BA73&lt;BA72,BA73&lt;BB73,BA73&lt;BA74),BA73,"")</f>
        <v/>
      </c>
      <c r="EZ73" s="5" t="str">
        <f>IF(AND(BB73&lt;BA73,BB73&lt;BB72,BB73&lt;BC73,BB73&lt;BB74),BB73,"")</f>
        <v/>
      </c>
      <c r="FA73" s="5" t="str">
        <f>IF(AND(BC73&lt;BB73,BC73&lt;BC72,BC73&lt;BD73,BC73&lt;BC74),BC73,"")</f>
        <v/>
      </c>
      <c r="FB73" s="5" t="str">
        <f>IF(AND(BD73&lt;BC73,BD73&lt;BD72,BD73&lt;BE73,BD73&lt;BD74),BD73,"")</f>
        <v/>
      </c>
      <c r="FC73" s="5" t="str">
        <f>IF(AND(BE73&lt;BD73,BE73&lt;BE72,BE73&lt;BF73,BE73&lt;BE74),BE73,"")</f>
        <v/>
      </c>
      <c r="FD73" s="5">
        <f>IF(AND(BF73&lt;BE73,BF73&lt;BF72,BF73&lt;BG73,BF73&lt;BF74),BF73,"")</f>
        <v>2</v>
      </c>
      <c r="FE73" s="5" t="str">
        <f>IF(AND(BG73&lt;BF73,BG73&lt;BG72,BG73&lt;BH73,BG73&lt;BG74),BG73,"")</f>
        <v/>
      </c>
      <c r="FF73" s="5" t="str">
        <f>IF(AND(BH73&lt;BG73,BH73&lt;BH72,BH73&lt;BI73,BH73&lt;BH74),BH73,"")</f>
        <v/>
      </c>
      <c r="FG73" s="5" t="str">
        <f>IF(AND(BI73&lt;BH73,BI73&lt;BI72,BI73&lt;BJ73,BI73&lt;BI74),BI73,"")</f>
        <v/>
      </c>
      <c r="FH73" s="5" t="str">
        <f>IF(AND(BJ73&lt;BI73,BJ73&lt;BJ72,BJ73&lt;BK73,BJ73&lt;BJ74),BJ73,"")</f>
        <v/>
      </c>
      <c r="FI73" s="5" t="str">
        <f>IF(AND(BK73&lt;BJ73,BK73&lt;BK72,BK73&lt;BL73,BK73&lt;BK74),BK73,"")</f>
        <v/>
      </c>
      <c r="FJ73" s="5" t="str">
        <f>IF(AND(BL73&lt;BK73,BL73&lt;BL72,BL73&lt;BM73,BL73&lt;BL74),BL73,"")</f>
        <v/>
      </c>
      <c r="FK73" s="5" t="str">
        <f>IF(AND(BM73&lt;BL73,BM73&lt;BM72,BM73&lt;BN73,BM73&lt;BM74),BM73,"")</f>
        <v/>
      </c>
      <c r="FL73" s="5" t="str">
        <f>IF(AND(BN73&lt;BM73,BN73&lt;BN72,BN73&lt;BO73,BN73&lt;BN74),BN73,"")</f>
        <v/>
      </c>
      <c r="FM73" s="5" t="str">
        <f>IF(AND(BO73&lt;BN73,BO73&lt;BO72,BO73&lt;BP73,BO73&lt;BO74),BO73,"")</f>
        <v/>
      </c>
      <c r="FN73" s="5" t="str">
        <f>IF(AND(BP73&lt;BO73,BP73&lt;BP72,BP73&lt;BQ73,BP73&lt;BP74),BP73,"")</f>
        <v/>
      </c>
      <c r="FO73" s="5" t="str">
        <f>IF(AND(BQ73&lt;BP73,BQ73&lt;BQ72,BQ73&lt;BR73,BQ73&lt;BQ74),BQ73,"")</f>
        <v/>
      </c>
      <c r="FP73" s="5" t="str">
        <f>IF(AND(BR73&lt;BQ73,BR73&lt;BR72,BR73&lt;BS73,BR73&lt;BR74),BR73,"")</f>
        <v/>
      </c>
      <c r="FQ73" s="5" t="str">
        <f>IF(AND(BS73&lt;BR73,BS73&lt;BS72,BS73&lt;BT73,BS73&lt;BS74),BS73,"")</f>
        <v/>
      </c>
      <c r="FR73" s="5" t="str">
        <f>IF(AND(BT73&lt;BS73,BT73&lt;BT72,BT73&lt;BU73,BT73&lt;BT74),BT73,"")</f>
        <v/>
      </c>
      <c r="FS73" s="5" t="str">
        <f>IF(AND(BU73&lt;BT73,BU73&lt;BU72,BU73&lt;BV73,BU73&lt;BU74),BU73,"")</f>
        <v/>
      </c>
      <c r="FT73" s="5" t="str">
        <f>IF(AND(BV73&lt;BU73,BV73&lt;BV72,BV73&lt;BW73,BV73&lt;BV74),BV73,"")</f>
        <v/>
      </c>
      <c r="FU73" s="5" t="str">
        <f>IF(AND(BW73&lt;BV73,BW73&lt;BW72,BW73&lt;BX73,BW73&lt;BW74),BW73,"")</f>
        <v/>
      </c>
      <c r="FV73" s="5" t="str">
        <f>IF(AND(BX73&lt;BW73,BX73&lt;BX72,BX73&lt;BY73,BX73&lt;BX74),BX73,"")</f>
        <v/>
      </c>
      <c r="FW73" s="5" t="str">
        <f>IF(AND(BY73&lt;BX73,BY73&lt;BY72,BY73&lt;BZ73,BY73&lt;BY74),BY73,"")</f>
        <v/>
      </c>
      <c r="FX73" s="5" t="str">
        <f>IF(AND(BZ73&lt;BY73,BZ73&lt;BZ72,BZ73&lt;CA73,BZ73&lt;BZ74),BZ73,"")</f>
        <v/>
      </c>
      <c r="FY73" s="5" t="str">
        <f>IF(AND(CA73&lt;BZ73,CA73&lt;CA72,CA73&lt;CB73,CA73&lt;CA74),CA73,"")</f>
        <v/>
      </c>
      <c r="FZ73" s="5" t="str">
        <f>IF(AND(CB73&lt;CA73,CB73&lt;CB72,CB73&lt;CC73,CB73&lt;CB74),CB73,"")</f>
        <v/>
      </c>
      <c r="GA73" s="5" t="str">
        <f>IF(AND(CC73&lt;CB73,CC73&lt;CC72,CC73&lt;CD73,CC73&lt;CC74),CC73,"")</f>
        <v/>
      </c>
      <c r="GB73" s="5" t="str">
        <f>IF(AND(CD73&lt;CC73,CD73&lt;CD72,CD73&lt;CE73,CD73&lt;CD74),CD73,"")</f>
        <v/>
      </c>
      <c r="GC73" s="5" t="str">
        <f>IF(AND(CE73&lt;CD73,CE73&lt;CE72,CE73&lt;CF73,CE73&lt;CE74),CE73,"")</f>
        <v/>
      </c>
      <c r="GD73" s="5" t="str">
        <f>IF(AND(CF73&lt;CE73,CF73&lt;CF72,CF73&lt;CG73,CF73&lt;CF74),CF73,"")</f>
        <v/>
      </c>
      <c r="GE73" s="5" t="str">
        <f>IF(AND(CG73&lt;CF73,CG73&lt;CG72,CG73&lt;CH73,CG73&lt;CG74),CG73,"")</f>
        <v/>
      </c>
      <c r="GF73" s="5" t="str">
        <f>IF(AND(CH73&lt;CG73,CH73&lt;CH72,CH73&lt;CI73,CH73&lt;CH74),CH73,"")</f>
        <v/>
      </c>
      <c r="GG73" s="5" t="str">
        <f>IF(AND(CI73&lt;CH73,CI73&lt;CI72,CI73&lt;CJ73,CI73&lt;CI74),CI73,"")</f>
        <v/>
      </c>
      <c r="GH73" s="5" t="str">
        <f>IF(AND(CJ73&lt;CI73,CJ73&lt;CJ72,CJ73&lt;CK73,CJ73&lt;CJ74),CJ73,"")</f>
        <v/>
      </c>
      <c r="GI73" s="5" t="str">
        <f>IF(AND(CK73&lt;CJ73,CK73&lt;CK72,CK73&lt;CL73,CK73&lt;CK74),CK73,"")</f>
        <v/>
      </c>
      <c r="GJ73" s="5" t="str">
        <f>IF(AND(CL73&lt;CK73,CL73&lt;CL72,CL73&lt;CM73,CL73&lt;CL74),CL73,"")</f>
        <v/>
      </c>
      <c r="GK73" s="5" t="str">
        <f>IF(AND(CM73&lt;CL73,CM73&lt;CM72,CM73&lt;CN73,CM73&lt;CM74),CM73,"")</f>
        <v/>
      </c>
      <c r="GL73" s="5" t="str">
        <f>IF(AND(CN73&lt;CM73,CN73&lt;CN72,CN73&lt;CO73,CN73&lt;CN74),CN73,"")</f>
        <v/>
      </c>
      <c r="GM73" s="5" t="str">
        <f>IF(AND(CO73&lt;CN73,CO73&lt;CO72,CO73&lt;CP73,CO73&lt;CO74),CO73,"")</f>
        <v/>
      </c>
      <c r="GN73" s="5" t="str">
        <f>IF(AND(CP73&lt;CO73,CP73&lt;CP72,CP73&lt;CQ73,CP73&lt;CP74),CP73,"")</f>
        <v/>
      </c>
      <c r="GO73" s="5">
        <f>IF(AND(CQ73&lt;CP73,CQ73&lt;CQ72,CQ73&lt;CR73,CQ73&lt;CQ74),CQ73,"")</f>
        <v>4</v>
      </c>
      <c r="GP73" s="5" t="str">
        <f>IF(AND(CR73&lt;CQ73,CR73&lt;CR72,CR73&lt;CS73,CR73&lt;CR74),CR73,"")</f>
        <v/>
      </c>
      <c r="GQ73" s="5" t="str">
        <f>IF(AND(CS73&lt;CR73,CS73&lt;CS72,CS73&lt;CT73,CS73&lt;CS74),CS73,"")</f>
        <v/>
      </c>
      <c r="GR73" s="5" t="str">
        <f>IF(AND(CT73&lt;CS73,CT73&lt;CT72,CT73&lt;CU73,CT73&lt;CT74),CT73,"")</f>
        <v/>
      </c>
      <c r="GS73" s="5" t="str">
        <f>IF(AND(CU73&lt;CT73,CU73&lt;CU72,CU73&lt;CV73,CU73&lt;CU74),CU73,"")</f>
        <v/>
      </c>
      <c r="GT73" s="5" t="str">
        <f>IF(AND(CV73&lt;CU73,CV73&lt;CV72,CV73&lt;CW73,CV73&lt;CV74),CV73,"")</f>
        <v/>
      </c>
      <c r="GU73" s="5" t="str">
        <f>IF(AND(CW73&lt;CV73,CW73&lt;CW72,CW73&lt;CX73,CW73&lt;CW74),CW73,"")</f>
        <v/>
      </c>
      <c r="GV73" s="5" t="str">
        <f>IF(AND(CX73&lt;CW73,CX73&lt;CX72,CX73&lt;CY73,CX73&lt;CX74),CX73,"")</f>
        <v/>
      </c>
      <c r="GW73" s="5" t="str">
        <f>IF(AND(CY73&lt;CX73,CY73&lt;CY72,CY73&lt;CZ73,CY73&lt;CY74),CY73,"")</f>
        <v/>
      </c>
      <c r="GY73" s="6" t="str">
        <f t="shared" si="203"/>
        <v>2</v>
      </c>
      <c r="GZ73" s="6" t="str">
        <f t="shared" si="203"/>
        <v>1</v>
      </c>
      <c r="HA73" s="6" t="str">
        <f t="shared" si="203"/>
        <v/>
      </c>
      <c r="HB73" s="6" t="str">
        <f t="shared" si="203"/>
        <v>1</v>
      </c>
      <c r="HC73" s="6" t="str">
        <f t="shared" si="203"/>
        <v>14</v>
      </c>
      <c r="HD73" s="6" t="str">
        <f t="shared" si="203"/>
        <v>134</v>
      </c>
      <c r="HE73" s="6" t="str">
        <f t="shared" si="203"/>
        <v>3</v>
      </c>
      <c r="HF73" s="6" t="str">
        <f t="shared" si="203"/>
        <v/>
      </c>
      <c r="HG73" s="6" t="str">
        <f t="shared" si="203"/>
        <v>3</v>
      </c>
      <c r="HH73" s="6" t="str">
        <f t="shared" si="203"/>
        <v>24</v>
      </c>
      <c r="HI73" s="6" t="str">
        <f t="shared" si="203"/>
        <v>3</v>
      </c>
      <c r="HJ73" s="6" t="str">
        <f t="shared" si="203"/>
        <v>34</v>
      </c>
      <c r="HK73" s="6" t="str">
        <f t="shared" si="203"/>
        <v>4</v>
      </c>
      <c r="HL73" s="6" t="str">
        <f t="shared" si="203"/>
        <v>13</v>
      </c>
      <c r="HM73" s="6" t="str">
        <f t="shared" si="203"/>
        <v>2</v>
      </c>
      <c r="HN73" s="6" t="str">
        <f t="shared" si="203"/>
        <v>2</v>
      </c>
      <c r="HO73" s="6" t="str">
        <f t="shared" si="202"/>
        <v>2</v>
      </c>
      <c r="HP73" s="6" t="str">
        <f t="shared" si="202"/>
        <v>3</v>
      </c>
      <c r="HQ73" s="6" t="str">
        <f t="shared" si="202"/>
        <v>34</v>
      </c>
      <c r="HR73" s="6" t="str">
        <f t="shared" si="202"/>
        <v>34</v>
      </c>
      <c r="HS73" s="6" t="str">
        <f t="shared" si="202"/>
        <v>34</v>
      </c>
      <c r="HT73" s="6" t="str">
        <f t="shared" si="202"/>
        <v>13</v>
      </c>
      <c r="HU73" s="6" t="str">
        <f t="shared" si="202"/>
        <v/>
      </c>
      <c r="HV73" s="6" t="str">
        <f t="shared" si="202"/>
        <v>4</v>
      </c>
      <c r="HW73" s="6" t="str">
        <f t="shared" si="202"/>
        <v>12</v>
      </c>
      <c r="HX73" s="6" t="str">
        <f t="shared" si="202"/>
        <v>12</v>
      </c>
      <c r="HY73" s="6" t="str">
        <f t="shared" si="202"/>
        <v>1</v>
      </c>
      <c r="HZ73" s="6" t="str">
        <f t="shared" si="202"/>
        <v>34</v>
      </c>
      <c r="IA73" s="6" t="str">
        <f t="shared" si="202"/>
        <v>1</v>
      </c>
      <c r="IB73" s="6" t="str">
        <f t="shared" si="202"/>
        <v>4</v>
      </c>
      <c r="IC73" s="6" t="str">
        <f t="shared" si="202"/>
        <v>1</v>
      </c>
      <c r="ID73" s="6" t="str">
        <f t="shared" si="201"/>
        <v>12</v>
      </c>
      <c r="IE73" s="6" t="str">
        <f t="shared" si="201"/>
        <v>1</v>
      </c>
      <c r="IF73" s="6" t="str">
        <f t="shared" si="201"/>
        <v>14</v>
      </c>
      <c r="IG73" s="6" t="str">
        <f t="shared" si="201"/>
        <v>4</v>
      </c>
      <c r="IH73" s="6" t="str">
        <f t="shared" si="201"/>
        <v>13</v>
      </c>
      <c r="II73" s="6" t="str">
        <f t="shared" si="201"/>
        <v/>
      </c>
      <c r="IJ73" s="6" t="str">
        <f t="shared" si="201"/>
        <v>2</v>
      </c>
      <c r="IK73" s="6" t="str">
        <f t="shared" si="201"/>
        <v>23</v>
      </c>
      <c r="IL73" s="6" t="str">
        <f t="shared" si="201"/>
        <v>23</v>
      </c>
      <c r="IM73" s="6" t="str">
        <f t="shared" si="201"/>
        <v>3</v>
      </c>
      <c r="IN73" s="6" t="str">
        <f t="shared" si="201"/>
        <v>4</v>
      </c>
      <c r="IO73" s="6" t="str">
        <f t="shared" si="201"/>
        <v>4</v>
      </c>
      <c r="IP73" s="6" t="str">
        <f t="shared" si="201"/>
        <v>4</v>
      </c>
      <c r="IQ73" s="6" t="str">
        <f t="shared" si="201"/>
        <v>1</v>
      </c>
      <c r="IR73" s="6" t="str">
        <f t="shared" si="201"/>
        <v>14</v>
      </c>
      <c r="IS73" s="6" t="str">
        <f t="shared" si="201"/>
        <v>1</v>
      </c>
      <c r="IT73" s="6" t="str">
        <f t="shared" si="199"/>
        <v>14</v>
      </c>
      <c r="IU73" s="6" t="str">
        <f t="shared" si="199"/>
        <v>4</v>
      </c>
      <c r="IV73" s="6" t="str">
        <f t="shared" si="199"/>
        <v>23</v>
      </c>
      <c r="IW73" s="6" t="str">
        <f t="shared" si="199"/>
        <v>23</v>
      </c>
      <c r="IX73" s="6" t="str">
        <f t="shared" si="199"/>
        <v>3</v>
      </c>
      <c r="IY73" s="6" t="str">
        <f t="shared" si="199"/>
        <v>2</v>
      </c>
      <c r="IZ73" s="6" t="str">
        <f t="shared" si="199"/>
        <v>2</v>
      </c>
      <c r="JA73" s="6" t="str">
        <f t="shared" si="199"/>
        <v/>
      </c>
      <c r="JB73" s="6" t="str">
        <f t="shared" si="199"/>
        <v>4</v>
      </c>
      <c r="JC73" s="6" t="str">
        <f t="shared" si="199"/>
        <v>13</v>
      </c>
      <c r="JD73" s="6" t="str">
        <f t="shared" si="199"/>
        <v>14</v>
      </c>
      <c r="JE73" s="6" t="str">
        <f t="shared" si="199"/>
        <v>14</v>
      </c>
      <c r="JF73" s="6" t="str">
        <f t="shared" si="199"/>
        <v>14</v>
      </c>
      <c r="JG73" s="6" t="str">
        <f t="shared" si="199"/>
        <v>2</v>
      </c>
      <c r="JH73" s="6" t="str">
        <f t="shared" si="199"/>
        <v>2</v>
      </c>
      <c r="JI73" s="6" t="str">
        <f t="shared" si="176"/>
        <v>1</v>
      </c>
      <c r="JJ73" s="6" t="str">
        <f t="shared" ref="JJ73:JK103" si="342">IF(BO72=BO73-1,1,"")&amp;IF(BP73=BO73-1,2,"")&amp;IF(BO74=BO73-1,3,"")&amp;IF(BN73=BO73-1,4,"")</f>
        <v>14</v>
      </c>
      <c r="JK73" s="6" t="str">
        <f t="shared" si="342"/>
        <v>14</v>
      </c>
      <c r="JL73" s="6" t="str">
        <f t="shared" si="340"/>
        <v/>
      </c>
      <c r="JM73" s="6" t="str">
        <f t="shared" si="340"/>
        <v>23</v>
      </c>
      <c r="JN73" s="6" t="str">
        <f t="shared" si="340"/>
        <v>123</v>
      </c>
      <c r="JO73" s="6" t="str">
        <f t="shared" si="340"/>
        <v>13</v>
      </c>
      <c r="JP73" s="6" t="str">
        <f t="shared" si="340"/>
        <v>2</v>
      </c>
      <c r="JQ73" s="6" t="str">
        <f t="shared" si="340"/>
        <v>2</v>
      </c>
      <c r="JR73" s="6" t="str">
        <f t="shared" si="340"/>
        <v>1</v>
      </c>
      <c r="JS73" s="6" t="str">
        <f t="shared" si="340"/>
        <v/>
      </c>
      <c r="JT73" s="6" t="str">
        <f t="shared" si="340"/>
        <v>1</v>
      </c>
      <c r="JU73" s="6" t="str">
        <f t="shared" si="340"/>
        <v>14</v>
      </c>
      <c r="JV73" s="6" t="str">
        <f t="shared" si="340"/>
        <v>2</v>
      </c>
      <c r="JW73" s="6" t="str">
        <f t="shared" si="340"/>
        <v>2</v>
      </c>
      <c r="JX73" s="6" t="str">
        <f t="shared" si="340"/>
        <v>23</v>
      </c>
      <c r="JY73" s="6" t="str">
        <f t="shared" si="340"/>
        <v>3</v>
      </c>
      <c r="JZ73" s="6" t="str">
        <f t="shared" si="340"/>
        <v>12</v>
      </c>
      <c r="KA73" s="6" t="str">
        <f t="shared" si="339"/>
        <v>3</v>
      </c>
      <c r="KB73" s="6" t="str">
        <f t="shared" si="339"/>
        <v>134</v>
      </c>
      <c r="KC73" s="6" t="str">
        <f t="shared" si="339"/>
        <v>2</v>
      </c>
      <c r="KD73" s="6" t="str">
        <f t="shared" si="339"/>
        <v>2</v>
      </c>
      <c r="KE73" s="6" t="str">
        <f t="shared" si="339"/>
        <v>2</v>
      </c>
      <c r="KF73" s="6" t="str">
        <f t="shared" si="339"/>
        <v>3</v>
      </c>
      <c r="KG73" s="6" t="str">
        <f t="shared" si="339"/>
        <v>2</v>
      </c>
      <c r="KH73" s="6" t="str">
        <f t="shared" si="339"/>
        <v>2</v>
      </c>
      <c r="KI73" s="6" t="str">
        <f t="shared" si="339"/>
        <v>2</v>
      </c>
      <c r="KJ73" s="6" t="str">
        <f t="shared" si="339"/>
        <v>2</v>
      </c>
      <c r="KK73" s="6" t="str">
        <f t="shared" si="339"/>
        <v>2</v>
      </c>
      <c r="KL73" s="6" t="str">
        <f t="shared" si="339"/>
        <v/>
      </c>
      <c r="KM73" s="6" t="str">
        <f t="shared" si="339"/>
        <v/>
      </c>
      <c r="KN73" s="6" t="str">
        <f t="shared" si="339"/>
        <v>4</v>
      </c>
      <c r="KO73" s="6" t="str">
        <f t="shared" si="339"/>
        <v>4</v>
      </c>
      <c r="KP73" s="6" t="str">
        <f t="shared" si="191"/>
        <v>4</v>
      </c>
      <c r="KQ73" s="6" t="str">
        <f t="shared" si="191"/>
        <v>3</v>
      </c>
      <c r="KR73" s="6" t="str">
        <f t="shared" si="191"/>
        <v>34</v>
      </c>
      <c r="KS73" s="6" t="str">
        <f t="shared" si="189"/>
        <v/>
      </c>
      <c r="KT73" s="6" t="str">
        <f t="shared" si="189"/>
        <v>4</v>
      </c>
      <c r="KV73" s="4">
        <f t="shared" ca="1" si="204"/>
        <v>1</v>
      </c>
      <c r="KW73" s="4">
        <f t="shared" ca="1" si="205"/>
        <v>1</v>
      </c>
      <c r="KX73" s="4" t="str">
        <f t="shared" ca="1" si="206"/>
        <v/>
      </c>
      <c r="KY73" s="4" t="str">
        <f t="shared" ca="1" si="207"/>
        <v/>
      </c>
      <c r="KZ73" s="4" t="str">
        <f t="shared" ca="1" si="208"/>
        <v/>
      </c>
      <c r="LA73" s="4" t="str">
        <f t="shared" si="209"/>
        <v/>
      </c>
      <c r="LB73" s="4">
        <f t="shared" ca="1" si="210"/>
        <v>1</v>
      </c>
      <c r="LC73" s="4" t="str">
        <f t="shared" ca="1" si="211"/>
        <v/>
      </c>
      <c r="LD73" s="4">
        <f t="shared" ca="1" si="212"/>
        <v>1</v>
      </c>
      <c r="LE73" s="4">
        <f t="shared" ca="1" si="213"/>
        <v>1</v>
      </c>
      <c r="LF73" s="4">
        <f t="shared" ca="1" si="214"/>
        <v>1</v>
      </c>
      <c r="LG73" s="4">
        <f t="shared" ca="1" si="215"/>
        <v>1</v>
      </c>
      <c r="LH73" s="4">
        <f t="shared" ca="1" si="216"/>
        <v>1</v>
      </c>
      <c r="LI73" s="4" t="str">
        <f t="shared" si="217"/>
        <v/>
      </c>
      <c r="LJ73" s="4">
        <f t="shared" ca="1" si="218"/>
        <v>1</v>
      </c>
      <c r="LK73" s="4">
        <f t="shared" ca="1" si="219"/>
        <v>1</v>
      </c>
      <c r="LL73" s="4">
        <f t="shared" ca="1" si="220"/>
        <v>1</v>
      </c>
      <c r="LM73" s="4">
        <f t="shared" ca="1" si="221"/>
        <v>1</v>
      </c>
      <c r="LN73" s="4">
        <f t="shared" ca="1" si="222"/>
        <v>1</v>
      </c>
      <c r="LO73" s="4">
        <f t="shared" ca="1" si="223"/>
        <v>1</v>
      </c>
      <c r="LP73" s="4">
        <f t="shared" ca="1" si="224"/>
        <v>1</v>
      </c>
      <c r="LQ73" s="4" t="str">
        <f t="shared" si="225"/>
        <v/>
      </c>
      <c r="LR73" s="4">
        <f t="shared" si="226"/>
        <v>1</v>
      </c>
      <c r="LS73" s="4">
        <f t="shared" ca="1" si="227"/>
        <v>1</v>
      </c>
      <c r="LT73" s="4" t="str">
        <f t="shared" si="228"/>
        <v/>
      </c>
      <c r="LU73" s="4" t="str">
        <f t="shared" ca="1" si="229"/>
        <v/>
      </c>
      <c r="LV73" s="4" t="str">
        <f t="shared" ca="1" si="230"/>
        <v/>
      </c>
      <c r="LW73" s="4" t="str">
        <f t="shared" ca="1" si="231"/>
        <v/>
      </c>
      <c r="LX73" s="4" t="str">
        <f t="shared" ca="1" si="232"/>
        <v/>
      </c>
      <c r="LY73" s="4" t="str">
        <f t="shared" ca="1" si="233"/>
        <v/>
      </c>
      <c r="LZ73" s="4">
        <f t="shared" ca="1" si="234"/>
        <v>1</v>
      </c>
      <c r="MA73" s="4">
        <f t="shared" ca="1" si="235"/>
        <v>1</v>
      </c>
      <c r="MB73" s="4">
        <f t="shared" ca="1" si="236"/>
        <v>1</v>
      </c>
      <c r="MC73" s="4">
        <f t="shared" ca="1" si="237"/>
        <v>1</v>
      </c>
      <c r="MD73" s="4">
        <f t="shared" ca="1" si="238"/>
        <v>1</v>
      </c>
      <c r="ME73" s="4" t="str">
        <f t="shared" si="239"/>
        <v/>
      </c>
      <c r="MF73" s="4" t="str">
        <f t="shared" si="240"/>
        <v/>
      </c>
      <c r="MG73" s="4" t="str">
        <f t="shared" si="241"/>
        <v/>
      </c>
      <c r="MH73" s="4">
        <f t="shared" ca="1" si="242"/>
        <v>1</v>
      </c>
      <c r="MI73" s="4">
        <f t="shared" ca="1" si="243"/>
        <v>1</v>
      </c>
      <c r="MJ73" s="4">
        <f t="shared" ca="1" si="244"/>
        <v>1</v>
      </c>
      <c r="MK73" s="4">
        <f t="shared" ca="1" si="245"/>
        <v>1</v>
      </c>
      <c r="ML73" s="4">
        <f t="shared" ca="1" si="246"/>
        <v>1</v>
      </c>
      <c r="MM73" s="4" t="str">
        <f t="shared" si="247"/>
        <v/>
      </c>
      <c r="MN73" s="4">
        <f t="shared" ca="1" si="248"/>
        <v>1</v>
      </c>
      <c r="MO73" s="4">
        <f t="shared" ca="1" si="249"/>
        <v>1</v>
      </c>
      <c r="MP73" s="4">
        <f t="shared" ca="1" si="250"/>
        <v>1</v>
      </c>
      <c r="MQ73" s="4">
        <f t="shared" ca="1" si="251"/>
        <v>1</v>
      </c>
      <c r="MR73" s="4">
        <f t="shared" ca="1" si="252"/>
        <v>1</v>
      </c>
      <c r="MS73" s="4" t="str">
        <f t="shared" si="253"/>
        <v/>
      </c>
      <c r="MT73" s="4">
        <f t="shared" ca="1" si="254"/>
        <v>1</v>
      </c>
      <c r="MU73" s="4">
        <f t="shared" ca="1" si="255"/>
        <v>1</v>
      </c>
      <c r="MV73" s="4">
        <f t="shared" ca="1" si="256"/>
        <v>1</v>
      </c>
      <c r="MW73" s="4">
        <f t="shared" ca="1" si="257"/>
        <v>1</v>
      </c>
      <c r="MX73" s="4">
        <f t="shared" si="258"/>
        <v>1</v>
      </c>
      <c r="MY73" s="4">
        <f t="shared" ca="1" si="259"/>
        <v>1</v>
      </c>
      <c r="MZ73" s="4">
        <f t="shared" ca="1" si="260"/>
        <v>1</v>
      </c>
      <c r="NA73" s="4">
        <f t="shared" ca="1" si="261"/>
        <v>1</v>
      </c>
      <c r="NB73" s="4">
        <f t="shared" ca="1" si="262"/>
        <v>1</v>
      </c>
      <c r="NC73" s="4" t="str">
        <f t="shared" si="263"/>
        <v/>
      </c>
      <c r="ND73" s="4" t="str">
        <f t="shared" si="264"/>
        <v/>
      </c>
      <c r="NE73" s="4">
        <f t="shared" ca="1" si="265"/>
        <v>1</v>
      </c>
      <c r="NF73" s="4">
        <f t="shared" ca="1" si="266"/>
        <v>1</v>
      </c>
      <c r="NG73" s="4">
        <f t="shared" ca="1" si="267"/>
        <v>1</v>
      </c>
      <c r="NH73" s="4" t="str">
        <f t="shared" si="268"/>
        <v/>
      </c>
      <c r="NI73" s="4" t="str">
        <f t="shared" si="269"/>
        <v/>
      </c>
      <c r="NJ73" s="4" t="str">
        <f t="shared" si="270"/>
        <v/>
      </c>
      <c r="NK73" s="4" t="str">
        <f t="shared" ca="1" si="271"/>
        <v/>
      </c>
      <c r="NL73" s="4" t="str">
        <f t="shared" ca="1" si="272"/>
        <v/>
      </c>
      <c r="NM73" s="4">
        <f t="shared" ca="1" si="273"/>
        <v>1</v>
      </c>
      <c r="NN73" s="4">
        <f t="shared" ca="1" si="274"/>
        <v>1</v>
      </c>
      <c r="NO73" s="4">
        <f t="shared" ca="1" si="275"/>
        <v>1</v>
      </c>
      <c r="NP73" s="4" t="str">
        <f t="shared" ca="1" si="276"/>
        <v/>
      </c>
      <c r="NQ73" s="4">
        <f t="shared" ca="1" si="277"/>
        <v>1</v>
      </c>
      <c r="NR73" s="4">
        <f t="shared" ca="1" si="278"/>
        <v>1</v>
      </c>
      <c r="NS73" s="4" t="str">
        <f t="shared" si="279"/>
        <v/>
      </c>
      <c r="NT73" s="4">
        <f t="shared" ca="1" si="280"/>
        <v>1</v>
      </c>
      <c r="NU73" s="4">
        <f t="shared" ca="1" si="281"/>
        <v>1</v>
      </c>
      <c r="NV73" s="4">
        <f t="shared" ca="1" si="282"/>
        <v>1</v>
      </c>
      <c r="NW73" s="4" t="str">
        <f t="shared" si="283"/>
        <v/>
      </c>
      <c r="NX73" s="4">
        <f t="shared" ca="1" si="284"/>
        <v>1</v>
      </c>
      <c r="NY73" s="4" t="str">
        <f t="shared" si="285"/>
        <v/>
      </c>
      <c r="NZ73" s="4">
        <f t="shared" ca="1" si="286"/>
        <v>1</v>
      </c>
      <c r="OA73" s="4">
        <f t="shared" ca="1" si="287"/>
        <v>1</v>
      </c>
      <c r="OB73" s="4">
        <f t="shared" ca="1" si="288"/>
        <v>1</v>
      </c>
      <c r="OC73" s="4">
        <f t="shared" ca="1" si="289"/>
        <v>1</v>
      </c>
      <c r="OD73" s="4" t="str">
        <f t="shared" si="290"/>
        <v/>
      </c>
      <c r="OE73" s="4">
        <f t="shared" ca="1" si="291"/>
        <v>1</v>
      </c>
      <c r="OF73" s="4">
        <f t="shared" ca="1" si="292"/>
        <v>1</v>
      </c>
      <c r="OG73" s="4">
        <f t="shared" ca="1" si="293"/>
        <v>1</v>
      </c>
      <c r="OH73" s="4">
        <f t="shared" ca="1" si="294"/>
        <v>1</v>
      </c>
      <c r="OI73" s="4">
        <f t="shared" si="295"/>
        <v>1</v>
      </c>
      <c r="OJ73" s="4" t="str">
        <f t="shared" ca="1" si="296"/>
        <v/>
      </c>
      <c r="OK73" s="4" t="str">
        <f t="shared" ca="1" si="297"/>
        <v/>
      </c>
      <c r="OL73" s="4" t="str">
        <f t="shared" ca="1" si="298"/>
        <v/>
      </c>
      <c r="OM73" s="4" t="str">
        <f t="shared" si="299"/>
        <v/>
      </c>
      <c r="ON73" s="4">
        <f t="shared" ca="1" si="300"/>
        <v>1</v>
      </c>
      <c r="OO73" s="4">
        <f t="shared" ca="1" si="301"/>
        <v>1</v>
      </c>
      <c r="OP73" s="4" t="str">
        <f t="shared" ca="1" si="302"/>
        <v/>
      </c>
      <c r="OQ73" s="4" t="str">
        <f t="shared" si="303"/>
        <v/>
      </c>
      <c r="OS73" s="4">
        <f t="shared" ref="OS73:PH103" ca="1" si="343">IF(KV73="","",1)</f>
        <v>1</v>
      </c>
      <c r="OT73" s="4">
        <f t="shared" ca="1" si="343"/>
        <v>1</v>
      </c>
      <c r="OU73" s="4" t="str">
        <f t="shared" ca="1" si="343"/>
        <v/>
      </c>
      <c r="OV73" s="4" t="str">
        <f t="shared" ca="1" si="343"/>
        <v/>
      </c>
      <c r="OW73" s="4" t="str">
        <f t="shared" ca="1" si="343"/>
        <v/>
      </c>
      <c r="OX73" s="4" t="str">
        <f t="shared" si="343"/>
        <v/>
      </c>
      <c r="OY73" s="4">
        <f t="shared" ca="1" si="343"/>
        <v>1</v>
      </c>
      <c r="OZ73" s="4" t="str">
        <f t="shared" ca="1" si="343"/>
        <v/>
      </c>
      <c r="PA73" s="4">
        <f t="shared" ca="1" si="343"/>
        <v>1</v>
      </c>
      <c r="PB73" s="4">
        <f t="shared" ca="1" si="343"/>
        <v>1</v>
      </c>
      <c r="PC73" s="4">
        <f t="shared" ca="1" si="343"/>
        <v>1</v>
      </c>
      <c r="PD73" s="4">
        <f t="shared" ca="1" si="343"/>
        <v>1</v>
      </c>
      <c r="PE73" s="4">
        <f t="shared" ca="1" si="343"/>
        <v>1</v>
      </c>
      <c r="PF73" s="4" t="str">
        <f t="shared" si="343"/>
        <v/>
      </c>
      <c r="PG73" s="4">
        <f t="shared" ca="1" si="343"/>
        <v>1</v>
      </c>
      <c r="PH73" s="4">
        <f t="shared" ca="1" si="343"/>
        <v>1</v>
      </c>
      <c r="PI73" s="4">
        <f t="shared" ca="1" si="341"/>
        <v>1</v>
      </c>
      <c r="PJ73" s="4">
        <f t="shared" ca="1" si="341"/>
        <v>1</v>
      </c>
      <c r="PK73" s="4">
        <f t="shared" ca="1" si="341"/>
        <v>1</v>
      </c>
      <c r="PL73" s="4">
        <f t="shared" ca="1" si="341"/>
        <v>1</v>
      </c>
      <c r="PM73" s="4">
        <f t="shared" ca="1" si="341"/>
        <v>1</v>
      </c>
      <c r="PN73" s="4" t="str">
        <f t="shared" si="341"/>
        <v/>
      </c>
      <c r="PO73" s="4">
        <f t="shared" si="341"/>
        <v>1</v>
      </c>
      <c r="PP73" s="4">
        <f t="shared" ca="1" si="341"/>
        <v>1</v>
      </c>
      <c r="PQ73" s="4" t="str">
        <f t="shared" si="341"/>
        <v/>
      </c>
      <c r="PR73" s="4" t="str">
        <f t="shared" ca="1" si="341"/>
        <v/>
      </c>
      <c r="PS73" s="4" t="str">
        <f t="shared" ca="1" si="341"/>
        <v/>
      </c>
      <c r="PT73" s="4" t="str">
        <f t="shared" ca="1" si="341"/>
        <v/>
      </c>
      <c r="PU73" s="4" t="str">
        <f t="shared" ca="1" si="341"/>
        <v/>
      </c>
      <c r="PV73" s="4" t="str">
        <f t="shared" ca="1" si="341"/>
        <v/>
      </c>
      <c r="PW73" s="4">
        <f t="shared" ca="1" si="341"/>
        <v>1</v>
      </c>
      <c r="PX73" s="4">
        <f t="shared" ca="1" si="200"/>
        <v>1</v>
      </c>
      <c r="PY73" s="4">
        <f t="shared" ca="1" si="200"/>
        <v>1</v>
      </c>
      <c r="PZ73" s="4">
        <f t="shared" ca="1" si="200"/>
        <v>1</v>
      </c>
      <c r="QA73" s="4">
        <f t="shared" ca="1" si="200"/>
        <v>1</v>
      </c>
      <c r="QB73" s="4" t="str">
        <f t="shared" si="200"/>
        <v/>
      </c>
      <c r="QC73" s="4" t="str">
        <f t="shared" si="200"/>
        <v/>
      </c>
      <c r="QD73" s="4" t="str">
        <f t="shared" si="200"/>
        <v/>
      </c>
      <c r="QE73" s="4">
        <f t="shared" ca="1" si="200"/>
        <v>1</v>
      </c>
      <c r="QF73" s="4">
        <f t="shared" ca="1" si="200"/>
        <v>1</v>
      </c>
      <c r="QG73" s="4">
        <f t="shared" ca="1" si="200"/>
        <v>1</v>
      </c>
      <c r="QH73" s="4">
        <f t="shared" ca="1" si="200"/>
        <v>1</v>
      </c>
      <c r="QI73" s="4">
        <f t="shared" ca="1" si="200"/>
        <v>1</v>
      </c>
      <c r="QJ73" s="4" t="str">
        <f t="shared" si="200"/>
        <v/>
      </c>
      <c r="QK73" s="4">
        <f t="shared" ca="1" si="200"/>
        <v>1</v>
      </c>
      <c r="QL73" s="4">
        <f t="shared" ca="1" si="200"/>
        <v>1</v>
      </c>
      <c r="QM73" s="4">
        <f t="shared" ca="1" si="200"/>
        <v>1</v>
      </c>
      <c r="QN73" s="4">
        <f t="shared" ca="1" si="198"/>
        <v>1</v>
      </c>
      <c r="QO73" s="4">
        <f t="shared" ca="1" si="198"/>
        <v>1</v>
      </c>
      <c r="QP73" s="4" t="str">
        <f t="shared" si="198"/>
        <v/>
      </c>
      <c r="QQ73" s="4">
        <f t="shared" ca="1" si="198"/>
        <v>1</v>
      </c>
      <c r="QR73" s="4">
        <f t="shared" ca="1" si="198"/>
        <v>1</v>
      </c>
      <c r="QS73" s="4">
        <f t="shared" ca="1" si="198"/>
        <v>1</v>
      </c>
      <c r="QT73" s="4">
        <f t="shared" ca="1" si="198"/>
        <v>1</v>
      </c>
      <c r="QU73" s="4">
        <f t="shared" si="198"/>
        <v>1</v>
      </c>
      <c r="QV73" s="4">
        <f t="shared" ca="1" si="198"/>
        <v>1</v>
      </c>
      <c r="QW73" s="4">
        <f t="shared" ca="1" si="198"/>
        <v>1</v>
      </c>
      <c r="QX73" s="4">
        <f t="shared" ca="1" si="198"/>
        <v>1</v>
      </c>
      <c r="QY73" s="4">
        <f t="shared" ca="1" si="198"/>
        <v>1</v>
      </c>
      <c r="QZ73" s="4" t="str">
        <f t="shared" si="198"/>
        <v/>
      </c>
      <c r="RA73" s="4" t="str">
        <f t="shared" si="198"/>
        <v/>
      </c>
      <c r="RB73" s="4">
        <f t="shared" ca="1" si="198"/>
        <v>1</v>
      </c>
      <c r="RC73" s="4">
        <f t="shared" ca="1" si="197"/>
        <v>1</v>
      </c>
      <c r="RD73" s="4">
        <f t="shared" ca="1" si="197"/>
        <v>1</v>
      </c>
      <c r="RE73" s="4" t="str">
        <f t="shared" si="197"/>
        <v/>
      </c>
      <c r="RF73" s="4" t="str">
        <f t="shared" si="304"/>
        <v/>
      </c>
      <c r="RG73" s="4" t="str">
        <f t="shared" si="305"/>
        <v/>
      </c>
      <c r="RH73" s="4" t="str">
        <f t="shared" ca="1" si="306"/>
        <v/>
      </c>
      <c r="RI73" s="4" t="str">
        <f t="shared" ca="1" si="307"/>
        <v/>
      </c>
      <c r="RJ73" s="4">
        <f t="shared" ca="1" si="308"/>
        <v>1</v>
      </c>
      <c r="RK73" s="4">
        <f t="shared" ca="1" si="309"/>
        <v>1</v>
      </c>
      <c r="RL73" s="4">
        <f t="shared" ca="1" si="310"/>
        <v>1</v>
      </c>
      <c r="RM73" s="4" t="str">
        <f t="shared" ca="1" si="311"/>
        <v/>
      </c>
      <c r="RN73" s="4">
        <f t="shared" ca="1" si="312"/>
        <v>1</v>
      </c>
      <c r="RO73" s="4">
        <f t="shared" ca="1" si="313"/>
        <v>1</v>
      </c>
      <c r="RP73" s="4" t="str">
        <f t="shared" si="314"/>
        <v/>
      </c>
      <c r="RQ73" s="4">
        <f t="shared" ca="1" si="315"/>
        <v>1</v>
      </c>
      <c r="RR73" s="4">
        <f t="shared" ca="1" si="316"/>
        <v>1</v>
      </c>
      <c r="RS73" s="4">
        <f t="shared" ca="1" si="317"/>
        <v>1</v>
      </c>
      <c r="RT73" s="4" t="str">
        <f t="shared" si="318"/>
        <v/>
      </c>
      <c r="RU73" s="4">
        <f t="shared" ca="1" si="319"/>
        <v>1</v>
      </c>
      <c r="RV73" s="4" t="str">
        <f t="shared" si="320"/>
        <v/>
      </c>
      <c r="RW73" s="4">
        <f t="shared" ca="1" si="321"/>
        <v>1</v>
      </c>
      <c r="RX73" s="4">
        <f t="shared" ca="1" si="322"/>
        <v>1</v>
      </c>
      <c r="RY73" s="4">
        <f t="shared" ca="1" si="323"/>
        <v>1</v>
      </c>
      <c r="RZ73" s="4">
        <f t="shared" ca="1" si="324"/>
        <v>1</v>
      </c>
      <c r="SA73" s="4" t="str">
        <f t="shared" si="325"/>
        <v/>
      </c>
      <c r="SB73" s="4">
        <f t="shared" ca="1" si="326"/>
        <v>1</v>
      </c>
      <c r="SC73" s="4">
        <f t="shared" ca="1" si="327"/>
        <v>1</v>
      </c>
      <c r="SD73" s="4">
        <f t="shared" ca="1" si="328"/>
        <v>1</v>
      </c>
      <c r="SE73" s="4">
        <f t="shared" ca="1" si="329"/>
        <v>1</v>
      </c>
      <c r="SF73" s="4">
        <f t="shared" si="330"/>
        <v>1</v>
      </c>
      <c r="SG73" s="4" t="str">
        <f t="shared" ca="1" si="331"/>
        <v/>
      </c>
      <c r="SH73" s="4" t="str">
        <f t="shared" ca="1" si="332"/>
        <v/>
      </c>
      <c r="SI73" s="4" t="str">
        <f t="shared" ca="1" si="333"/>
        <v/>
      </c>
      <c r="SJ73" s="4" t="str">
        <f t="shared" si="334"/>
        <v/>
      </c>
      <c r="SK73" s="4">
        <f t="shared" ca="1" si="335"/>
        <v>1</v>
      </c>
      <c r="SL73" s="4">
        <f t="shared" ca="1" si="336"/>
        <v>1</v>
      </c>
      <c r="SM73" s="4" t="str">
        <f t="shared" ca="1" si="337"/>
        <v/>
      </c>
      <c r="SN73" s="4" t="str">
        <f t="shared" si="338"/>
        <v/>
      </c>
    </row>
    <row r="74" spans="1:508" x14ac:dyDescent="0.2">
      <c r="A74" s="3" t="s">
        <v>72</v>
      </c>
      <c r="B74" s="3"/>
      <c r="C74" s="3">
        <v>10</v>
      </c>
      <c r="D74" cm="1">
        <f t="array" ref="D74:CY74">RIGHT(LEFT(A74,_xlfn.SEQUENCE(1,LEN(A74),1,1)),1)*1</f>
        <v>6</v>
      </c>
      <c r="E74">
        <v>5</v>
      </c>
      <c r="F74">
        <v>9</v>
      </c>
      <c r="G74">
        <v>8</v>
      </c>
      <c r="H74">
        <v>9</v>
      </c>
      <c r="I74">
        <v>8</v>
      </c>
      <c r="J74">
        <v>4</v>
      </c>
      <c r="K74">
        <v>3</v>
      </c>
      <c r="L74">
        <v>2</v>
      </c>
      <c r="M74">
        <v>1</v>
      </c>
      <c r="N74">
        <v>2</v>
      </c>
      <c r="O74">
        <v>3</v>
      </c>
      <c r="P74">
        <v>9</v>
      </c>
      <c r="Q74">
        <v>8</v>
      </c>
      <c r="R74">
        <v>7</v>
      </c>
      <c r="S74">
        <v>6</v>
      </c>
      <c r="T74">
        <v>7</v>
      </c>
      <c r="U74">
        <v>2</v>
      </c>
      <c r="V74">
        <v>3</v>
      </c>
      <c r="W74">
        <v>4</v>
      </c>
      <c r="X74">
        <v>5</v>
      </c>
      <c r="Y74">
        <v>8</v>
      </c>
      <c r="Z74">
        <v>9</v>
      </c>
      <c r="AA74">
        <v>3</v>
      </c>
      <c r="AB74">
        <v>4</v>
      </c>
      <c r="AC74">
        <v>9</v>
      </c>
      <c r="AD74">
        <v>8</v>
      </c>
      <c r="AE74">
        <v>7</v>
      </c>
      <c r="AF74">
        <v>6</v>
      </c>
      <c r="AG74">
        <v>7</v>
      </c>
      <c r="AH74">
        <v>3</v>
      </c>
      <c r="AI74">
        <v>6</v>
      </c>
      <c r="AJ74">
        <v>5</v>
      </c>
      <c r="AK74">
        <v>6</v>
      </c>
      <c r="AL74">
        <v>7</v>
      </c>
      <c r="AM74">
        <v>8</v>
      </c>
      <c r="AN74">
        <v>9</v>
      </c>
      <c r="AO74">
        <v>9</v>
      </c>
      <c r="AP74">
        <v>7</v>
      </c>
      <c r="AQ74">
        <v>6</v>
      </c>
      <c r="AR74">
        <v>5</v>
      </c>
      <c r="AS74">
        <v>9</v>
      </c>
      <c r="AT74">
        <v>8</v>
      </c>
      <c r="AU74">
        <v>9</v>
      </c>
      <c r="AV74">
        <v>9</v>
      </c>
      <c r="AW74">
        <v>7</v>
      </c>
      <c r="AX74">
        <v>6</v>
      </c>
      <c r="AY74">
        <v>5</v>
      </c>
      <c r="AZ74">
        <v>9</v>
      </c>
      <c r="BA74">
        <v>8</v>
      </c>
      <c r="BB74">
        <v>7</v>
      </c>
      <c r="BC74">
        <v>6</v>
      </c>
      <c r="BD74">
        <v>5</v>
      </c>
      <c r="BE74">
        <v>4</v>
      </c>
      <c r="BF74">
        <v>3</v>
      </c>
      <c r="BG74">
        <v>4</v>
      </c>
      <c r="BH74">
        <v>5</v>
      </c>
      <c r="BI74">
        <v>9</v>
      </c>
      <c r="BJ74">
        <v>9</v>
      </c>
      <c r="BK74">
        <v>2</v>
      </c>
      <c r="BL74">
        <v>1</v>
      </c>
      <c r="BM74">
        <v>9</v>
      </c>
      <c r="BN74">
        <v>8</v>
      </c>
      <c r="BO74">
        <v>9</v>
      </c>
      <c r="BP74">
        <v>4</v>
      </c>
      <c r="BQ74">
        <v>9</v>
      </c>
      <c r="BR74">
        <v>8</v>
      </c>
      <c r="BS74">
        <v>7</v>
      </c>
      <c r="BT74">
        <v>6</v>
      </c>
      <c r="BU74">
        <v>4</v>
      </c>
      <c r="BV74">
        <v>3</v>
      </c>
      <c r="BW74">
        <v>2</v>
      </c>
      <c r="BX74">
        <v>3</v>
      </c>
      <c r="BY74">
        <v>4</v>
      </c>
      <c r="BZ74">
        <v>5</v>
      </c>
      <c r="CA74">
        <v>6</v>
      </c>
      <c r="CB74">
        <v>9</v>
      </c>
      <c r="CC74">
        <v>6</v>
      </c>
      <c r="CD74">
        <v>5</v>
      </c>
      <c r="CE74">
        <v>6</v>
      </c>
      <c r="CF74">
        <v>7</v>
      </c>
      <c r="CG74">
        <v>8</v>
      </c>
      <c r="CH74">
        <v>9</v>
      </c>
      <c r="CI74">
        <v>4</v>
      </c>
      <c r="CJ74">
        <v>3</v>
      </c>
      <c r="CK74">
        <v>1</v>
      </c>
      <c r="CL74">
        <v>2</v>
      </c>
      <c r="CM74">
        <v>9</v>
      </c>
      <c r="CN74">
        <v>8</v>
      </c>
      <c r="CO74">
        <v>7</v>
      </c>
      <c r="CP74">
        <v>6</v>
      </c>
      <c r="CQ74">
        <v>5</v>
      </c>
      <c r="CR74">
        <v>8</v>
      </c>
      <c r="CS74">
        <v>9</v>
      </c>
      <c r="CT74">
        <v>9</v>
      </c>
      <c r="CU74">
        <v>3</v>
      </c>
      <c r="CV74">
        <v>4</v>
      </c>
      <c r="CW74">
        <v>5</v>
      </c>
      <c r="CX74">
        <v>9</v>
      </c>
      <c r="CY74">
        <v>9</v>
      </c>
      <c r="CZ74" s="3">
        <v>10</v>
      </c>
      <c r="DB74" s="5" t="str">
        <f>IF(AND(D74&lt;C74,D74&lt;D73,D74&lt;E74,D74&lt;D75),D74,"")</f>
        <v/>
      </c>
      <c r="DC74" s="5" t="str">
        <f>IF(AND(E74&lt;D74,E74&lt;E73,E74&lt;F74,E74&lt;E75),E74,"")</f>
        <v/>
      </c>
      <c r="DD74" s="5" t="str">
        <f>IF(AND(F74&lt;E74,F74&lt;F73,F74&lt;G74,F74&lt;F75),F74,"")</f>
        <v/>
      </c>
      <c r="DE74" s="5" t="str">
        <f>IF(AND(G74&lt;F74,G74&lt;G73,G74&lt;H74,G74&lt;G75),G74,"")</f>
        <v/>
      </c>
      <c r="DF74" s="5" t="str">
        <f>IF(AND(H74&lt;G74,H74&lt;H73,H74&lt;I74,H74&lt;H75),H74,"")</f>
        <v/>
      </c>
      <c r="DG74" s="5" t="str">
        <f>IF(AND(I74&lt;H74,I74&lt;I73,I74&lt;J74,I74&lt;I75),I74,"")</f>
        <v/>
      </c>
      <c r="DH74" s="5" t="str">
        <f>IF(AND(J74&lt;I74,J74&lt;J73,J74&lt;K74,J74&lt;J75),J74,"")</f>
        <v/>
      </c>
      <c r="DI74" s="5" t="str">
        <f>IF(AND(K74&lt;J74,K74&lt;K73,K74&lt;L74,K74&lt;K75),K74,"")</f>
        <v/>
      </c>
      <c r="DJ74" s="5" t="str">
        <f>IF(AND(L74&lt;K74,L74&lt;L73,L74&lt;M74,L74&lt;L75),L74,"")</f>
        <v/>
      </c>
      <c r="DK74" s="5" t="str">
        <f>IF(AND(M74&lt;L74,M74&lt;M73,M74&lt;N74,M74&lt;M75),M74,"")</f>
        <v/>
      </c>
      <c r="DL74" s="5" t="str">
        <f>IF(AND(N74&lt;M74,N74&lt;N73,N74&lt;O74,N74&lt;N75),N74,"")</f>
        <v/>
      </c>
      <c r="DM74" s="5" t="str">
        <f>IF(AND(O74&lt;N74,O74&lt;O73,O74&lt;P74,O74&lt;O75),O74,"")</f>
        <v/>
      </c>
      <c r="DN74" s="5" t="str">
        <f>IF(AND(P74&lt;O74,P74&lt;P73,P74&lt;Q74,P74&lt;P75),P74,"")</f>
        <v/>
      </c>
      <c r="DO74" s="5" t="str">
        <f>IF(AND(Q74&lt;P74,Q74&lt;Q73,Q74&lt;R74,Q74&lt;Q75),Q74,"")</f>
        <v/>
      </c>
      <c r="DP74" s="5" t="str">
        <f>IF(AND(R74&lt;Q74,R74&lt;R73,R74&lt;S74,R74&lt;R75),R74,"")</f>
        <v/>
      </c>
      <c r="DQ74" s="5" t="str">
        <f>IF(AND(S74&lt;R74,S74&lt;S73,S74&lt;T74,S74&lt;S75),S74,"")</f>
        <v/>
      </c>
      <c r="DR74" s="5" t="str">
        <f>IF(AND(T74&lt;S74,T74&lt;T73,T74&lt;U74,T74&lt;T75),T74,"")</f>
        <v/>
      </c>
      <c r="DS74" s="5" t="str">
        <f>IF(AND(U74&lt;T74,U74&lt;U73,U74&lt;V74,U74&lt;U75),U74,"")</f>
        <v/>
      </c>
      <c r="DT74" s="5" t="str">
        <f>IF(AND(V74&lt;U74,V74&lt;V73,V74&lt;W74,V74&lt;V75),V74,"")</f>
        <v/>
      </c>
      <c r="DU74" s="5" t="str">
        <f>IF(AND(W74&lt;V74,W74&lt;W73,W74&lt;X74,W74&lt;W75),W74,"")</f>
        <v/>
      </c>
      <c r="DV74" s="5" t="str">
        <f>IF(AND(X74&lt;W74,X74&lt;X73,X74&lt;Y74,X74&lt;X75),X74,"")</f>
        <v/>
      </c>
      <c r="DW74" s="5" t="str">
        <f>IF(AND(Y74&lt;X74,Y74&lt;Y73,Y74&lt;Z74,Y74&lt;Y75),Y74,"")</f>
        <v/>
      </c>
      <c r="DX74" s="5" t="str">
        <f>IF(AND(Z74&lt;Y74,Z74&lt;Z73,Z74&lt;AA74,Z74&lt;Z75),Z74,"")</f>
        <v/>
      </c>
      <c r="DY74" s="5" t="str">
        <f>IF(AND(AA74&lt;Z74,AA74&lt;AA73,AA74&lt;AB74,AA74&lt;AA75),AA74,"")</f>
        <v/>
      </c>
      <c r="DZ74" s="5" t="str">
        <f>IF(AND(AB74&lt;AA74,AB74&lt;AB73,AB74&lt;AC74,AB74&lt;AB75),AB74,"")</f>
        <v/>
      </c>
      <c r="EA74" s="5" t="str">
        <f>IF(AND(AC74&lt;AB74,AC74&lt;AC73,AC74&lt;AD74,AC74&lt;AC75),AC74,"")</f>
        <v/>
      </c>
      <c r="EB74" s="5" t="str">
        <f>IF(AND(AD74&lt;AC74,AD74&lt;AD73,AD74&lt;AE74,AD74&lt;AD75),AD74,"")</f>
        <v/>
      </c>
      <c r="EC74" s="5" t="str">
        <f>IF(AND(AE74&lt;AD74,AE74&lt;AE73,AE74&lt;AF74,AE74&lt;AE75),AE74,"")</f>
        <v/>
      </c>
      <c r="ED74" s="5" t="str">
        <f>IF(AND(AF74&lt;AE74,AF74&lt;AF73,AF74&lt;AG74,AF74&lt;AF75),AF74,"")</f>
        <v/>
      </c>
      <c r="EE74" s="5" t="str">
        <f>IF(AND(AG74&lt;AF74,AG74&lt;AG73,AG74&lt;AH74,AG74&lt;AG75),AG74,"")</f>
        <v/>
      </c>
      <c r="EF74" s="5" t="str">
        <f>IF(AND(AH74&lt;AG74,AH74&lt;AH73,AH74&lt;AI74,AH74&lt;AH75),AH74,"")</f>
        <v/>
      </c>
      <c r="EG74" s="5" t="str">
        <f>IF(AND(AI74&lt;AH74,AI74&lt;AI73,AI74&lt;AJ74,AI74&lt;AI75),AI74,"")</f>
        <v/>
      </c>
      <c r="EH74" s="5" t="str">
        <f>IF(AND(AJ74&lt;AI74,AJ74&lt;AJ73,AJ74&lt;AK74,AJ74&lt;AJ75),AJ74,"")</f>
        <v/>
      </c>
      <c r="EI74" s="5" t="str">
        <f>IF(AND(AK74&lt;AJ74,AK74&lt;AK73,AK74&lt;AL74,AK74&lt;AK75),AK74,"")</f>
        <v/>
      </c>
      <c r="EJ74" s="5" t="str">
        <f>IF(AND(AL74&lt;AK74,AL74&lt;AL73,AL74&lt;AM74,AL74&lt;AL75),AL74,"")</f>
        <v/>
      </c>
      <c r="EK74" s="5" t="str">
        <f>IF(AND(AM74&lt;AL74,AM74&lt;AM73,AM74&lt;AN74,AM74&lt;AM75),AM74,"")</f>
        <v/>
      </c>
      <c r="EL74" s="5" t="str">
        <f>IF(AND(AN74&lt;AM74,AN74&lt;AN73,AN74&lt;AO74,AN74&lt;AN75),AN74,"")</f>
        <v/>
      </c>
      <c r="EM74" s="5" t="str">
        <f>IF(AND(AO74&lt;AN74,AO74&lt;AO73,AO74&lt;AP74,AO74&lt;AO75),AO74,"")</f>
        <v/>
      </c>
      <c r="EN74" s="5" t="str">
        <f>IF(AND(AP74&lt;AO74,AP74&lt;AP73,AP74&lt;AQ74,AP74&lt;AP75),AP74,"")</f>
        <v/>
      </c>
      <c r="EO74" s="5" t="str">
        <f>IF(AND(AQ74&lt;AP74,AQ74&lt;AQ73,AQ74&lt;AR74,AQ74&lt;AQ75),AQ74,"")</f>
        <v/>
      </c>
      <c r="EP74" s="5" t="str">
        <f>IF(AND(AR74&lt;AQ74,AR74&lt;AR73,AR74&lt;AS74,AR74&lt;AR75),AR74,"")</f>
        <v/>
      </c>
      <c r="EQ74" s="5" t="str">
        <f>IF(AND(AS74&lt;AR74,AS74&lt;AS73,AS74&lt;AT74,AS74&lt;AS75),AS74,"")</f>
        <v/>
      </c>
      <c r="ER74" s="5" t="str">
        <f>IF(AND(AT74&lt;AS74,AT74&lt;AT73,AT74&lt;AU74,AT74&lt;AT75),AT74,"")</f>
        <v/>
      </c>
      <c r="ES74" s="5" t="str">
        <f>IF(AND(AU74&lt;AT74,AU74&lt;AU73,AU74&lt;AV74,AU74&lt;AU75),AU74,"")</f>
        <v/>
      </c>
      <c r="ET74" s="5" t="str">
        <f>IF(AND(AV74&lt;AU74,AV74&lt;AV73,AV74&lt;AW74,AV74&lt;AV75),AV74,"")</f>
        <v/>
      </c>
      <c r="EU74" s="5" t="str">
        <f>IF(AND(AW74&lt;AV74,AW74&lt;AW73,AW74&lt;AX74,AW74&lt;AW75),AW74,"")</f>
        <v/>
      </c>
      <c r="EV74" s="5" t="str">
        <f>IF(AND(AX74&lt;AW74,AX74&lt;AX73,AX74&lt;AY74,AX74&lt;AX75),AX74,"")</f>
        <v/>
      </c>
      <c r="EW74" s="5" t="str">
        <f>IF(AND(AY74&lt;AX74,AY74&lt;AY73,AY74&lt;AZ74,AY74&lt;AY75),AY74,"")</f>
        <v/>
      </c>
      <c r="EX74" s="5" t="str">
        <f>IF(AND(AZ74&lt;AY74,AZ74&lt;AZ73,AZ74&lt;BA74,AZ74&lt;AZ75),AZ74,"")</f>
        <v/>
      </c>
      <c r="EY74" s="5" t="str">
        <f>IF(AND(BA74&lt;AZ74,BA74&lt;BA73,BA74&lt;BB74,BA74&lt;BA75),BA74,"")</f>
        <v/>
      </c>
      <c r="EZ74" s="5" t="str">
        <f>IF(AND(BB74&lt;BA74,BB74&lt;BB73,BB74&lt;BC74,BB74&lt;BB75),BB74,"")</f>
        <v/>
      </c>
      <c r="FA74" s="5" t="str">
        <f>IF(AND(BC74&lt;BB74,BC74&lt;BC73,BC74&lt;BD74,BC74&lt;BC75),BC74,"")</f>
        <v/>
      </c>
      <c r="FB74" s="5" t="str">
        <f>IF(AND(BD74&lt;BC74,BD74&lt;BD73,BD74&lt;BE74,BD74&lt;BD75),BD74,"")</f>
        <v/>
      </c>
      <c r="FC74" s="5" t="str">
        <f>IF(AND(BE74&lt;BD74,BE74&lt;BE73,BE74&lt;BF74,BE74&lt;BE75),BE74,"")</f>
        <v/>
      </c>
      <c r="FD74" s="5" t="str">
        <f>IF(AND(BF74&lt;BE74,BF74&lt;BF73,BF74&lt;BG74,BF74&lt;BF75),BF74,"")</f>
        <v/>
      </c>
      <c r="FE74" s="5" t="str">
        <f>IF(AND(BG74&lt;BF74,BG74&lt;BG73,BG74&lt;BH74,BG74&lt;BG75),BG74,"")</f>
        <v/>
      </c>
      <c r="FF74" s="5" t="str">
        <f>IF(AND(BH74&lt;BG74,BH74&lt;BH73,BH74&lt;BI74,BH74&lt;BH75),BH74,"")</f>
        <v/>
      </c>
      <c r="FG74" s="5" t="str">
        <f>IF(AND(BI74&lt;BH74,BI74&lt;BI73,BI74&lt;BJ74,BI74&lt;BI75),BI74,"")</f>
        <v/>
      </c>
      <c r="FH74" s="5" t="str">
        <f>IF(AND(BJ74&lt;BI74,BJ74&lt;BJ73,BJ74&lt;BK74,BJ74&lt;BJ75),BJ74,"")</f>
        <v/>
      </c>
      <c r="FI74" s="5" t="str">
        <f>IF(AND(BK74&lt;BJ74,BK74&lt;BK73,BK74&lt;BL74,BK74&lt;BK75),BK74,"")</f>
        <v/>
      </c>
      <c r="FJ74" s="5" t="str">
        <f>IF(AND(BL74&lt;BK74,BL74&lt;BL73,BL74&lt;BM74,BL74&lt;BL75),BL74,"")</f>
        <v/>
      </c>
      <c r="FK74" s="5" t="str">
        <f>IF(AND(BM74&lt;BL74,BM74&lt;BM73,BM74&lt;BN74,BM74&lt;BM75),BM74,"")</f>
        <v/>
      </c>
      <c r="FL74" s="5" t="str">
        <f>IF(AND(BN74&lt;BM74,BN74&lt;BN73,BN74&lt;BO74,BN74&lt;BN75),BN74,"")</f>
        <v/>
      </c>
      <c r="FM74" s="5" t="str">
        <f>IF(AND(BO74&lt;BN74,BO74&lt;BO73,BO74&lt;BP74,BO74&lt;BO75),BO74,"")</f>
        <v/>
      </c>
      <c r="FN74" s="5" t="str">
        <f>IF(AND(BP74&lt;BO74,BP74&lt;BP73,BP74&lt;BQ74,BP74&lt;BP75),BP74,"")</f>
        <v/>
      </c>
      <c r="FO74" s="5" t="str">
        <f>IF(AND(BQ74&lt;BP74,BQ74&lt;BQ73,BQ74&lt;BR74,BQ74&lt;BQ75),BQ74,"")</f>
        <v/>
      </c>
      <c r="FP74" s="5" t="str">
        <f>IF(AND(BR74&lt;BQ74,BR74&lt;BR73,BR74&lt;BS74,BR74&lt;BR75),BR74,"")</f>
        <v/>
      </c>
      <c r="FQ74" s="5" t="str">
        <f>IF(AND(BS74&lt;BR74,BS74&lt;BS73,BS74&lt;BT74,BS74&lt;BS75),BS74,"")</f>
        <v/>
      </c>
      <c r="FR74" s="5" t="str">
        <f>IF(AND(BT74&lt;BS74,BT74&lt;BT73,BT74&lt;BU74,BT74&lt;BT75),BT74,"")</f>
        <v/>
      </c>
      <c r="FS74" s="5" t="str">
        <f>IF(AND(BU74&lt;BT74,BU74&lt;BU73,BU74&lt;BV74,BU74&lt;BU75),BU74,"")</f>
        <v/>
      </c>
      <c r="FT74" s="5" t="str">
        <f>IF(AND(BV74&lt;BU74,BV74&lt;BV73,BV74&lt;BW74,BV74&lt;BV75),BV74,"")</f>
        <v/>
      </c>
      <c r="FU74" s="5" t="str">
        <f>IF(AND(BW74&lt;BV74,BW74&lt;BW73,BW74&lt;BX74,BW74&lt;BW75),BW74,"")</f>
        <v/>
      </c>
      <c r="FV74" s="5" t="str">
        <f>IF(AND(BX74&lt;BW74,BX74&lt;BX73,BX74&lt;BY74,BX74&lt;BX75),BX74,"")</f>
        <v/>
      </c>
      <c r="FW74" s="5" t="str">
        <f>IF(AND(BY74&lt;BX74,BY74&lt;BY73,BY74&lt;BZ74,BY74&lt;BY75),BY74,"")</f>
        <v/>
      </c>
      <c r="FX74" s="5" t="str">
        <f>IF(AND(BZ74&lt;BY74,BZ74&lt;BZ73,BZ74&lt;CA74,BZ74&lt;BZ75),BZ74,"")</f>
        <v/>
      </c>
      <c r="FY74" s="5" t="str">
        <f>IF(AND(CA74&lt;BZ74,CA74&lt;CA73,CA74&lt;CB74,CA74&lt;CA75),CA74,"")</f>
        <v/>
      </c>
      <c r="FZ74" s="5" t="str">
        <f>IF(AND(CB74&lt;CA74,CB74&lt;CB73,CB74&lt;CC74,CB74&lt;CB75),CB74,"")</f>
        <v/>
      </c>
      <c r="GA74" s="5" t="str">
        <f>IF(AND(CC74&lt;CB74,CC74&lt;CC73,CC74&lt;CD74,CC74&lt;CC75),CC74,"")</f>
        <v/>
      </c>
      <c r="GB74" s="5">
        <f>IF(AND(CD74&lt;CC74,CD74&lt;CD73,CD74&lt;CE74,CD74&lt;CD75),CD74,"")</f>
        <v>5</v>
      </c>
      <c r="GC74" s="5" t="str">
        <f>IF(AND(CE74&lt;CD74,CE74&lt;CE73,CE74&lt;CF74,CE74&lt;CE75),CE74,"")</f>
        <v/>
      </c>
      <c r="GD74" s="5" t="str">
        <f>IF(AND(CF74&lt;CE74,CF74&lt;CF73,CF74&lt;CG74,CF74&lt;CF75),CF74,"")</f>
        <v/>
      </c>
      <c r="GE74" s="5" t="str">
        <f>IF(AND(CG74&lt;CF74,CG74&lt;CG73,CG74&lt;CH74,CG74&lt;CG75),CG74,"")</f>
        <v/>
      </c>
      <c r="GF74" s="5" t="str">
        <f>IF(AND(CH74&lt;CG74,CH74&lt;CH73,CH74&lt;CI74,CH74&lt;CH75),CH74,"")</f>
        <v/>
      </c>
      <c r="GG74" s="5" t="str">
        <f>IF(AND(CI74&lt;CH74,CI74&lt;CI73,CI74&lt;CJ74,CI74&lt;CI75),CI74,"")</f>
        <v/>
      </c>
      <c r="GH74" s="5" t="str">
        <f>IF(AND(CJ74&lt;CI74,CJ74&lt;CJ73,CJ74&lt;CK74,CJ74&lt;CJ75),CJ74,"")</f>
        <v/>
      </c>
      <c r="GI74" s="5" t="str">
        <f>IF(AND(CK74&lt;CJ74,CK74&lt;CK73,CK74&lt;CL74,CK74&lt;CK75),CK74,"")</f>
        <v/>
      </c>
      <c r="GJ74" s="5" t="str">
        <f>IF(AND(CL74&lt;CK74,CL74&lt;CL73,CL74&lt;CM74,CL74&lt;CL75),CL74,"")</f>
        <v/>
      </c>
      <c r="GK74" s="5" t="str">
        <f>IF(AND(CM74&lt;CL74,CM74&lt;CM73,CM74&lt;CN74,CM74&lt;CM75),CM74,"")</f>
        <v/>
      </c>
      <c r="GL74" s="5" t="str">
        <f>IF(AND(CN74&lt;CM74,CN74&lt;CN73,CN74&lt;CO74,CN74&lt;CN75),CN74,"")</f>
        <v/>
      </c>
      <c r="GM74" s="5" t="str">
        <f>IF(AND(CO74&lt;CN74,CO74&lt;CO73,CO74&lt;CP74,CO74&lt;CO75),CO74,"")</f>
        <v/>
      </c>
      <c r="GN74" s="5" t="str">
        <f>IF(AND(CP74&lt;CO74,CP74&lt;CP73,CP74&lt;CQ74,CP74&lt;CP75),CP74,"")</f>
        <v/>
      </c>
      <c r="GO74" s="5" t="str">
        <f>IF(AND(CQ74&lt;CP74,CQ74&lt;CQ73,CQ74&lt;CR74,CQ74&lt;CQ75),CQ74,"")</f>
        <v/>
      </c>
      <c r="GP74" s="5" t="str">
        <f>IF(AND(CR74&lt;CQ74,CR74&lt;CR73,CR74&lt;CS74,CR74&lt;CR75),CR74,"")</f>
        <v/>
      </c>
      <c r="GQ74" s="5" t="str">
        <f>IF(AND(CS74&lt;CR74,CS74&lt;CS73,CS74&lt;CT74,CS74&lt;CS75),CS74,"")</f>
        <v/>
      </c>
      <c r="GR74" s="5" t="str">
        <f>IF(AND(CT74&lt;CS74,CT74&lt;CT73,CT74&lt;CU74,CT74&lt;CT75),CT74,"")</f>
        <v/>
      </c>
      <c r="GS74" s="5" t="str">
        <f>IF(AND(CU74&lt;CT74,CU74&lt;CU73,CU74&lt;CV74,CU74&lt;CU75),CU74,"")</f>
        <v/>
      </c>
      <c r="GT74" s="5" t="str">
        <f>IF(AND(CV74&lt;CU74,CV74&lt;CV73,CV74&lt;CW74,CV74&lt;CV75),CV74,"")</f>
        <v/>
      </c>
      <c r="GU74" s="5" t="str">
        <f>IF(AND(CW74&lt;CV74,CW74&lt;CW73,CW74&lt;CX74,CW74&lt;CW75),CW74,"")</f>
        <v/>
      </c>
      <c r="GV74" s="5" t="str">
        <f>IF(AND(CX74&lt;CW74,CX74&lt;CX73,CX74&lt;CY74,CX74&lt;CX75),CX74,"")</f>
        <v/>
      </c>
      <c r="GW74" s="5" t="str">
        <f>IF(AND(CY74&lt;CX74,CY74&lt;CY73,CY74&lt;CZ74,CY74&lt;CY75),CY74,"")</f>
        <v/>
      </c>
      <c r="GY74" s="6" t="str">
        <f t="shared" si="203"/>
        <v>12</v>
      </c>
      <c r="GZ74" s="6" t="str">
        <f t="shared" si="203"/>
        <v>1</v>
      </c>
      <c r="HA74" s="6" t="str">
        <f t="shared" si="203"/>
        <v>2</v>
      </c>
      <c r="HB74" s="6" t="str">
        <f t="shared" si="203"/>
        <v>1</v>
      </c>
      <c r="HC74" s="6" t="str">
        <f t="shared" si="203"/>
        <v>1234</v>
      </c>
      <c r="HD74" s="6" t="str">
        <f t="shared" si="203"/>
        <v>3</v>
      </c>
      <c r="HE74" s="6" t="str">
        <f t="shared" si="203"/>
        <v>2</v>
      </c>
      <c r="HF74" s="6" t="str">
        <f t="shared" si="203"/>
        <v>2</v>
      </c>
      <c r="HG74" s="6" t="str">
        <f t="shared" si="203"/>
        <v>23</v>
      </c>
      <c r="HH74" s="6" t="str">
        <f t="shared" si="203"/>
        <v>3</v>
      </c>
      <c r="HI74" s="6" t="str">
        <f t="shared" si="203"/>
        <v>34</v>
      </c>
      <c r="HJ74" s="6" t="str">
        <f t="shared" si="203"/>
        <v>4</v>
      </c>
      <c r="HK74" s="6" t="str">
        <f t="shared" si="203"/>
        <v>2</v>
      </c>
      <c r="HL74" s="6" t="str">
        <f t="shared" si="203"/>
        <v>2</v>
      </c>
      <c r="HM74" s="6" t="str">
        <f t="shared" si="203"/>
        <v>12</v>
      </c>
      <c r="HN74" s="6" t="str">
        <f t="shared" si="203"/>
        <v>1</v>
      </c>
      <c r="HO74" s="6" t="str">
        <f t="shared" si="202"/>
        <v>4</v>
      </c>
      <c r="HP74" s="6" t="str">
        <f t="shared" si="202"/>
        <v>3</v>
      </c>
      <c r="HQ74" s="6" t="str">
        <f t="shared" si="202"/>
        <v>4</v>
      </c>
      <c r="HR74" s="6" t="str">
        <f t="shared" si="202"/>
        <v>4</v>
      </c>
      <c r="HS74" s="6" t="str">
        <f t="shared" si="202"/>
        <v>4</v>
      </c>
      <c r="HT74" s="6" t="str">
        <f t="shared" si="202"/>
        <v>3</v>
      </c>
      <c r="HU74" s="6" t="str">
        <f t="shared" si="202"/>
        <v>34</v>
      </c>
      <c r="HV74" s="6" t="str">
        <f t="shared" si="202"/>
        <v>1</v>
      </c>
      <c r="HW74" s="6" t="str">
        <f t="shared" si="202"/>
        <v>4</v>
      </c>
      <c r="HX74" s="6" t="str">
        <f t="shared" si="202"/>
        <v>12</v>
      </c>
      <c r="HY74" s="6" t="str">
        <f t="shared" si="202"/>
        <v>12</v>
      </c>
      <c r="HZ74" s="6" t="str">
        <f t="shared" si="202"/>
        <v>2</v>
      </c>
      <c r="IA74" s="6" t="str">
        <f t="shared" si="202"/>
        <v>1</v>
      </c>
      <c r="IB74" s="6" t="str">
        <f t="shared" si="202"/>
        <v>14</v>
      </c>
      <c r="IC74" s="6" t="str">
        <f t="shared" si="202"/>
        <v>1</v>
      </c>
      <c r="ID74" s="6" t="str">
        <f t="shared" si="201"/>
        <v>12</v>
      </c>
      <c r="IE74" s="6" t="str">
        <f t="shared" si="201"/>
        <v>1</v>
      </c>
      <c r="IF74" s="6" t="str">
        <f t="shared" si="201"/>
        <v>14</v>
      </c>
      <c r="IG74" s="6" t="str">
        <f t="shared" si="201"/>
        <v>14</v>
      </c>
      <c r="IH74" s="6" t="str">
        <f t="shared" si="201"/>
        <v>4</v>
      </c>
      <c r="II74" s="6" t="str">
        <f t="shared" si="201"/>
        <v>4</v>
      </c>
      <c r="IJ74" s="6" t="str">
        <f t="shared" si="201"/>
        <v>3</v>
      </c>
      <c r="IK74" s="6" t="str">
        <f t="shared" si="201"/>
        <v>23</v>
      </c>
      <c r="IL74" s="6" t="str">
        <f t="shared" si="201"/>
        <v>23</v>
      </c>
      <c r="IM74" s="6" t="str">
        <f t="shared" si="201"/>
        <v>3</v>
      </c>
      <c r="IN74" s="6" t="str">
        <f t="shared" si="201"/>
        <v>2</v>
      </c>
      <c r="IO74" s="6" t="str">
        <f t="shared" si="201"/>
        <v>3</v>
      </c>
      <c r="IP74" s="6" t="str">
        <f t="shared" si="201"/>
        <v>34</v>
      </c>
      <c r="IQ74" s="6" t="str">
        <f t="shared" si="201"/>
        <v/>
      </c>
      <c r="IR74" s="6" t="str">
        <f t="shared" si="201"/>
        <v>12</v>
      </c>
      <c r="IS74" s="6" t="str">
        <f t="shared" si="201"/>
        <v>2</v>
      </c>
      <c r="IT74" s="6" t="str">
        <f t="shared" si="199"/>
        <v>1</v>
      </c>
      <c r="IU74" s="6" t="str">
        <f t="shared" si="199"/>
        <v>2</v>
      </c>
      <c r="IV74" s="6" t="str">
        <f t="shared" si="199"/>
        <v>2</v>
      </c>
      <c r="IW74" s="6" t="str">
        <f t="shared" si="199"/>
        <v>2</v>
      </c>
      <c r="IX74" s="6" t="str">
        <f t="shared" si="199"/>
        <v>2</v>
      </c>
      <c r="IY74" s="6" t="str">
        <f t="shared" si="199"/>
        <v>12</v>
      </c>
      <c r="IZ74" s="6" t="str">
        <f t="shared" si="199"/>
        <v>12</v>
      </c>
      <c r="JA74" s="6" t="str">
        <f t="shared" si="199"/>
        <v>1</v>
      </c>
      <c r="JB74" s="6" t="str">
        <f t="shared" si="199"/>
        <v>14</v>
      </c>
      <c r="JC74" s="6" t="str">
        <f t="shared" si="199"/>
        <v>4</v>
      </c>
      <c r="JD74" s="6" t="str">
        <f t="shared" si="199"/>
        <v>3</v>
      </c>
      <c r="JE74" s="6" t="str">
        <f t="shared" si="199"/>
        <v>1</v>
      </c>
      <c r="JF74" s="6" t="str">
        <f t="shared" si="199"/>
        <v>23</v>
      </c>
      <c r="JG74" s="6" t="str">
        <f t="shared" si="199"/>
        <v>3</v>
      </c>
      <c r="JH74" s="6" t="str">
        <f t="shared" si="199"/>
        <v>12</v>
      </c>
      <c r="JI74" s="6" t="str">
        <f t="shared" ref="JI74:JX103" si="344">IF(BN73=BN74-1,1,"")&amp;IF(BO74=BN74-1,2,"")&amp;IF(BN75=BN74-1,3,"")&amp;IF(BM74=BN74-1,4,"")</f>
        <v>1</v>
      </c>
      <c r="JJ74" s="6" t="str">
        <f t="shared" si="344"/>
        <v>14</v>
      </c>
      <c r="JK74" s="6" t="str">
        <f t="shared" si="344"/>
        <v/>
      </c>
      <c r="JL74" s="6" t="str">
        <f t="shared" si="340"/>
        <v>2</v>
      </c>
      <c r="JM74" s="6" t="str">
        <f t="shared" si="340"/>
        <v>2</v>
      </c>
      <c r="JN74" s="6" t="str">
        <f t="shared" si="340"/>
        <v>2</v>
      </c>
      <c r="JO74" s="6" t="str">
        <f t="shared" si="340"/>
        <v/>
      </c>
      <c r="JP74" s="6" t="str">
        <f t="shared" si="340"/>
        <v>12</v>
      </c>
      <c r="JQ74" s="6" t="str">
        <f t="shared" si="340"/>
        <v>12</v>
      </c>
      <c r="JR74" s="6" t="str">
        <f t="shared" si="340"/>
        <v>1</v>
      </c>
      <c r="JS74" s="6" t="str">
        <f t="shared" si="340"/>
        <v>4</v>
      </c>
      <c r="JT74" s="6" t="str">
        <f t="shared" si="340"/>
        <v>14</v>
      </c>
      <c r="JU74" s="6" t="str">
        <f t="shared" si="340"/>
        <v>14</v>
      </c>
      <c r="JV74" s="6" t="str">
        <f t="shared" si="340"/>
        <v>4</v>
      </c>
      <c r="JW74" s="6" t="str">
        <f t="shared" si="340"/>
        <v>13</v>
      </c>
      <c r="JX74" s="6" t="str">
        <f t="shared" si="340"/>
        <v>2</v>
      </c>
      <c r="JY74" s="6" t="str">
        <f t="shared" si="340"/>
        <v/>
      </c>
      <c r="JZ74" s="6" t="str">
        <f t="shared" si="340"/>
        <v>4</v>
      </c>
      <c r="KA74" s="6" t="str">
        <f t="shared" si="339"/>
        <v>4</v>
      </c>
      <c r="KB74" s="6" t="str">
        <f t="shared" si="339"/>
        <v>4</v>
      </c>
      <c r="KC74" s="6" t="str">
        <f t="shared" si="339"/>
        <v>4</v>
      </c>
      <c r="KD74" s="6" t="str">
        <f t="shared" si="339"/>
        <v>2</v>
      </c>
      <c r="KE74" s="6" t="str">
        <f t="shared" si="339"/>
        <v/>
      </c>
      <c r="KF74" s="6" t="str">
        <f t="shared" si="339"/>
        <v>3</v>
      </c>
      <c r="KG74" s="6" t="str">
        <f t="shared" si="339"/>
        <v>34</v>
      </c>
      <c r="KH74" s="6" t="str">
        <f t="shared" si="339"/>
        <v>12</v>
      </c>
      <c r="KI74" s="6" t="str">
        <f t="shared" si="339"/>
        <v>12</v>
      </c>
      <c r="KJ74" s="6" t="str">
        <f t="shared" si="339"/>
        <v>12</v>
      </c>
      <c r="KK74" s="6" t="str">
        <f t="shared" si="339"/>
        <v>12</v>
      </c>
      <c r="KL74" s="6" t="str">
        <f t="shared" si="339"/>
        <v>1</v>
      </c>
      <c r="KM74" s="6" t="str">
        <f t="shared" si="339"/>
        <v>3</v>
      </c>
      <c r="KN74" s="6" t="str">
        <f t="shared" si="339"/>
        <v>34</v>
      </c>
      <c r="KO74" s="6" t="str">
        <f t="shared" si="339"/>
        <v>1</v>
      </c>
      <c r="KP74" s="6" t="str">
        <f t="shared" si="191"/>
        <v>3</v>
      </c>
      <c r="KQ74" s="6" t="str">
        <f t="shared" si="191"/>
        <v>34</v>
      </c>
      <c r="KR74" s="6" t="str">
        <f t="shared" si="191"/>
        <v>4</v>
      </c>
      <c r="KS74" s="6" t="str">
        <f t="shared" si="189"/>
        <v>13</v>
      </c>
      <c r="KT74" s="6" t="str">
        <f t="shared" si="189"/>
        <v/>
      </c>
      <c r="KV74" s="4">
        <f t="shared" ca="1" si="204"/>
        <v>1</v>
      </c>
      <c r="KW74" s="4">
        <f t="shared" ca="1" si="205"/>
        <v>1</v>
      </c>
      <c r="KX74" s="4" t="str">
        <f t="shared" si="206"/>
        <v/>
      </c>
      <c r="KY74" s="4" t="str">
        <f t="shared" ca="1" si="207"/>
        <v/>
      </c>
      <c r="KZ74" s="4" t="str">
        <f t="shared" si="208"/>
        <v/>
      </c>
      <c r="LA74" s="4" t="str">
        <f t="shared" ca="1" si="209"/>
        <v/>
      </c>
      <c r="LB74" s="4">
        <f t="shared" ca="1" si="210"/>
        <v>1</v>
      </c>
      <c r="LC74" s="4">
        <f t="shared" ca="1" si="211"/>
        <v>1</v>
      </c>
      <c r="LD74" s="4">
        <f t="shared" ca="1" si="212"/>
        <v>1</v>
      </c>
      <c r="LE74" s="4">
        <f t="shared" ca="1" si="213"/>
        <v>1</v>
      </c>
      <c r="LF74" s="4">
        <f t="shared" ca="1" si="214"/>
        <v>1</v>
      </c>
      <c r="LG74" s="4">
        <f t="shared" ca="1" si="215"/>
        <v>1</v>
      </c>
      <c r="LH74" s="4" t="str">
        <f t="shared" si="216"/>
        <v/>
      </c>
      <c r="LI74" s="4">
        <f t="shared" ca="1" si="217"/>
        <v>1</v>
      </c>
      <c r="LJ74" s="4">
        <f t="shared" ca="1" si="218"/>
        <v>1</v>
      </c>
      <c r="LK74" s="4">
        <f t="shared" ca="1" si="219"/>
        <v>1</v>
      </c>
      <c r="LL74" s="4">
        <f t="shared" ca="1" si="220"/>
        <v>1</v>
      </c>
      <c r="LM74" s="4">
        <f t="shared" ca="1" si="221"/>
        <v>1</v>
      </c>
      <c r="LN74" s="4">
        <f t="shared" ca="1" si="222"/>
        <v>1</v>
      </c>
      <c r="LO74" s="4">
        <f t="shared" ca="1" si="223"/>
        <v>1</v>
      </c>
      <c r="LP74" s="4">
        <f t="shared" ca="1" si="224"/>
        <v>1</v>
      </c>
      <c r="LQ74" s="4">
        <f t="shared" ca="1" si="225"/>
        <v>1</v>
      </c>
      <c r="LR74" s="4" t="str">
        <f t="shared" si="226"/>
        <v/>
      </c>
      <c r="LS74" s="4">
        <f t="shared" ca="1" si="227"/>
        <v>1</v>
      </c>
      <c r="LT74" s="4">
        <f t="shared" ca="1" si="228"/>
        <v>1</v>
      </c>
      <c r="LU74" s="4" t="str">
        <f t="shared" si="229"/>
        <v/>
      </c>
      <c r="LV74" s="4" t="str">
        <f t="shared" ca="1" si="230"/>
        <v/>
      </c>
      <c r="LW74" s="4" t="str">
        <f t="shared" ca="1" si="231"/>
        <v/>
      </c>
      <c r="LX74" s="4" t="str">
        <f t="shared" ca="1" si="232"/>
        <v/>
      </c>
      <c r="LY74" s="4" t="str">
        <f t="shared" ca="1" si="233"/>
        <v/>
      </c>
      <c r="LZ74" s="4">
        <f t="shared" ca="1" si="234"/>
        <v>1</v>
      </c>
      <c r="MA74" s="4">
        <f t="shared" ca="1" si="235"/>
        <v>1</v>
      </c>
      <c r="MB74" s="4">
        <f t="shared" ca="1" si="236"/>
        <v>1</v>
      </c>
      <c r="MC74" s="4">
        <f t="shared" ca="1" si="237"/>
        <v>1</v>
      </c>
      <c r="MD74" s="4">
        <f t="shared" ca="1" si="238"/>
        <v>1</v>
      </c>
      <c r="ME74" s="4">
        <f t="shared" ca="1" si="239"/>
        <v>1</v>
      </c>
      <c r="MF74" s="4" t="str">
        <f t="shared" si="240"/>
        <v/>
      </c>
      <c r="MG74" s="4" t="str">
        <f t="shared" si="241"/>
        <v/>
      </c>
      <c r="MH74" s="4">
        <f t="shared" ca="1" si="242"/>
        <v>1</v>
      </c>
      <c r="MI74" s="4">
        <f t="shared" ca="1" si="243"/>
        <v>1</v>
      </c>
      <c r="MJ74" s="4">
        <f t="shared" ca="1" si="244"/>
        <v>1</v>
      </c>
      <c r="MK74" s="4" t="str">
        <f t="shared" si="245"/>
        <v/>
      </c>
      <c r="ML74" s="4" t="str">
        <f t="shared" ca="1" si="246"/>
        <v/>
      </c>
      <c r="MM74" s="4" t="str">
        <f t="shared" si="247"/>
        <v/>
      </c>
      <c r="MN74" s="4" t="str">
        <f t="shared" si="248"/>
        <v/>
      </c>
      <c r="MO74" s="4">
        <f t="shared" ca="1" si="249"/>
        <v>1</v>
      </c>
      <c r="MP74" s="4">
        <f t="shared" ca="1" si="250"/>
        <v>1</v>
      </c>
      <c r="MQ74" s="4">
        <f t="shared" ca="1" si="251"/>
        <v>1</v>
      </c>
      <c r="MR74" s="4" t="str">
        <f t="shared" si="252"/>
        <v/>
      </c>
      <c r="MS74" s="4">
        <f t="shared" ca="1" si="253"/>
        <v>1</v>
      </c>
      <c r="MT74" s="4">
        <f t="shared" ca="1" si="254"/>
        <v>1</v>
      </c>
      <c r="MU74" s="4">
        <f t="shared" ca="1" si="255"/>
        <v>1</v>
      </c>
      <c r="MV74" s="4">
        <f t="shared" ca="1" si="256"/>
        <v>1</v>
      </c>
      <c r="MW74" s="4">
        <f t="shared" ca="1" si="257"/>
        <v>1</v>
      </c>
      <c r="MX74" s="4">
        <f t="shared" ca="1" si="258"/>
        <v>1</v>
      </c>
      <c r="MY74" s="4">
        <f t="shared" ca="1" si="259"/>
        <v>1</v>
      </c>
      <c r="MZ74" s="4">
        <f t="shared" ca="1" si="260"/>
        <v>1</v>
      </c>
      <c r="NA74" s="4" t="str">
        <f t="shared" si="261"/>
        <v/>
      </c>
      <c r="NB74" s="4" t="str">
        <f t="shared" si="262"/>
        <v/>
      </c>
      <c r="NC74" s="4">
        <f t="shared" ca="1" si="263"/>
        <v>1</v>
      </c>
      <c r="ND74" s="4">
        <f t="shared" ca="1" si="264"/>
        <v>1</v>
      </c>
      <c r="NE74" s="4" t="str">
        <f t="shared" si="265"/>
        <v/>
      </c>
      <c r="NF74" s="4">
        <f t="shared" ca="1" si="266"/>
        <v>1</v>
      </c>
      <c r="NG74" s="4" t="str">
        <f t="shared" si="267"/>
        <v/>
      </c>
      <c r="NH74" s="4" t="str">
        <f t="shared" ca="1" si="268"/>
        <v/>
      </c>
      <c r="NI74" s="4" t="str">
        <f t="shared" si="269"/>
        <v/>
      </c>
      <c r="NJ74" s="4" t="str">
        <f t="shared" ca="1" si="270"/>
        <v/>
      </c>
      <c r="NK74" s="4" t="str">
        <f t="shared" ca="1" si="271"/>
        <v/>
      </c>
      <c r="NL74" s="4" t="str">
        <f t="shared" ca="1" si="272"/>
        <v/>
      </c>
      <c r="NM74" s="4">
        <f t="shared" ca="1" si="273"/>
        <v>1</v>
      </c>
      <c r="NN74" s="4">
        <f t="shared" ca="1" si="274"/>
        <v>1</v>
      </c>
      <c r="NO74" s="4">
        <f t="shared" ca="1" si="275"/>
        <v>1</v>
      </c>
      <c r="NP74" s="4">
        <f t="shared" ca="1" si="276"/>
        <v>1</v>
      </c>
      <c r="NQ74" s="4">
        <f t="shared" ca="1" si="277"/>
        <v>1</v>
      </c>
      <c r="NR74" s="4">
        <f t="shared" ca="1" si="278"/>
        <v>1</v>
      </c>
      <c r="NS74" s="4">
        <f t="shared" ca="1" si="279"/>
        <v>1</v>
      </c>
      <c r="NT74" s="4" t="str">
        <f t="shared" si="280"/>
        <v/>
      </c>
      <c r="NU74" s="4">
        <f t="shared" ca="1" si="281"/>
        <v>1</v>
      </c>
      <c r="NV74" s="4">
        <f t="shared" si="282"/>
        <v>1</v>
      </c>
      <c r="NW74" s="4">
        <f t="shared" ca="1" si="283"/>
        <v>1</v>
      </c>
      <c r="NX74" s="4">
        <f t="shared" ca="1" si="284"/>
        <v>1</v>
      </c>
      <c r="NY74" s="4">
        <f t="shared" ca="1" si="285"/>
        <v>1</v>
      </c>
      <c r="NZ74" s="4" t="str">
        <f t="shared" si="286"/>
        <v/>
      </c>
      <c r="OA74" s="4" t="str">
        <f t="shared" ca="1" si="287"/>
        <v/>
      </c>
      <c r="OB74" s="4" t="str">
        <f t="shared" ca="1" si="288"/>
        <v/>
      </c>
      <c r="OC74" s="4">
        <f t="shared" ca="1" si="289"/>
        <v>1</v>
      </c>
      <c r="OD74" s="4">
        <f t="shared" ca="1" si="290"/>
        <v>1</v>
      </c>
      <c r="OE74" s="4" t="str">
        <f t="shared" si="291"/>
        <v/>
      </c>
      <c r="OF74" s="4">
        <f t="shared" ca="1" si="292"/>
        <v>1</v>
      </c>
      <c r="OG74" s="4">
        <f t="shared" ca="1" si="293"/>
        <v>1</v>
      </c>
      <c r="OH74" s="4">
        <f t="shared" ca="1" si="294"/>
        <v>1</v>
      </c>
      <c r="OI74" s="4">
        <f t="shared" ca="1" si="295"/>
        <v>1</v>
      </c>
      <c r="OJ74" s="4">
        <f t="shared" ca="1" si="296"/>
        <v>1</v>
      </c>
      <c r="OK74" s="4" t="str">
        <f t="shared" si="297"/>
        <v/>
      </c>
      <c r="OL74" s="4" t="str">
        <f t="shared" si="298"/>
        <v/>
      </c>
      <c r="OM74" s="4">
        <f t="shared" ca="1" si="299"/>
        <v>1</v>
      </c>
      <c r="ON74" s="4">
        <f t="shared" ca="1" si="300"/>
        <v>1</v>
      </c>
      <c r="OO74" s="4">
        <f t="shared" ca="1" si="301"/>
        <v>1</v>
      </c>
      <c r="OP74" s="4" t="str">
        <f t="shared" si="302"/>
        <v/>
      </c>
      <c r="OQ74" s="4" t="str">
        <f t="shared" si="303"/>
        <v/>
      </c>
      <c r="OS74" s="4">
        <f t="shared" ca="1" si="343"/>
        <v>1</v>
      </c>
      <c r="OT74" s="4">
        <f t="shared" ca="1" si="343"/>
        <v>1</v>
      </c>
      <c r="OU74" s="4" t="str">
        <f t="shared" si="343"/>
        <v/>
      </c>
      <c r="OV74" s="4" t="str">
        <f t="shared" ca="1" si="343"/>
        <v/>
      </c>
      <c r="OW74" s="4" t="str">
        <f t="shared" si="343"/>
        <v/>
      </c>
      <c r="OX74" s="4" t="str">
        <f t="shared" ca="1" si="343"/>
        <v/>
      </c>
      <c r="OY74" s="4">
        <f t="shared" ca="1" si="343"/>
        <v>1</v>
      </c>
      <c r="OZ74" s="4">
        <f t="shared" ca="1" si="343"/>
        <v>1</v>
      </c>
      <c r="PA74" s="4">
        <f t="shared" ca="1" si="343"/>
        <v>1</v>
      </c>
      <c r="PB74" s="4">
        <f t="shared" ca="1" si="343"/>
        <v>1</v>
      </c>
      <c r="PC74" s="4">
        <f t="shared" ca="1" si="343"/>
        <v>1</v>
      </c>
      <c r="PD74" s="4">
        <f t="shared" ca="1" si="343"/>
        <v>1</v>
      </c>
      <c r="PE74" s="4" t="str">
        <f t="shared" si="343"/>
        <v/>
      </c>
      <c r="PF74" s="4">
        <f t="shared" ca="1" si="343"/>
        <v>1</v>
      </c>
      <c r="PG74" s="4">
        <f t="shared" ca="1" si="343"/>
        <v>1</v>
      </c>
      <c r="PH74" s="4">
        <f t="shared" ca="1" si="343"/>
        <v>1</v>
      </c>
      <c r="PI74" s="4">
        <f t="shared" ca="1" si="341"/>
        <v>1</v>
      </c>
      <c r="PJ74" s="4">
        <f t="shared" ca="1" si="341"/>
        <v>1</v>
      </c>
      <c r="PK74" s="4">
        <f t="shared" ca="1" si="341"/>
        <v>1</v>
      </c>
      <c r="PL74" s="4">
        <f t="shared" ca="1" si="341"/>
        <v>1</v>
      </c>
      <c r="PM74" s="4">
        <f t="shared" ca="1" si="341"/>
        <v>1</v>
      </c>
      <c r="PN74" s="4">
        <f t="shared" ca="1" si="341"/>
        <v>1</v>
      </c>
      <c r="PO74" s="4" t="str">
        <f t="shared" si="341"/>
        <v/>
      </c>
      <c r="PP74" s="4">
        <f t="shared" ca="1" si="341"/>
        <v>1</v>
      </c>
      <c r="PQ74" s="4">
        <f t="shared" ca="1" si="341"/>
        <v>1</v>
      </c>
      <c r="PR74" s="4" t="str">
        <f t="shared" si="341"/>
        <v/>
      </c>
      <c r="PS74" s="4" t="str">
        <f t="shared" ca="1" si="341"/>
        <v/>
      </c>
      <c r="PT74" s="4" t="str">
        <f t="shared" ca="1" si="341"/>
        <v/>
      </c>
      <c r="PU74" s="4" t="str">
        <f t="shared" ca="1" si="341"/>
        <v/>
      </c>
      <c r="PV74" s="4" t="str">
        <f t="shared" ca="1" si="341"/>
        <v/>
      </c>
      <c r="PW74" s="4">
        <f t="shared" ca="1" si="341"/>
        <v>1</v>
      </c>
      <c r="PX74" s="4">
        <f t="shared" ca="1" si="200"/>
        <v>1</v>
      </c>
      <c r="PY74" s="4">
        <f t="shared" ca="1" si="200"/>
        <v>1</v>
      </c>
      <c r="PZ74" s="4">
        <f t="shared" ca="1" si="200"/>
        <v>1</v>
      </c>
      <c r="QA74" s="4">
        <f t="shared" ca="1" si="200"/>
        <v>1</v>
      </c>
      <c r="QB74" s="4">
        <f t="shared" ca="1" si="200"/>
        <v>1</v>
      </c>
      <c r="QC74" s="4" t="str">
        <f t="shared" si="200"/>
        <v/>
      </c>
      <c r="QD74" s="4" t="str">
        <f t="shared" si="200"/>
        <v/>
      </c>
      <c r="QE74" s="4">
        <f t="shared" ca="1" si="200"/>
        <v>1</v>
      </c>
      <c r="QF74" s="4">
        <f t="shared" ca="1" si="200"/>
        <v>1</v>
      </c>
      <c r="QG74" s="4">
        <f t="shared" ca="1" si="200"/>
        <v>1</v>
      </c>
      <c r="QH74" s="4" t="str">
        <f t="shared" si="200"/>
        <v/>
      </c>
      <c r="QI74" s="4" t="str">
        <f t="shared" ca="1" si="200"/>
        <v/>
      </c>
      <c r="QJ74" s="4" t="str">
        <f t="shared" si="200"/>
        <v/>
      </c>
      <c r="QK74" s="4" t="str">
        <f t="shared" si="200"/>
        <v/>
      </c>
      <c r="QL74" s="4">
        <f t="shared" ca="1" si="200"/>
        <v>1</v>
      </c>
      <c r="QM74" s="4">
        <f t="shared" ca="1" si="200"/>
        <v>1</v>
      </c>
      <c r="QN74" s="4">
        <f t="shared" ca="1" si="198"/>
        <v>1</v>
      </c>
      <c r="QO74" s="4" t="str">
        <f t="shared" si="198"/>
        <v/>
      </c>
      <c r="QP74" s="4">
        <f t="shared" ca="1" si="198"/>
        <v>1</v>
      </c>
      <c r="QQ74" s="4">
        <f t="shared" ca="1" si="198"/>
        <v>1</v>
      </c>
      <c r="QR74" s="4">
        <f t="shared" ca="1" si="198"/>
        <v>1</v>
      </c>
      <c r="QS74" s="4">
        <f t="shared" ca="1" si="198"/>
        <v>1</v>
      </c>
      <c r="QT74" s="4">
        <f t="shared" ca="1" si="198"/>
        <v>1</v>
      </c>
      <c r="QU74" s="4">
        <f t="shared" ca="1" si="198"/>
        <v>1</v>
      </c>
      <c r="QV74" s="4">
        <f t="shared" ca="1" si="198"/>
        <v>1</v>
      </c>
      <c r="QW74" s="4">
        <f t="shared" ca="1" si="198"/>
        <v>1</v>
      </c>
      <c r="QX74" s="4" t="str">
        <f t="shared" si="198"/>
        <v/>
      </c>
      <c r="QY74" s="4" t="str">
        <f t="shared" si="198"/>
        <v/>
      </c>
      <c r="QZ74" s="4">
        <f t="shared" ca="1" si="198"/>
        <v>1</v>
      </c>
      <c r="RA74" s="4">
        <f t="shared" ca="1" si="198"/>
        <v>1</v>
      </c>
      <c r="RB74" s="4" t="str">
        <f t="shared" si="198"/>
        <v/>
      </c>
      <c r="RC74" s="4">
        <f t="shared" ca="1" si="197"/>
        <v>1</v>
      </c>
      <c r="RD74" s="4" t="str">
        <f t="shared" si="197"/>
        <v/>
      </c>
      <c r="RE74" s="4" t="str">
        <f t="shared" ca="1" si="197"/>
        <v/>
      </c>
      <c r="RF74" s="4" t="str">
        <f t="shared" si="304"/>
        <v/>
      </c>
      <c r="RG74" s="4" t="str">
        <f t="shared" ca="1" si="305"/>
        <v/>
      </c>
      <c r="RH74" s="4" t="str">
        <f t="shared" ca="1" si="306"/>
        <v/>
      </c>
      <c r="RI74" s="4" t="str">
        <f t="shared" ca="1" si="307"/>
        <v/>
      </c>
      <c r="RJ74" s="4">
        <f t="shared" ca="1" si="308"/>
        <v>1</v>
      </c>
      <c r="RK74" s="4">
        <f t="shared" ca="1" si="309"/>
        <v>1</v>
      </c>
      <c r="RL74" s="4">
        <f t="shared" ca="1" si="310"/>
        <v>1</v>
      </c>
      <c r="RM74" s="4">
        <f t="shared" ca="1" si="311"/>
        <v>1</v>
      </c>
      <c r="RN74" s="4">
        <f t="shared" ca="1" si="312"/>
        <v>1</v>
      </c>
      <c r="RO74" s="4">
        <f t="shared" ca="1" si="313"/>
        <v>1</v>
      </c>
      <c r="RP74" s="4">
        <f t="shared" ca="1" si="314"/>
        <v>1</v>
      </c>
      <c r="RQ74" s="4" t="str">
        <f t="shared" si="315"/>
        <v/>
      </c>
      <c r="RR74" s="4">
        <f t="shared" ca="1" si="316"/>
        <v>1</v>
      </c>
      <c r="RS74" s="4">
        <f t="shared" si="317"/>
        <v>1</v>
      </c>
      <c r="RT74" s="4">
        <f t="shared" ca="1" si="318"/>
        <v>1</v>
      </c>
      <c r="RU74" s="4">
        <f t="shared" ca="1" si="319"/>
        <v>1</v>
      </c>
      <c r="RV74" s="4">
        <f t="shared" ca="1" si="320"/>
        <v>1</v>
      </c>
      <c r="RW74" s="4" t="str">
        <f t="shared" si="321"/>
        <v/>
      </c>
      <c r="RX74" s="4" t="str">
        <f t="shared" ca="1" si="322"/>
        <v/>
      </c>
      <c r="RY74" s="4" t="str">
        <f t="shared" ca="1" si="323"/>
        <v/>
      </c>
      <c r="RZ74" s="4">
        <f t="shared" ca="1" si="324"/>
        <v>1</v>
      </c>
      <c r="SA74" s="4">
        <f t="shared" ca="1" si="325"/>
        <v>1</v>
      </c>
      <c r="SB74" s="4" t="str">
        <f t="shared" si="326"/>
        <v/>
      </c>
      <c r="SC74" s="4">
        <f t="shared" ca="1" si="327"/>
        <v>1</v>
      </c>
      <c r="SD74" s="4">
        <f t="shared" ca="1" si="328"/>
        <v>1</v>
      </c>
      <c r="SE74" s="4">
        <f t="shared" ca="1" si="329"/>
        <v>1</v>
      </c>
      <c r="SF74" s="4">
        <f t="shared" ca="1" si="330"/>
        <v>1</v>
      </c>
      <c r="SG74" s="4">
        <f t="shared" ca="1" si="331"/>
        <v>1</v>
      </c>
      <c r="SH74" s="4" t="str">
        <f t="shared" si="332"/>
        <v/>
      </c>
      <c r="SI74" s="4" t="str">
        <f t="shared" si="333"/>
        <v/>
      </c>
      <c r="SJ74" s="4">
        <f t="shared" ca="1" si="334"/>
        <v>1</v>
      </c>
      <c r="SK74" s="4">
        <f t="shared" ca="1" si="335"/>
        <v>1</v>
      </c>
      <c r="SL74" s="4">
        <f t="shared" ca="1" si="336"/>
        <v>1</v>
      </c>
      <c r="SM74" s="4" t="str">
        <f t="shared" si="337"/>
        <v/>
      </c>
      <c r="SN74" s="4" t="str">
        <f t="shared" si="338"/>
        <v/>
      </c>
    </row>
    <row r="75" spans="1:508" x14ac:dyDescent="0.2">
      <c r="A75" s="3" t="s">
        <v>73</v>
      </c>
      <c r="B75" s="3"/>
      <c r="C75" s="3">
        <v>10</v>
      </c>
      <c r="D75" cm="1">
        <f t="array" ref="D75:CY75">RIGHT(LEFT(A75,_xlfn.SEQUENCE(1,LEN(A75),1,1)),1)*1</f>
        <v>7</v>
      </c>
      <c r="E75">
        <v>8</v>
      </c>
      <c r="F75">
        <v>9</v>
      </c>
      <c r="G75">
        <v>9</v>
      </c>
      <c r="H75">
        <v>8</v>
      </c>
      <c r="I75">
        <v>7</v>
      </c>
      <c r="J75">
        <v>6</v>
      </c>
      <c r="K75">
        <v>4</v>
      </c>
      <c r="L75">
        <v>1</v>
      </c>
      <c r="M75">
        <v>0</v>
      </c>
      <c r="N75">
        <v>1</v>
      </c>
      <c r="O75">
        <v>5</v>
      </c>
      <c r="P75">
        <v>6</v>
      </c>
      <c r="Q75">
        <v>9</v>
      </c>
      <c r="R75">
        <v>8</v>
      </c>
      <c r="S75">
        <v>7</v>
      </c>
      <c r="T75">
        <v>8</v>
      </c>
      <c r="U75">
        <v>1</v>
      </c>
      <c r="V75">
        <v>4</v>
      </c>
      <c r="W75">
        <v>5</v>
      </c>
      <c r="X75">
        <v>6</v>
      </c>
      <c r="Y75">
        <v>7</v>
      </c>
      <c r="Z75">
        <v>8</v>
      </c>
      <c r="AA75">
        <v>9</v>
      </c>
      <c r="AB75">
        <v>5</v>
      </c>
      <c r="AC75">
        <v>9</v>
      </c>
      <c r="AD75">
        <v>9</v>
      </c>
      <c r="AE75">
        <v>8</v>
      </c>
      <c r="AF75">
        <v>7</v>
      </c>
      <c r="AG75">
        <v>8</v>
      </c>
      <c r="AH75">
        <v>8</v>
      </c>
      <c r="AI75">
        <v>7</v>
      </c>
      <c r="AJ75">
        <v>8</v>
      </c>
      <c r="AK75">
        <v>9</v>
      </c>
      <c r="AL75">
        <v>8</v>
      </c>
      <c r="AM75">
        <v>9</v>
      </c>
      <c r="AN75">
        <v>9</v>
      </c>
      <c r="AO75">
        <v>8</v>
      </c>
      <c r="AP75">
        <v>6</v>
      </c>
      <c r="AQ75">
        <v>5</v>
      </c>
      <c r="AR75">
        <v>4</v>
      </c>
      <c r="AS75">
        <v>6</v>
      </c>
      <c r="AT75">
        <v>7</v>
      </c>
      <c r="AU75">
        <v>8</v>
      </c>
      <c r="AV75">
        <v>9</v>
      </c>
      <c r="AW75">
        <v>8</v>
      </c>
      <c r="AX75">
        <v>7</v>
      </c>
      <c r="AY75">
        <v>6</v>
      </c>
      <c r="AZ75">
        <v>7</v>
      </c>
      <c r="BA75">
        <v>9</v>
      </c>
      <c r="BB75">
        <v>8</v>
      </c>
      <c r="BC75">
        <v>7</v>
      </c>
      <c r="BD75">
        <v>6</v>
      </c>
      <c r="BE75">
        <v>5</v>
      </c>
      <c r="BF75">
        <v>4</v>
      </c>
      <c r="BG75">
        <v>6</v>
      </c>
      <c r="BH75">
        <v>7</v>
      </c>
      <c r="BI75">
        <v>8</v>
      </c>
      <c r="BJ75">
        <v>9</v>
      </c>
      <c r="BK75">
        <v>1</v>
      </c>
      <c r="BL75">
        <v>0</v>
      </c>
      <c r="BM75">
        <v>1</v>
      </c>
      <c r="BN75">
        <v>9</v>
      </c>
      <c r="BO75">
        <v>1</v>
      </c>
      <c r="BP75">
        <v>2</v>
      </c>
      <c r="BQ75">
        <v>3</v>
      </c>
      <c r="BR75">
        <v>9</v>
      </c>
      <c r="BS75">
        <v>8</v>
      </c>
      <c r="BT75">
        <v>6</v>
      </c>
      <c r="BU75">
        <v>5</v>
      </c>
      <c r="BV75">
        <v>6</v>
      </c>
      <c r="BW75">
        <v>9</v>
      </c>
      <c r="BX75">
        <v>5</v>
      </c>
      <c r="BY75">
        <v>5</v>
      </c>
      <c r="BZ75">
        <v>6</v>
      </c>
      <c r="CA75">
        <v>9</v>
      </c>
      <c r="CB75">
        <v>8</v>
      </c>
      <c r="CC75">
        <v>7</v>
      </c>
      <c r="CD75">
        <v>6</v>
      </c>
      <c r="CE75">
        <v>7</v>
      </c>
      <c r="CF75">
        <v>8</v>
      </c>
      <c r="CG75">
        <v>9</v>
      </c>
      <c r="CH75">
        <v>6</v>
      </c>
      <c r="CI75">
        <v>2</v>
      </c>
      <c r="CJ75">
        <v>1</v>
      </c>
      <c r="CK75">
        <v>0</v>
      </c>
      <c r="CL75">
        <v>1</v>
      </c>
      <c r="CM75">
        <v>4</v>
      </c>
      <c r="CN75">
        <v>9</v>
      </c>
      <c r="CO75">
        <v>9</v>
      </c>
      <c r="CP75">
        <v>8</v>
      </c>
      <c r="CQ75">
        <v>6</v>
      </c>
      <c r="CR75">
        <v>7</v>
      </c>
      <c r="CS75">
        <v>8</v>
      </c>
      <c r="CT75">
        <v>9</v>
      </c>
      <c r="CU75">
        <v>2</v>
      </c>
      <c r="CV75">
        <v>3</v>
      </c>
      <c r="CW75">
        <v>9</v>
      </c>
      <c r="CX75">
        <v>8</v>
      </c>
      <c r="CY75">
        <v>9</v>
      </c>
      <c r="CZ75" s="3">
        <v>10</v>
      </c>
      <c r="DB75" s="5" t="str">
        <f>IF(AND(D75&lt;C75,D75&lt;D74,D75&lt;E75,D75&lt;D76),D75,"")</f>
        <v/>
      </c>
      <c r="DC75" s="5" t="str">
        <f>IF(AND(E75&lt;D75,E75&lt;E74,E75&lt;F75,E75&lt;E76),E75,"")</f>
        <v/>
      </c>
      <c r="DD75" s="5" t="str">
        <f>IF(AND(F75&lt;E75,F75&lt;F74,F75&lt;G75,F75&lt;F76),F75,"")</f>
        <v/>
      </c>
      <c r="DE75" s="5" t="str">
        <f>IF(AND(G75&lt;F75,G75&lt;G74,G75&lt;H75,G75&lt;G76),G75,"")</f>
        <v/>
      </c>
      <c r="DF75" s="5" t="str">
        <f>IF(AND(H75&lt;G75,H75&lt;H74,H75&lt;I75,H75&lt;H76),H75,"")</f>
        <v/>
      </c>
      <c r="DG75" s="5" t="str">
        <f>IF(AND(I75&lt;H75,I75&lt;I74,I75&lt;J75,I75&lt;I76),I75,"")</f>
        <v/>
      </c>
      <c r="DH75" s="5" t="str">
        <f>IF(AND(J75&lt;I75,J75&lt;J74,J75&lt;K75,J75&lt;J76),J75,"")</f>
        <v/>
      </c>
      <c r="DI75" s="5" t="str">
        <f>IF(AND(K75&lt;J75,K75&lt;K74,K75&lt;L75,K75&lt;K76),K75,"")</f>
        <v/>
      </c>
      <c r="DJ75" s="5" t="str">
        <f>IF(AND(L75&lt;K75,L75&lt;L74,L75&lt;M75,L75&lt;L76),L75,"")</f>
        <v/>
      </c>
      <c r="DK75" s="5">
        <f>IF(AND(M75&lt;L75,M75&lt;M74,M75&lt;N75,M75&lt;M76),M75,"")</f>
        <v>0</v>
      </c>
      <c r="DL75" s="5" t="str">
        <f>IF(AND(N75&lt;M75,N75&lt;N74,N75&lt;O75,N75&lt;N76),N75,"")</f>
        <v/>
      </c>
      <c r="DM75" s="5" t="str">
        <f>IF(AND(O75&lt;N75,O75&lt;O74,O75&lt;P75,O75&lt;O76),O75,"")</f>
        <v/>
      </c>
      <c r="DN75" s="5" t="str">
        <f>IF(AND(P75&lt;O75,P75&lt;P74,P75&lt;Q75,P75&lt;P76),P75,"")</f>
        <v/>
      </c>
      <c r="DO75" s="5" t="str">
        <f>IF(AND(Q75&lt;P75,Q75&lt;Q74,Q75&lt;R75,Q75&lt;Q76),Q75,"")</f>
        <v/>
      </c>
      <c r="DP75" s="5" t="str">
        <f>IF(AND(R75&lt;Q75,R75&lt;R74,R75&lt;S75,R75&lt;R76),R75,"")</f>
        <v/>
      </c>
      <c r="DQ75" s="5" t="str">
        <f>IF(AND(S75&lt;R75,S75&lt;S74,S75&lt;T75,S75&lt;S76),S75,"")</f>
        <v/>
      </c>
      <c r="DR75" s="5" t="str">
        <f>IF(AND(T75&lt;S75,T75&lt;T74,T75&lt;U75,T75&lt;T76),T75,"")</f>
        <v/>
      </c>
      <c r="DS75" s="5">
        <f>IF(AND(U75&lt;T75,U75&lt;U74,U75&lt;V75,U75&lt;U76),U75,"")</f>
        <v>1</v>
      </c>
      <c r="DT75" s="5" t="str">
        <f>IF(AND(V75&lt;U75,V75&lt;V74,V75&lt;W75,V75&lt;V76),V75,"")</f>
        <v/>
      </c>
      <c r="DU75" s="5" t="str">
        <f>IF(AND(W75&lt;V75,W75&lt;W74,W75&lt;X75,W75&lt;W76),W75,"")</f>
        <v/>
      </c>
      <c r="DV75" s="5" t="str">
        <f>IF(AND(X75&lt;W75,X75&lt;X74,X75&lt;Y75,X75&lt;X76),X75,"")</f>
        <v/>
      </c>
      <c r="DW75" s="5" t="str">
        <f>IF(AND(Y75&lt;X75,Y75&lt;Y74,Y75&lt;Z75,Y75&lt;Y76),Y75,"")</f>
        <v/>
      </c>
      <c r="DX75" s="5" t="str">
        <f>IF(AND(Z75&lt;Y75,Z75&lt;Z74,Z75&lt;AA75,Z75&lt;Z76),Z75,"")</f>
        <v/>
      </c>
      <c r="DY75" s="5" t="str">
        <f>IF(AND(AA75&lt;Z75,AA75&lt;AA74,AA75&lt;AB75,AA75&lt;AA76),AA75,"")</f>
        <v/>
      </c>
      <c r="DZ75" s="5" t="str">
        <f>IF(AND(AB75&lt;AA75,AB75&lt;AB74,AB75&lt;AC75,AB75&lt;AB76),AB75,"")</f>
        <v/>
      </c>
      <c r="EA75" s="5" t="str">
        <f>IF(AND(AC75&lt;AB75,AC75&lt;AC74,AC75&lt;AD75,AC75&lt;AC76),AC75,"")</f>
        <v/>
      </c>
      <c r="EB75" s="5" t="str">
        <f>IF(AND(AD75&lt;AC75,AD75&lt;AD74,AD75&lt;AE75,AD75&lt;AD76),AD75,"")</f>
        <v/>
      </c>
      <c r="EC75" s="5" t="str">
        <f>IF(AND(AE75&lt;AD75,AE75&lt;AE74,AE75&lt;AF75,AE75&lt;AE76),AE75,"")</f>
        <v/>
      </c>
      <c r="ED75" s="5" t="str">
        <f>IF(AND(AF75&lt;AE75,AF75&lt;AF74,AF75&lt;AG75,AF75&lt;AF76),AF75,"")</f>
        <v/>
      </c>
      <c r="EE75" s="5" t="str">
        <f>IF(AND(AG75&lt;AF75,AG75&lt;AG74,AG75&lt;AH75,AG75&lt;AG76),AG75,"")</f>
        <v/>
      </c>
      <c r="EF75" s="5" t="str">
        <f>IF(AND(AH75&lt;AG75,AH75&lt;AH74,AH75&lt;AI75,AH75&lt;AH76),AH75,"")</f>
        <v/>
      </c>
      <c r="EG75" s="5" t="str">
        <f>IF(AND(AI75&lt;AH75,AI75&lt;AI74,AI75&lt;AJ75,AI75&lt;AI76),AI75,"")</f>
        <v/>
      </c>
      <c r="EH75" s="5" t="str">
        <f>IF(AND(AJ75&lt;AI75,AJ75&lt;AJ74,AJ75&lt;AK75,AJ75&lt;AJ76),AJ75,"")</f>
        <v/>
      </c>
      <c r="EI75" s="5" t="str">
        <f>IF(AND(AK75&lt;AJ75,AK75&lt;AK74,AK75&lt;AL75,AK75&lt;AK76),AK75,"")</f>
        <v/>
      </c>
      <c r="EJ75" s="5" t="str">
        <f>IF(AND(AL75&lt;AK75,AL75&lt;AL74,AL75&lt;AM75,AL75&lt;AL76),AL75,"")</f>
        <v/>
      </c>
      <c r="EK75" s="5" t="str">
        <f>IF(AND(AM75&lt;AL75,AM75&lt;AM74,AM75&lt;AN75,AM75&lt;AM76),AM75,"")</f>
        <v/>
      </c>
      <c r="EL75" s="5" t="str">
        <f>IF(AND(AN75&lt;AM75,AN75&lt;AN74,AN75&lt;AO75,AN75&lt;AN76),AN75,"")</f>
        <v/>
      </c>
      <c r="EM75" s="5" t="str">
        <f>IF(AND(AO75&lt;AN75,AO75&lt;AO74,AO75&lt;AP75,AO75&lt;AO76),AO75,"")</f>
        <v/>
      </c>
      <c r="EN75" s="5" t="str">
        <f>IF(AND(AP75&lt;AO75,AP75&lt;AP74,AP75&lt;AQ75,AP75&lt;AP76),AP75,"")</f>
        <v/>
      </c>
      <c r="EO75" s="5" t="str">
        <f>IF(AND(AQ75&lt;AP75,AQ75&lt;AQ74,AQ75&lt;AR75,AQ75&lt;AQ76),AQ75,"")</f>
        <v/>
      </c>
      <c r="EP75" s="5" t="str">
        <f>IF(AND(AR75&lt;AQ75,AR75&lt;AR74,AR75&lt;AS75,AR75&lt;AR76),AR75,"")</f>
        <v/>
      </c>
      <c r="EQ75" s="5" t="str">
        <f>IF(AND(AS75&lt;AR75,AS75&lt;AS74,AS75&lt;AT75,AS75&lt;AS76),AS75,"")</f>
        <v/>
      </c>
      <c r="ER75" s="5" t="str">
        <f>IF(AND(AT75&lt;AS75,AT75&lt;AT74,AT75&lt;AU75,AT75&lt;AT76),AT75,"")</f>
        <v/>
      </c>
      <c r="ES75" s="5" t="str">
        <f>IF(AND(AU75&lt;AT75,AU75&lt;AU74,AU75&lt;AV75,AU75&lt;AU76),AU75,"")</f>
        <v/>
      </c>
      <c r="ET75" s="5" t="str">
        <f>IF(AND(AV75&lt;AU75,AV75&lt;AV74,AV75&lt;AW75,AV75&lt;AV76),AV75,"")</f>
        <v/>
      </c>
      <c r="EU75" s="5" t="str">
        <f>IF(AND(AW75&lt;AV75,AW75&lt;AW74,AW75&lt;AX75,AW75&lt;AW76),AW75,"")</f>
        <v/>
      </c>
      <c r="EV75" s="5" t="str">
        <f>IF(AND(AX75&lt;AW75,AX75&lt;AX74,AX75&lt;AY75,AX75&lt;AX76),AX75,"")</f>
        <v/>
      </c>
      <c r="EW75" s="5" t="str">
        <f>IF(AND(AY75&lt;AX75,AY75&lt;AY74,AY75&lt;AZ75,AY75&lt;AY76),AY75,"")</f>
        <v/>
      </c>
      <c r="EX75" s="5" t="str">
        <f>IF(AND(AZ75&lt;AY75,AZ75&lt;AZ74,AZ75&lt;BA75,AZ75&lt;AZ76),AZ75,"")</f>
        <v/>
      </c>
      <c r="EY75" s="5" t="str">
        <f>IF(AND(BA75&lt;AZ75,BA75&lt;BA74,BA75&lt;BB75,BA75&lt;BA76),BA75,"")</f>
        <v/>
      </c>
      <c r="EZ75" s="5" t="str">
        <f>IF(AND(BB75&lt;BA75,BB75&lt;BB74,BB75&lt;BC75,BB75&lt;BB76),BB75,"")</f>
        <v/>
      </c>
      <c r="FA75" s="5" t="str">
        <f>IF(AND(BC75&lt;BB75,BC75&lt;BC74,BC75&lt;BD75,BC75&lt;BC76),BC75,"")</f>
        <v/>
      </c>
      <c r="FB75" s="5" t="str">
        <f>IF(AND(BD75&lt;BC75,BD75&lt;BD74,BD75&lt;BE75,BD75&lt;BD76),BD75,"")</f>
        <v/>
      </c>
      <c r="FC75" s="5" t="str">
        <f>IF(AND(BE75&lt;BD75,BE75&lt;BE74,BE75&lt;BF75,BE75&lt;BE76),BE75,"")</f>
        <v/>
      </c>
      <c r="FD75" s="5" t="str">
        <f>IF(AND(BF75&lt;BE75,BF75&lt;BF74,BF75&lt;BG75,BF75&lt;BF76),BF75,"")</f>
        <v/>
      </c>
      <c r="FE75" s="5" t="str">
        <f>IF(AND(BG75&lt;BF75,BG75&lt;BG74,BG75&lt;BH75,BG75&lt;BG76),BG75,"")</f>
        <v/>
      </c>
      <c r="FF75" s="5" t="str">
        <f>IF(AND(BH75&lt;BG75,BH75&lt;BH74,BH75&lt;BI75,BH75&lt;BH76),BH75,"")</f>
        <v/>
      </c>
      <c r="FG75" s="5" t="str">
        <f>IF(AND(BI75&lt;BH75,BI75&lt;BI74,BI75&lt;BJ75,BI75&lt;BI76),BI75,"")</f>
        <v/>
      </c>
      <c r="FH75" s="5" t="str">
        <f>IF(AND(BJ75&lt;BI75,BJ75&lt;BJ74,BJ75&lt;BK75,BJ75&lt;BJ76),BJ75,"")</f>
        <v/>
      </c>
      <c r="FI75" s="5" t="str">
        <f>IF(AND(BK75&lt;BJ75,BK75&lt;BK74,BK75&lt;BL75,BK75&lt;BK76),BK75,"")</f>
        <v/>
      </c>
      <c r="FJ75" s="5">
        <f>IF(AND(BL75&lt;BK75,BL75&lt;BL74,BL75&lt;BM75,BL75&lt;BL76),BL75,"")</f>
        <v>0</v>
      </c>
      <c r="FK75" s="5" t="str">
        <f>IF(AND(BM75&lt;BL75,BM75&lt;BM74,BM75&lt;BN75,BM75&lt;BM76),BM75,"")</f>
        <v/>
      </c>
      <c r="FL75" s="5" t="str">
        <f>IF(AND(BN75&lt;BM75,BN75&lt;BN74,BN75&lt;BO75,BN75&lt;BN76),BN75,"")</f>
        <v/>
      </c>
      <c r="FM75" s="5" t="str">
        <f>IF(AND(BO75&lt;BN75,BO75&lt;BO74,BO75&lt;BP75,BO75&lt;BO76),BO75,"")</f>
        <v/>
      </c>
      <c r="FN75" s="5" t="str">
        <f>IF(AND(BP75&lt;BO75,BP75&lt;BP74,BP75&lt;BQ75,BP75&lt;BP76),BP75,"")</f>
        <v/>
      </c>
      <c r="FO75" s="5" t="str">
        <f>IF(AND(BQ75&lt;BP75,BQ75&lt;BQ74,BQ75&lt;BR75,BQ75&lt;BQ76),BQ75,"")</f>
        <v/>
      </c>
      <c r="FP75" s="5" t="str">
        <f>IF(AND(BR75&lt;BQ75,BR75&lt;BR74,BR75&lt;BS75,BR75&lt;BR76),BR75,"")</f>
        <v/>
      </c>
      <c r="FQ75" s="5" t="str">
        <f>IF(AND(BS75&lt;BR75,BS75&lt;BS74,BS75&lt;BT75,BS75&lt;BS76),BS75,"")</f>
        <v/>
      </c>
      <c r="FR75" s="5" t="str">
        <f>IF(AND(BT75&lt;BS75,BT75&lt;BT74,BT75&lt;BU75,BT75&lt;BT76),BT75,"")</f>
        <v/>
      </c>
      <c r="FS75" s="5" t="str">
        <f>IF(AND(BU75&lt;BT75,BU75&lt;BU74,BU75&lt;BV75,BU75&lt;BU76),BU75,"")</f>
        <v/>
      </c>
      <c r="FT75" s="5" t="str">
        <f>IF(AND(BV75&lt;BU75,BV75&lt;BV74,BV75&lt;BW75,BV75&lt;BV76),BV75,"")</f>
        <v/>
      </c>
      <c r="FU75" s="5" t="str">
        <f>IF(AND(BW75&lt;BV75,BW75&lt;BW74,BW75&lt;BX75,BW75&lt;BW76),BW75,"")</f>
        <v/>
      </c>
      <c r="FV75" s="5" t="str">
        <f>IF(AND(BX75&lt;BW75,BX75&lt;BX74,BX75&lt;BY75,BX75&lt;BX76),BX75,"")</f>
        <v/>
      </c>
      <c r="FW75" s="5" t="str">
        <f>IF(AND(BY75&lt;BX75,BY75&lt;BY74,BY75&lt;BZ75,BY75&lt;BY76),BY75,"")</f>
        <v/>
      </c>
      <c r="FX75" s="5" t="str">
        <f>IF(AND(BZ75&lt;BY75,BZ75&lt;BZ74,BZ75&lt;CA75,BZ75&lt;BZ76),BZ75,"")</f>
        <v/>
      </c>
      <c r="FY75" s="5" t="str">
        <f>IF(AND(CA75&lt;BZ75,CA75&lt;CA74,CA75&lt;CB75,CA75&lt;CA76),CA75,"")</f>
        <v/>
      </c>
      <c r="FZ75" s="5" t="str">
        <f>IF(AND(CB75&lt;CA75,CB75&lt;CB74,CB75&lt;CC75,CB75&lt;CB76),CB75,"")</f>
        <v/>
      </c>
      <c r="GA75" s="5" t="str">
        <f>IF(AND(CC75&lt;CB75,CC75&lt;CC74,CC75&lt;CD75,CC75&lt;CC76),CC75,"")</f>
        <v/>
      </c>
      <c r="GB75" s="5" t="str">
        <f>IF(AND(CD75&lt;CC75,CD75&lt;CD74,CD75&lt;CE75,CD75&lt;CD76),CD75,"")</f>
        <v/>
      </c>
      <c r="GC75" s="5" t="str">
        <f>IF(AND(CE75&lt;CD75,CE75&lt;CE74,CE75&lt;CF75,CE75&lt;CE76),CE75,"")</f>
        <v/>
      </c>
      <c r="GD75" s="5" t="str">
        <f>IF(AND(CF75&lt;CE75,CF75&lt;CF74,CF75&lt;CG75,CF75&lt;CF76),CF75,"")</f>
        <v/>
      </c>
      <c r="GE75" s="5" t="str">
        <f>IF(AND(CG75&lt;CF75,CG75&lt;CG74,CG75&lt;CH75,CG75&lt;CG76),CG75,"")</f>
        <v/>
      </c>
      <c r="GF75" s="5" t="str">
        <f>IF(AND(CH75&lt;CG75,CH75&lt;CH74,CH75&lt;CI75,CH75&lt;CH76),CH75,"")</f>
        <v/>
      </c>
      <c r="GG75" s="5" t="str">
        <f>IF(AND(CI75&lt;CH75,CI75&lt;CI74,CI75&lt;CJ75,CI75&lt;CI76),CI75,"")</f>
        <v/>
      </c>
      <c r="GH75" s="5" t="str">
        <f>IF(AND(CJ75&lt;CI75,CJ75&lt;CJ74,CJ75&lt;CK75,CJ75&lt;CJ76),CJ75,"")</f>
        <v/>
      </c>
      <c r="GI75" s="5">
        <f>IF(AND(CK75&lt;CJ75,CK75&lt;CK74,CK75&lt;CL75,CK75&lt;CK76),CK75,"")</f>
        <v>0</v>
      </c>
      <c r="GJ75" s="5" t="str">
        <f>IF(AND(CL75&lt;CK75,CL75&lt;CL74,CL75&lt;CM75,CL75&lt;CL76),CL75,"")</f>
        <v/>
      </c>
      <c r="GK75" s="5" t="str">
        <f>IF(AND(CM75&lt;CL75,CM75&lt;CM74,CM75&lt;CN75,CM75&lt;CM76),CM75,"")</f>
        <v/>
      </c>
      <c r="GL75" s="5" t="str">
        <f>IF(AND(CN75&lt;CM75,CN75&lt;CN74,CN75&lt;CO75,CN75&lt;CN76),CN75,"")</f>
        <v/>
      </c>
      <c r="GM75" s="5" t="str">
        <f>IF(AND(CO75&lt;CN75,CO75&lt;CO74,CO75&lt;CP75,CO75&lt;CO76),CO75,"")</f>
        <v/>
      </c>
      <c r="GN75" s="5" t="str">
        <f>IF(AND(CP75&lt;CO75,CP75&lt;CP74,CP75&lt;CQ75,CP75&lt;CP76),CP75,"")</f>
        <v/>
      </c>
      <c r="GO75" s="5" t="str">
        <f>IF(AND(CQ75&lt;CP75,CQ75&lt;CQ74,CQ75&lt;CR75,CQ75&lt;CQ76),CQ75,"")</f>
        <v/>
      </c>
      <c r="GP75" s="5" t="str">
        <f>IF(AND(CR75&lt;CQ75,CR75&lt;CR74,CR75&lt;CS75,CR75&lt;CR76),CR75,"")</f>
        <v/>
      </c>
      <c r="GQ75" s="5" t="str">
        <f>IF(AND(CS75&lt;CR75,CS75&lt;CS74,CS75&lt;CT75,CS75&lt;CS76),CS75,"")</f>
        <v/>
      </c>
      <c r="GR75" s="5" t="str">
        <f>IF(AND(CT75&lt;CS75,CT75&lt;CT74,CT75&lt;CU75,CT75&lt;CT76),CT75,"")</f>
        <v/>
      </c>
      <c r="GS75" s="5" t="str">
        <f>IF(AND(CU75&lt;CT75,CU75&lt;CU74,CU75&lt;CV75,CU75&lt;CU76),CU75,"")</f>
        <v/>
      </c>
      <c r="GT75" s="5" t="str">
        <f>IF(AND(CV75&lt;CU75,CV75&lt;CV74,CV75&lt;CW75,CV75&lt;CV76),CV75,"")</f>
        <v/>
      </c>
      <c r="GU75" s="5" t="str">
        <f>IF(AND(CW75&lt;CV75,CW75&lt;CW74,CW75&lt;CX75,CW75&lt;CW76),CW75,"")</f>
        <v/>
      </c>
      <c r="GV75" s="5" t="str">
        <f>IF(AND(CX75&lt;CW75,CX75&lt;CX74,CX75&lt;CY75,CX75&lt;CX76),CX75,"")</f>
        <v/>
      </c>
      <c r="GW75" s="5" t="str">
        <f>IF(AND(CY75&lt;CX75,CY75&lt;CY74,CY75&lt;CZ75,CY75&lt;CY76),CY75,"")</f>
        <v/>
      </c>
      <c r="GY75" s="6" t="str">
        <f t="shared" si="203"/>
        <v>1</v>
      </c>
      <c r="GZ75" s="6" t="str">
        <f t="shared" si="203"/>
        <v>4</v>
      </c>
      <c r="HA75" s="6" t="str">
        <f t="shared" si="203"/>
        <v>4</v>
      </c>
      <c r="HB75" s="6" t="str">
        <f t="shared" si="203"/>
        <v>123</v>
      </c>
      <c r="HC75" s="6" t="str">
        <f t="shared" si="203"/>
        <v>2</v>
      </c>
      <c r="HD75" s="6" t="str">
        <f t="shared" si="203"/>
        <v>2</v>
      </c>
      <c r="HE75" s="6" t="str">
        <f t="shared" si="203"/>
        <v/>
      </c>
      <c r="HF75" s="6" t="str">
        <f t="shared" si="203"/>
        <v>13</v>
      </c>
      <c r="HG75" s="6" t="str">
        <f t="shared" si="203"/>
        <v>2</v>
      </c>
      <c r="HH75" s="6" t="str">
        <f t="shared" si="203"/>
        <v/>
      </c>
      <c r="HI75" s="6" t="str">
        <f t="shared" si="203"/>
        <v>4</v>
      </c>
      <c r="HJ75" s="6" t="str">
        <f t="shared" si="203"/>
        <v/>
      </c>
      <c r="HK75" s="6" t="str">
        <f t="shared" si="203"/>
        <v>4</v>
      </c>
      <c r="HL75" s="6" t="str">
        <f t="shared" si="203"/>
        <v>123</v>
      </c>
      <c r="HM75" s="6" t="str">
        <f t="shared" si="203"/>
        <v>12</v>
      </c>
      <c r="HN75" s="6" t="str">
        <f t="shared" si="203"/>
        <v>1</v>
      </c>
      <c r="HO75" s="6" t="str">
        <f t="shared" si="202"/>
        <v>14</v>
      </c>
      <c r="HP75" s="6" t="str">
        <f t="shared" si="202"/>
        <v/>
      </c>
      <c r="HQ75" s="6" t="str">
        <f t="shared" si="202"/>
        <v>13</v>
      </c>
      <c r="HR75" s="6" t="str">
        <f t="shared" si="202"/>
        <v>14</v>
      </c>
      <c r="HS75" s="6" t="str">
        <f t="shared" si="202"/>
        <v>14</v>
      </c>
      <c r="HT75" s="6" t="str">
        <f t="shared" si="202"/>
        <v>4</v>
      </c>
      <c r="HU75" s="6" t="str">
        <f t="shared" si="202"/>
        <v>4</v>
      </c>
      <c r="HV75" s="6" t="str">
        <f t="shared" si="202"/>
        <v>4</v>
      </c>
      <c r="HW75" s="6" t="str">
        <f t="shared" si="202"/>
        <v>1</v>
      </c>
      <c r="HX75" s="6" t="str">
        <f t="shared" si="202"/>
        <v>3</v>
      </c>
      <c r="HY75" s="6" t="str">
        <f t="shared" si="202"/>
        <v>12</v>
      </c>
      <c r="HZ75" s="6" t="str">
        <f t="shared" si="202"/>
        <v>12</v>
      </c>
      <c r="IA75" s="6" t="str">
        <f t="shared" si="202"/>
        <v>1</v>
      </c>
      <c r="IB75" s="6" t="str">
        <f t="shared" si="202"/>
        <v>14</v>
      </c>
      <c r="IC75" s="6" t="str">
        <f t="shared" si="202"/>
        <v>2</v>
      </c>
      <c r="ID75" s="6" t="str">
        <f t="shared" si="201"/>
        <v>1</v>
      </c>
      <c r="IE75" s="6" t="str">
        <f t="shared" si="201"/>
        <v>4</v>
      </c>
      <c r="IF75" s="6" t="str">
        <f t="shared" si="201"/>
        <v>24</v>
      </c>
      <c r="IG75" s="6" t="str">
        <f t="shared" si="201"/>
        <v>1</v>
      </c>
      <c r="IH75" s="6" t="str">
        <f t="shared" si="201"/>
        <v>134</v>
      </c>
      <c r="II75" s="6" t="str">
        <f t="shared" si="201"/>
        <v>2</v>
      </c>
      <c r="IJ75" s="6" t="str">
        <f t="shared" si="201"/>
        <v/>
      </c>
      <c r="IK75" s="6" t="str">
        <f t="shared" si="201"/>
        <v>23</v>
      </c>
      <c r="IL75" s="6" t="str">
        <f t="shared" si="201"/>
        <v>23</v>
      </c>
      <c r="IM75" s="6" t="str">
        <f t="shared" si="201"/>
        <v>3</v>
      </c>
      <c r="IN75" s="6" t="str">
        <f t="shared" si="201"/>
        <v/>
      </c>
      <c r="IO75" s="6" t="str">
        <f t="shared" si="201"/>
        <v>4</v>
      </c>
      <c r="IP75" s="6" t="str">
        <f t="shared" si="201"/>
        <v>4</v>
      </c>
      <c r="IQ75" s="6" t="str">
        <f t="shared" si="201"/>
        <v>24</v>
      </c>
      <c r="IR75" s="6" t="str">
        <f t="shared" si="201"/>
        <v>12</v>
      </c>
      <c r="IS75" s="6" t="str">
        <f t="shared" si="201"/>
        <v>12</v>
      </c>
      <c r="IT75" s="6" t="str">
        <f t="shared" si="199"/>
        <v>1</v>
      </c>
      <c r="IU75" s="6" t="str">
        <f t="shared" si="199"/>
        <v>4</v>
      </c>
      <c r="IV75" s="6" t="str">
        <f t="shared" si="199"/>
        <v>12</v>
      </c>
      <c r="IW75" s="6" t="str">
        <f t="shared" si="199"/>
        <v>12</v>
      </c>
      <c r="IX75" s="6" t="str">
        <f t="shared" si="199"/>
        <v>12</v>
      </c>
      <c r="IY75" s="6" t="str">
        <f t="shared" si="199"/>
        <v>12</v>
      </c>
      <c r="IZ75" s="6" t="str">
        <f t="shared" si="199"/>
        <v>12</v>
      </c>
      <c r="JA75" s="6" t="str">
        <f t="shared" si="199"/>
        <v>1</v>
      </c>
      <c r="JB75" s="6" t="str">
        <f t="shared" si="199"/>
        <v/>
      </c>
      <c r="JC75" s="6" t="str">
        <f t="shared" si="199"/>
        <v>4</v>
      </c>
      <c r="JD75" s="6" t="str">
        <f t="shared" si="199"/>
        <v>4</v>
      </c>
      <c r="JE75" s="6" t="str">
        <f t="shared" si="199"/>
        <v>4</v>
      </c>
      <c r="JF75" s="6" t="str">
        <f t="shared" si="199"/>
        <v>2</v>
      </c>
      <c r="JG75" s="6" t="str">
        <f t="shared" si="199"/>
        <v/>
      </c>
      <c r="JH75" s="6" t="str">
        <f t="shared" si="199"/>
        <v>4</v>
      </c>
      <c r="JI75" s="6" t="str">
        <f t="shared" si="344"/>
        <v>1</v>
      </c>
      <c r="JJ75" s="6" t="str">
        <f t="shared" si="344"/>
        <v>3</v>
      </c>
      <c r="JK75" s="6" t="str">
        <f t="shared" si="344"/>
        <v>4</v>
      </c>
      <c r="JL75" s="6" t="str">
        <f t="shared" si="340"/>
        <v>4</v>
      </c>
      <c r="JM75" s="6" t="str">
        <f t="shared" si="340"/>
        <v>12</v>
      </c>
      <c r="JN75" s="6" t="str">
        <f t="shared" si="340"/>
        <v>1</v>
      </c>
      <c r="JO75" s="6" t="str">
        <f t="shared" si="340"/>
        <v>2</v>
      </c>
      <c r="JP75" s="6" t="str">
        <f t="shared" si="340"/>
        <v>1</v>
      </c>
      <c r="JQ75" s="6" t="str">
        <f t="shared" si="340"/>
        <v>4</v>
      </c>
      <c r="JR75" s="6" t="str">
        <f t="shared" si="340"/>
        <v>3</v>
      </c>
      <c r="JS75" s="6" t="str">
        <f t="shared" si="340"/>
        <v/>
      </c>
      <c r="JT75" s="6" t="str">
        <f t="shared" si="340"/>
        <v>1</v>
      </c>
      <c r="JU75" s="6" t="str">
        <f t="shared" si="340"/>
        <v>14</v>
      </c>
      <c r="JV75" s="6" t="str">
        <f t="shared" si="340"/>
        <v>23</v>
      </c>
      <c r="JW75" s="6" t="str">
        <f t="shared" si="340"/>
        <v>2</v>
      </c>
      <c r="JX75" s="6" t="str">
        <f t="shared" si="340"/>
        <v>12</v>
      </c>
      <c r="JY75" s="6" t="str">
        <f t="shared" si="340"/>
        <v>1</v>
      </c>
      <c r="JZ75" s="6" t="str">
        <f t="shared" si="340"/>
        <v>14</v>
      </c>
      <c r="KA75" s="6" t="str">
        <f t="shared" si="339"/>
        <v>14</v>
      </c>
      <c r="KB75" s="6" t="str">
        <f t="shared" si="339"/>
        <v>14</v>
      </c>
      <c r="KC75" s="6" t="str">
        <f t="shared" si="339"/>
        <v/>
      </c>
      <c r="KD75" s="6" t="str">
        <f t="shared" si="339"/>
        <v>2</v>
      </c>
      <c r="KE75" s="6" t="str">
        <f t="shared" si="339"/>
        <v>2</v>
      </c>
      <c r="KF75" s="6" t="str">
        <f t="shared" si="339"/>
        <v/>
      </c>
      <c r="KG75" s="6" t="str">
        <f t="shared" si="339"/>
        <v>4</v>
      </c>
      <c r="KH75" s="6" t="str">
        <f t="shared" si="339"/>
        <v>3</v>
      </c>
      <c r="KI75" s="6" t="str">
        <f t="shared" si="339"/>
        <v>1</v>
      </c>
      <c r="KJ75" s="6" t="str">
        <f t="shared" si="339"/>
        <v>2</v>
      </c>
      <c r="KK75" s="6" t="str">
        <f t="shared" si="339"/>
        <v/>
      </c>
      <c r="KL75" s="6" t="str">
        <f t="shared" si="339"/>
        <v>1</v>
      </c>
      <c r="KM75" s="6" t="str">
        <f t="shared" si="339"/>
        <v>4</v>
      </c>
      <c r="KN75" s="6" t="str">
        <f t="shared" si="339"/>
        <v>4</v>
      </c>
      <c r="KO75" s="6" t="str">
        <f t="shared" si="339"/>
        <v>4</v>
      </c>
      <c r="KP75" s="6" t="str">
        <f t="shared" si="191"/>
        <v>3</v>
      </c>
      <c r="KQ75" s="6" t="str">
        <f t="shared" si="191"/>
        <v>4</v>
      </c>
      <c r="KR75" s="6" t="str">
        <f t="shared" si="191"/>
        <v>23</v>
      </c>
      <c r="KS75" s="6" t="str">
        <f t="shared" si="189"/>
        <v>3</v>
      </c>
      <c r="KT75" s="6" t="str">
        <f t="shared" si="189"/>
        <v>34</v>
      </c>
      <c r="KV75" s="4">
        <f t="shared" ca="1" si="204"/>
        <v>1</v>
      </c>
      <c r="KW75" s="4">
        <f t="shared" ca="1" si="205"/>
        <v>1</v>
      </c>
      <c r="KX75" s="4" t="str">
        <f t="shared" si="206"/>
        <v/>
      </c>
      <c r="KY75" s="4" t="str">
        <f t="shared" si="207"/>
        <v/>
      </c>
      <c r="KZ75" s="4" t="str">
        <f t="shared" ca="1" si="208"/>
        <v/>
      </c>
      <c r="LA75" s="4" t="str">
        <f t="shared" ca="1" si="209"/>
        <v/>
      </c>
      <c r="LB75" s="4" t="str">
        <f t="shared" ca="1" si="210"/>
        <v/>
      </c>
      <c r="LC75" s="4">
        <f t="shared" ca="1" si="211"/>
        <v>1</v>
      </c>
      <c r="LD75" s="4">
        <f t="shared" ca="1" si="212"/>
        <v>1</v>
      </c>
      <c r="LE75" s="4">
        <f t="shared" si="213"/>
        <v>1</v>
      </c>
      <c r="LF75" s="4">
        <f t="shared" ca="1" si="214"/>
        <v>1</v>
      </c>
      <c r="LG75" s="4" t="str">
        <f t="shared" ca="1" si="215"/>
        <v/>
      </c>
      <c r="LH75" s="4" t="str">
        <f t="shared" ca="1" si="216"/>
        <v/>
      </c>
      <c r="LI75" s="4" t="str">
        <f t="shared" si="217"/>
        <v/>
      </c>
      <c r="LJ75" s="4">
        <f t="shared" ca="1" si="218"/>
        <v>1</v>
      </c>
      <c r="LK75" s="4">
        <f t="shared" ca="1" si="219"/>
        <v>1</v>
      </c>
      <c r="LL75" s="4">
        <f t="shared" ca="1" si="220"/>
        <v>1</v>
      </c>
      <c r="LM75" s="4">
        <f t="shared" si="221"/>
        <v>1</v>
      </c>
      <c r="LN75" s="4">
        <f t="shared" ca="1" si="222"/>
        <v>1</v>
      </c>
      <c r="LO75" s="4">
        <f t="shared" ca="1" si="223"/>
        <v>1</v>
      </c>
      <c r="LP75" s="4">
        <f t="shared" ca="1" si="224"/>
        <v>1</v>
      </c>
      <c r="LQ75" s="4">
        <f t="shared" ca="1" si="225"/>
        <v>1</v>
      </c>
      <c r="LR75" s="4">
        <f t="shared" ca="1" si="226"/>
        <v>1</v>
      </c>
      <c r="LS75" s="4" t="str">
        <f t="shared" si="227"/>
        <v/>
      </c>
      <c r="LT75" s="4">
        <f t="shared" ca="1" si="228"/>
        <v>1</v>
      </c>
      <c r="LU75" s="4" t="str">
        <f t="shared" si="229"/>
        <v/>
      </c>
      <c r="LV75" s="4" t="str">
        <f t="shared" si="230"/>
        <v/>
      </c>
      <c r="LW75" s="4" t="str">
        <f t="shared" ca="1" si="231"/>
        <v/>
      </c>
      <c r="LX75" s="4" t="str">
        <f t="shared" ca="1" si="232"/>
        <v/>
      </c>
      <c r="LY75" s="4" t="str">
        <f t="shared" ca="1" si="233"/>
        <v/>
      </c>
      <c r="LZ75" s="4">
        <f t="shared" ca="1" si="234"/>
        <v>1</v>
      </c>
      <c r="MA75" s="4">
        <f t="shared" ca="1" si="235"/>
        <v>1</v>
      </c>
      <c r="MB75" s="4">
        <f t="shared" ca="1" si="236"/>
        <v>1</v>
      </c>
      <c r="MC75" s="4" t="str">
        <f t="shared" si="237"/>
        <v/>
      </c>
      <c r="MD75" s="4">
        <f t="shared" ca="1" si="238"/>
        <v>1</v>
      </c>
      <c r="ME75" s="4" t="str">
        <f t="shared" si="239"/>
        <v/>
      </c>
      <c r="MF75" s="4" t="str">
        <f t="shared" si="240"/>
        <v/>
      </c>
      <c r="MG75" s="4" t="str">
        <f t="shared" ca="1" si="241"/>
        <v/>
      </c>
      <c r="MH75" s="4">
        <f t="shared" ca="1" si="242"/>
        <v>1</v>
      </c>
      <c r="MI75" s="4">
        <f t="shared" ca="1" si="243"/>
        <v>1</v>
      </c>
      <c r="MJ75" s="4">
        <f t="shared" ca="1" si="244"/>
        <v>1</v>
      </c>
      <c r="MK75" s="4" t="str">
        <f t="shared" ca="1" si="245"/>
        <v/>
      </c>
      <c r="ML75" s="4" t="str">
        <f t="shared" ca="1" si="246"/>
        <v/>
      </c>
      <c r="MM75" s="4" t="str">
        <f t="shared" ca="1" si="247"/>
        <v/>
      </c>
      <c r="MN75" s="4" t="str">
        <f t="shared" si="248"/>
        <v/>
      </c>
      <c r="MO75" s="4">
        <f t="shared" ca="1" si="249"/>
        <v>1</v>
      </c>
      <c r="MP75" s="4">
        <f t="shared" ca="1" si="250"/>
        <v>1</v>
      </c>
      <c r="MQ75" s="4">
        <f t="shared" ca="1" si="251"/>
        <v>1</v>
      </c>
      <c r="MR75" s="4">
        <f t="shared" ca="1" si="252"/>
        <v>1</v>
      </c>
      <c r="MS75" s="4" t="str">
        <f t="shared" si="253"/>
        <v/>
      </c>
      <c r="MT75" s="4">
        <f t="shared" ca="1" si="254"/>
        <v>1</v>
      </c>
      <c r="MU75" s="4">
        <f t="shared" ca="1" si="255"/>
        <v>1</v>
      </c>
      <c r="MV75" s="4">
        <f t="shared" ca="1" si="256"/>
        <v>1</v>
      </c>
      <c r="MW75" s="4">
        <f t="shared" ca="1" si="257"/>
        <v>1</v>
      </c>
      <c r="MX75" s="4">
        <f t="shared" ca="1" si="258"/>
        <v>1</v>
      </c>
      <c r="MY75" s="4" t="str">
        <f t="shared" ca="1" si="259"/>
        <v/>
      </c>
      <c r="MZ75" s="4" t="str">
        <f t="shared" ca="1" si="260"/>
        <v/>
      </c>
      <c r="NA75" s="4" t="str">
        <f t="shared" ca="1" si="261"/>
        <v/>
      </c>
      <c r="NB75" s="4" t="str">
        <f t="shared" si="262"/>
        <v/>
      </c>
      <c r="NC75" s="4">
        <f t="shared" ca="1" si="263"/>
        <v>1</v>
      </c>
      <c r="ND75" s="4">
        <f t="shared" si="264"/>
        <v>1</v>
      </c>
      <c r="NE75" s="4">
        <f t="shared" si="265"/>
        <v>1</v>
      </c>
      <c r="NF75" s="4" t="str">
        <f t="shared" si="266"/>
        <v/>
      </c>
      <c r="NG75" s="4">
        <f t="shared" ca="1" si="267"/>
        <v>1</v>
      </c>
      <c r="NH75" s="4">
        <f t="shared" ca="1" si="268"/>
        <v>1</v>
      </c>
      <c r="NI75" s="4">
        <f t="shared" ca="1" si="269"/>
        <v>1</v>
      </c>
      <c r="NJ75" s="4" t="str">
        <f t="shared" si="270"/>
        <v/>
      </c>
      <c r="NK75" s="4" t="str">
        <f t="shared" ca="1" si="271"/>
        <v/>
      </c>
      <c r="NL75" s="4">
        <f t="shared" ca="1" si="272"/>
        <v>1</v>
      </c>
      <c r="NM75" s="4">
        <f t="shared" ca="1" si="273"/>
        <v>1</v>
      </c>
      <c r="NN75" s="4">
        <f t="shared" ca="1" si="274"/>
        <v>1</v>
      </c>
      <c r="NO75" s="4" t="str">
        <f t="shared" si="275"/>
        <v/>
      </c>
      <c r="NP75" s="4" t="str">
        <f t="shared" ca="1" si="276"/>
        <v/>
      </c>
      <c r="NQ75" s="4">
        <f t="shared" ca="1" si="277"/>
        <v>1</v>
      </c>
      <c r="NR75" s="4">
        <f t="shared" ca="1" si="278"/>
        <v>1</v>
      </c>
      <c r="NS75" s="4" t="str">
        <f t="shared" si="279"/>
        <v/>
      </c>
      <c r="NT75" s="4">
        <f t="shared" ca="1" si="280"/>
        <v>1</v>
      </c>
      <c r="NU75" s="4">
        <f t="shared" ca="1" si="281"/>
        <v>1</v>
      </c>
      <c r="NV75" s="4">
        <f t="shared" ca="1" si="282"/>
        <v>1</v>
      </c>
      <c r="NW75" s="4">
        <f t="shared" ca="1" si="283"/>
        <v>1</v>
      </c>
      <c r="NX75" s="4">
        <f t="shared" ca="1" si="284"/>
        <v>1</v>
      </c>
      <c r="NY75" s="4" t="str">
        <f t="shared" si="285"/>
        <v/>
      </c>
      <c r="NZ75" s="4" t="str">
        <f t="shared" ca="1" si="286"/>
        <v/>
      </c>
      <c r="OA75" s="4">
        <f t="shared" ca="1" si="287"/>
        <v>1</v>
      </c>
      <c r="OB75" s="4">
        <f t="shared" ca="1" si="288"/>
        <v>1</v>
      </c>
      <c r="OC75" s="4">
        <f t="shared" si="289"/>
        <v>1</v>
      </c>
      <c r="OD75" s="4">
        <f t="shared" ca="1" si="290"/>
        <v>1</v>
      </c>
      <c r="OE75" s="4">
        <f t="shared" ca="1" si="291"/>
        <v>1</v>
      </c>
      <c r="OF75" s="4" t="str">
        <f t="shared" si="292"/>
        <v/>
      </c>
      <c r="OG75" s="4" t="str">
        <f t="shared" si="293"/>
        <v/>
      </c>
      <c r="OH75" s="4" t="str">
        <f t="shared" ca="1" si="294"/>
        <v/>
      </c>
      <c r="OI75" s="4">
        <f t="shared" ca="1" si="295"/>
        <v>1</v>
      </c>
      <c r="OJ75" s="4">
        <f t="shared" ca="1" si="296"/>
        <v>1</v>
      </c>
      <c r="OK75" s="4">
        <f t="shared" ca="1" si="297"/>
        <v>1</v>
      </c>
      <c r="OL75" s="4" t="str">
        <f t="shared" si="298"/>
        <v/>
      </c>
      <c r="OM75" s="4">
        <f t="shared" ca="1" si="299"/>
        <v>1</v>
      </c>
      <c r="ON75" s="4">
        <f t="shared" ca="1" si="300"/>
        <v>1</v>
      </c>
      <c r="OO75" s="4" t="str">
        <f t="shared" si="301"/>
        <v/>
      </c>
      <c r="OP75" s="4">
        <f t="shared" ca="1" si="302"/>
        <v>1</v>
      </c>
      <c r="OQ75" s="4" t="str">
        <f t="shared" si="303"/>
        <v/>
      </c>
      <c r="OS75" s="4">
        <f t="shared" ca="1" si="343"/>
        <v>1</v>
      </c>
      <c r="OT75" s="4">
        <f t="shared" ca="1" si="343"/>
        <v>1</v>
      </c>
      <c r="OU75" s="4" t="str">
        <f t="shared" si="343"/>
        <v/>
      </c>
      <c r="OV75" s="4" t="str">
        <f t="shared" si="343"/>
        <v/>
      </c>
      <c r="OW75" s="4" t="str">
        <f t="shared" ca="1" si="343"/>
        <v/>
      </c>
      <c r="OX75" s="4" t="str">
        <f t="shared" ca="1" si="343"/>
        <v/>
      </c>
      <c r="OY75" s="4" t="str">
        <f t="shared" ca="1" si="343"/>
        <v/>
      </c>
      <c r="OZ75" s="4">
        <f t="shared" ca="1" si="343"/>
        <v>1</v>
      </c>
      <c r="PA75" s="4">
        <f t="shared" ca="1" si="343"/>
        <v>1</v>
      </c>
      <c r="PB75" s="4">
        <f t="shared" si="343"/>
        <v>1</v>
      </c>
      <c r="PC75" s="4">
        <f t="shared" ca="1" si="343"/>
        <v>1</v>
      </c>
      <c r="PD75" s="4" t="str">
        <f t="shared" ca="1" si="343"/>
        <v/>
      </c>
      <c r="PE75" s="4" t="str">
        <f t="shared" ca="1" si="343"/>
        <v/>
      </c>
      <c r="PF75" s="4" t="str">
        <f t="shared" si="343"/>
        <v/>
      </c>
      <c r="PG75" s="4">
        <f t="shared" ca="1" si="343"/>
        <v>1</v>
      </c>
      <c r="PH75" s="4">
        <f t="shared" ca="1" si="343"/>
        <v>1</v>
      </c>
      <c r="PI75" s="4">
        <f t="shared" ca="1" si="341"/>
        <v>1</v>
      </c>
      <c r="PJ75" s="4">
        <f t="shared" si="341"/>
        <v>1</v>
      </c>
      <c r="PK75" s="4">
        <f t="shared" ca="1" si="341"/>
        <v>1</v>
      </c>
      <c r="PL75" s="4">
        <f t="shared" ca="1" si="341"/>
        <v>1</v>
      </c>
      <c r="PM75" s="4">
        <f t="shared" ca="1" si="341"/>
        <v>1</v>
      </c>
      <c r="PN75" s="4">
        <f t="shared" ca="1" si="341"/>
        <v>1</v>
      </c>
      <c r="PO75" s="4">
        <f t="shared" ca="1" si="341"/>
        <v>1</v>
      </c>
      <c r="PP75" s="4" t="str">
        <f t="shared" si="341"/>
        <v/>
      </c>
      <c r="PQ75" s="4">
        <f t="shared" ca="1" si="341"/>
        <v>1</v>
      </c>
      <c r="PR75" s="4" t="str">
        <f t="shared" si="341"/>
        <v/>
      </c>
      <c r="PS75" s="4" t="str">
        <f t="shared" si="341"/>
        <v/>
      </c>
      <c r="PT75" s="4" t="str">
        <f t="shared" ca="1" si="341"/>
        <v/>
      </c>
      <c r="PU75" s="4" t="str">
        <f t="shared" ca="1" si="341"/>
        <v/>
      </c>
      <c r="PV75" s="4" t="str">
        <f t="shared" ca="1" si="341"/>
        <v/>
      </c>
      <c r="PW75" s="4">
        <f t="shared" ca="1" si="341"/>
        <v>1</v>
      </c>
      <c r="PX75" s="4">
        <f t="shared" ca="1" si="200"/>
        <v>1</v>
      </c>
      <c r="PY75" s="4">
        <f t="shared" ca="1" si="200"/>
        <v>1</v>
      </c>
      <c r="PZ75" s="4" t="str">
        <f t="shared" si="200"/>
        <v/>
      </c>
      <c r="QA75" s="4">
        <f t="shared" ca="1" si="200"/>
        <v>1</v>
      </c>
      <c r="QB75" s="4" t="str">
        <f t="shared" si="200"/>
        <v/>
      </c>
      <c r="QC75" s="4" t="str">
        <f t="shared" si="200"/>
        <v/>
      </c>
      <c r="QD75" s="4" t="str">
        <f t="shared" ca="1" si="200"/>
        <v/>
      </c>
      <c r="QE75" s="4">
        <f t="shared" ca="1" si="200"/>
        <v>1</v>
      </c>
      <c r="QF75" s="4">
        <f t="shared" ca="1" si="200"/>
        <v>1</v>
      </c>
      <c r="QG75" s="4">
        <f t="shared" ca="1" si="200"/>
        <v>1</v>
      </c>
      <c r="QH75" s="4" t="str">
        <f t="shared" ca="1" si="200"/>
        <v/>
      </c>
      <c r="QI75" s="4" t="str">
        <f t="shared" ca="1" si="200"/>
        <v/>
      </c>
      <c r="QJ75" s="4" t="str">
        <f t="shared" ca="1" si="200"/>
        <v/>
      </c>
      <c r="QK75" s="4" t="str">
        <f t="shared" si="200"/>
        <v/>
      </c>
      <c r="QL75" s="4">
        <f t="shared" ca="1" si="200"/>
        <v>1</v>
      </c>
      <c r="QM75" s="4">
        <f t="shared" ca="1" si="200"/>
        <v>1</v>
      </c>
      <c r="QN75" s="4">
        <f t="shared" ca="1" si="198"/>
        <v>1</v>
      </c>
      <c r="QO75" s="4">
        <f t="shared" ca="1" si="198"/>
        <v>1</v>
      </c>
      <c r="QP75" s="4" t="str">
        <f t="shared" si="198"/>
        <v/>
      </c>
      <c r="QQ75" s="4">
        <f t="shared" ca="1" si="198"/>
        <v>1</v>
      </c>
      <c r="QR75" s="4">
        <f t="shared" ca="1" si="198"/>
        <v>1</v>
      </c>
      <c r="QS75" s="4">
        <f t="shared" ca="1" si="198"/>
        <v>1</v>
      </c>
      <c r="QT75" s="4">
        <f t="shared" ca="1" si="198"/>
        <v>1</v>
      </c>
      <c r="QU75" s="4">
        <f t="shared" ca="1" si="198"/>
        <v>1</v>
      </c>
      <c r="QV75" s="4" t="str">
        <f t="shared" ca="1" si="198"/>
        <v/>
      </c>
      <c r="QW75" s="4" t="str">
        <f t="shared" ca="1" si="198"/>
        <v/>
      </c>
      <c r="QX75" s="4" t="str">
        <f t="shared" ca="1" si="198"/>
        <v/>
      </c>
      <c r="QY75" s="4" t="str">
        <f t="shared" si="198"/>
        <v/>
      </c>
      <c r="QZ75" s="4">
        <f t="shared" ca="1" si="198"/>
        <v>1</v>
      </c>
      <c r="RA75" s="4">
        <f t="shared" si="198"/>
        <v>1</v>
      </c>
      <c r="RB75" s="4">
        <f t="shared" si="198"/>
        <v>1</v>
      </c>
      <c r="RC75" s="4" t="str">
        <f t="shared" si="197"/>
        <v/>
      </c>
      <c r="RD75" s="4">
        <f t="shared" ca="1" si="197"/>
        <v>1</v>
      </c>
      <c r="RE75" s="4">
        <f t="shared" ca="1" si="197"/>
        <v>1</v>
      </c>
      <c r="RF75" s="4">
        <f t="shared" ca="1" si="304"/>
        <v>1</v>
      </c>
      <c r="RG75" s="4" t="str">
        <f t="shared" si="305"/>
        <v/>
      </c>
      <c r="RH75" s="4" t="str">
        <f t="shared" ca="1" si="306"/>
        <v/>
      </c>
      <c r="RI75" s="4">
        <f t="shared" ca="1" si="307"/>
        <v>1</v>
      </c>
      <c r="RJ75" s="4">
        <f t="shared" ca="1" si="308"/>
        <v>1</v>
      </c>
      <c r="RK75" s="4">
        <f t="shared" ca="1" si="309"/>
        <v>1</v>
      </c>
      <c r="RL75" s="4" t="str">
        <f t="shared" si="310"/>
        <v/>
      </c>
      <c r="RM75" s="4" t="str">
        <f t="shared" ca="1" si="311"/>
        <v/>
      </c>
      <c r="RN75" s="4">
        <f t="shared" ca="1" si="312"/>
        <v>1</v>
      </c>
      <c r="RO75" s="4">
        <f t="shared" ca="1" si="313"/>
        <v>1</v>
      </c>
      <c r="RP75" s="4" t="str">
        <f t="shared" si="314"/>
        <v/>
      </c>
      <c r="RQ75" s="4">
        <f t="shared" ca="1" si="315"/>
        <v>1</v>
      </c>
      <c r="RR75" s="4">
        <f t="shared" ca="1" si="316"/>
        <v>1</v>
      </c>
      <c r="RS75" s="4">
        <f t="shared" ca="1" si="317"/>
        <v>1</v>
      </c>
      <c r="RT75" s="4">
        <f t="shared" ca="1" si="318"/>
        <v>1</v>
      </c>
      <c r="RU75" s="4">
        <f t="shared" ca="1" si="319"/>
        <v>1</v>
      </c>
      <c r="RV75" s="4" t="str">
        <f t="shared" si="320"/>
        <v/>
      </c>
      <c r="RW75" s="4" t="str">
        <f t="shared" ca="1" si="321"/>
        <v/>
      </c>
      <c r="RX75" s="4">
        <f t="shared" ca="1" si="322"/>
        <v>1</v>
      </c>
      <c r="RY75" s="4">
        <f t="shared" ca="1" si="323"/>
        <v>1</v>
      </c>
      <c r="RZ75" s="4">
        <f t="shared" si="324"/>
        <v>1</v>
      </c>
      <c r="SA75" s="4">
        <f t="shared" ca="1" si="325"/>
        <v>1</v>
      </c>
      <c r="SB75" s="4">
        <f t="shared" ca="1" si="326"/>
        <v>1</v>
      </c>
      <c r="SC75" s="4" t="str">
        <f t="shared" si="327"/>
        <v/>
      </c>
      <c r="SD75" s="4" t="str">
        <f t="shared" si="328"/>
        <v/>
      </c>
      <c r="SE75" s="4" t="str">
        <f t="shared" ca="1" si="329"/>
        <v/>
      </c>
      <c r="SF75" s="4">
        <f t="shared" ca="1" si="330"/>
        <v>1</v>
      </c>
      <c r="SG75" s="4">
        <f t="shared" ca="1" si="331"/>
        <v>1</v>
      </c>
      <c r="SH75" s="4">
        <f t="shared" ca="1" si="332"/>
        <v>1</v>
      </c>
      <c r="SI75" s="4" t="str">
        <f t="shared" si="333"/>
        <v/>
      </c>
      <c r="SJ75" s="4">
        <f t="shared" ca="1" si="334"/>
        <v>1</v>
      </c>
      <c r="SK75" s="4">
        <f t="shared" ca="1" si="335"/>
        <v>1</v>
      </c>
      <c r="SL75" s="4" t="str">
        <f t="shared" si="336"/>
        <v/>
      </c>
      <c r="SM75" s="4">
        <f t="shared" ca="1" si="337"/>
        <v>1</v>
      </c>
      <c r="SN75" s="4" t="str">
        <f t="shared" si="338"/>
        <v/>
      </c>
    </row>
    <row r="76" spans="1:508" x14ac:dyDescent="0.2">
      <c r="A76" s="3" t="s">
        <v>74</v>
      </c>
      <c r="B76" s="3"/>
      <c r="C76" s="3">
        <v>10</v>
      </c>
      <c r="D76" cm="1">
        <f t="array" ref="D76:CY76">RIGHT(LEFT(A76,_xlfn.SEQUENCE(1,LEN(A76),1,1)),1)*1</f>
        <v>8</v>
      </c>
      <c r="E76">
        <v>9</v>
      </c>
      <c r="F76">
        <v>7</v>
      </c>
      <c r="G76">
        <v>8</v>
      </c>
      <c r="H76">
        <v>9</v>
      </c>
      <c r="I76">
        <v>8</v>
      </c>
      <c r="J76">
        <v>4</v>
      </c>
      <c r="K76">
        <v>3</v>
      </c>
      <c r="L76">
        <v>2</v>
      </c>
      <c r="M76">
        <v>1</v>
      </c>
      <c r="N76">
        <v>2</v>
      </c>
      <c r="O76">
        <v>6</v>
      </c>
      <c r="P76">
        <v>9</v>
      </c>
      <c r="Q76">
        <v>8</v>
      </c>
      <c r="R76">
        <v>9</v>
      </c>
      <c r="S76">
        <v>8</v>
      </c>
      <c r="T76">
        <v>9</v>
      </c>
      <c r="U76">
        <v>2</v>
      </c>
      <c r="V76">
        <v>3</v>
      </c>
      <c r="W76">
        <v>6</v>
      </c>
      <c r="X76">
        <v>7</v>
      </c>
      <c r="Y76">
        <v>8</v>
      </c>
      <c r="Z76">
        <v>9</v>
      </c>
      <c r="AA76">
        <v>0</v>
      </c>
      <c r="AB76">
        <v>9</v>
      </c>
      <c r="AC76">
        <v>8</v>
      </c>
      <c r="AD76">
        <v>7</v>
      </c>
      <c r="AE76">
        <v>9</v>
      </c>
      <c r="AF76">
        <v>8</v>
      </c>
      <c r="AG76">
        <v>9</v>
      </c>
      <c r="AH76">
        <v>9</v>
      </c>
      <c r="AI76">
        <v>8</v>
      </c>
      <c r="AJ76">
        <v>9</v>
      </c>
      <c r="AK76">
        <v>9</v>
      </c>
      <c r="AL76">
        <v>9</v>
      </c>
      <c r="AM76">
        <v>8</v>
      </c>
      <c r="AN76">
        <v>7</v>
      </c>
      <c r="AO76">
        <v>6</v>
      </c>
      <c r="AP76">
        <v>5</v>
      </c>
      <c r="AQ76">
        <v>4</v>
      </c>
      <c r="AR76">
        <v>3</v>
      </c>
      <c r="AS76">
        <v>9</v>
      </c>
      <c r="AT76">
        <v>8</v>
      </c>
      <c r="AU76">
        <v>9</v>
      </c>
      <c r="AV76">
        <v>9</v>
      </c>
      <c r="AW76">
        <v>9</v>
      </c>
      <c r="AX76">
        <v>8</v>
      </c>
      <c r="AY76">
        <v>9</v>
      </c>
      <c r="AZ76">
        <v>8</v>
      </c>
      <c r="BA76">
        <v>9</v>
      </c>
      <c r="BB76">
        <v>9</v>
      </c>
      <c r="BC76">
        <v>8</v>
      </c>
      <c r="BD76">
        <v>7</v>
      </c>
      <c r="BE76">
        <v>6</v>
      </c>
      <c r="BF76">
        <v>5</v>
      </c>
      <c r="BG76">
        <v>7</v>
      </c>
      <c r="BH76">
        <v>8</v>
      </c>
      <c r="BI76">
        <v>9</v>
      </c>
      <c r="BJ76">
        <v>9</v>
      </c>
      <c r="BK76">
        <v>9</v>
      </c>
      <c r="BL76">
        <v>1</v>
      </c>
      <c r="BM76">
        <v>9</v>
      </c>
      <c r="BN76">
        <v>1</v>
      </c>
      <c r="BO76">
        <v>0</v>
      </c>
      <c r="BP76">
        <v>4</v>
      </c>
      <c r="BQ76">
        <v>4</v>
      </c>
      <c r="BR76">
        <v>5</v>
      </c>
      <c r="BS76">
        <v>9</v>
      </c>
      <c r="BT76">
        <v>9</v>
      </c>
      <c r="BU76">
        <v>9</v>
      </c>
      <c r="BV76">
        <v>9</v>
      </c>
      <c r="BW76">
        <v>8</v>
      </c>
      <c r="BX76">
        <v>9</v>
      </c>
      <c r="BY76">
        <v>6</v>
      </c>
      <c r="BZ76">
        <v>7</v>
      </c>
      <c r="CA76">
        <v>8</v>
      </c>
      <c r="CB76">
        <v>9</v>
      </c>
      <c r="CC76">
        <v>8</v>
      </c>
      <c r="CD76">
        <v>7</v>
      </c>
      <c r="CE76">
        <v>8</v>
      </c>
      <c r="CF76">
        <v>9</v>
      </c>
      <c r="CG76">
        <v>7</v>
      </c>
      <c r="CH76">
        <v>4</v>
      </c>
      <c r="CI76">
        <v>3</v>
      </c>
      <c r="CJ76">
        <v>3</v>
      </c>
      <c r="CK76">
        <v>1</v>
      </c>
      <c r="CL76">
        <v>2</v>
      </c>
      <c r="CM76">
        <v>3</v>
      </c>
      <c r="CN76">
        <v>4</v>
      </c>
      <c r="CO76">
        <v>5</v>
      </c>
      <c r="CP76">
        <v>9</v>
      </c>
      <c r="CQ76">
        <v>7</v>
      </c>
      <c r="CR76">
        <v>8</v>
      </c>
      <c r="CS76">
        <v>9</v>
      </c>
      <c r="CT76">
        <v>2</v>
      </c>
      <c r="CU76">
        <v>1</v>
      </c>
      <c r="CV76">
        <v>9</v>
      </c>
      <c r="CW76">
        <v>8</v>
      </c>
      <c r="CX76">
        <v>7</v>
      </c>
      <c r="CY76">
        <v>8</v>
      </c>
      <c r="CZ76" s="3">
        <v>10</v>
      </c>
      <c r="DB76" s="5" t="str">
        <f>IF(AND(D76&lt;C76,D76&lt;D75,D76&lt;E76,D76&lt;D77),D76,"")</f>
        <v/>
      </c>
      <c r="DC76" s="5" t="str">
        <f>IF(AND(E76&lt;D76,E76&lt;E75,E76&lt;F76,E76&lt;E77),E76,"")</f>
        <v/>
      </c>
      <c r="DD76" s="5" t="str">
        <f>IF(AND(F76&lt;E76,F76&lt;F75,F76&lt;G76,F76&lt;F77),F76,"")</f>
        <v/>
      </c>
      <c r="DE76" s="5" t="str">
        <f>IF(AND(G76&lt;F76,G76&lt;G75,G76&lt;H76,G76&lt;G77),G76,"")</f>
        <v/>
      </c>
      <c r="DF76" s="5" t="str">
        <f>IF(AND(H76&lt;G76,H76&lt;H75,H76&lt;I76,H76&lt;H77),H76,"")</f>
        <v/>
      </c>
      <c r="DG76" s="5" t="str">
        <f>IF(AND(I76&lt;H76,I76&lt;I75,I76&lt;J76,I76&lt;I77),I76,"")</f>
        <v/>
      </c>
      <c r="DH76" s="5" t="str">
        <f>IF(AND(J76&lt;I76,J76&lt;J75,J76&lt;K76,J76&lt;J77),J76,"")</f>
        <v/>
      </c>
      <c r="DI76" s="5" t="str">
        <f>IF(AND(K76&lt;J76,K76&lt;K75,K76&lt;L76,K76&lt;K77),K76,"")</f>
        <v/>
      </c>
      <c r="DJ76" s="5" t="str">
        <f>IF(AND(L76&lt;K76,L76&lt;L75,L76&lt;M76,L76&lt;L77),L76,"")</f>
        <v/>
      </c>
      <c r="DK76" s="5" t="str">
        <f>IF(AND(M76&lt;L76,M76&lt;M75,M76&lt;N76,M76&lt;M77),M76,"")</f>
        <v/>
      </c>
      <c r="DL76" s="5" t="str">
        <f>IF(AND(N76&lt;M76,N76&lt;N75,N76&lt;O76,N76&lt;N77),N76,"")</f>
        <v/>
      </c>
      <c r="DM76" s="5" t="str">
        <f>IF(AND(O76&lt;N76,O76&lt;O75,O76&lt;P76,O76&lt;O77),O76,"")</f>
        <v/>
      </c>
      <c r="DN76" s="5" t="str">
        <f>IF(AND(P76&lt;O76,P76&lt;P75,P76&lt;Q76,P76&lt;P77),P76,"")</f>
        <v/>
      </c>
      <c r="DO76" s="5" t="str">
        <f>IF(AND(Q76&lt;P76,Q76&lt;Q75,Q76&lt;R76,Q76&lt;Q77),Q76,"")</f>
        <v/>
      </c>
      <c r="DP76" s="5" t="str">
        <f>IF(AND(R76&lt;Q76,R76&lt;R75,R76&lt;S76,R76&lt;R77),R76,"")</f>
        <v/>
      </c>
      <c r="DQ76" s="5" t="str">
        <f>IF(AND(S76&lt;R76,S76&lt;S75,S76&lt;T76,S76&lt;S77),S76,"")</f>
        <v/>
      </c>
      <c r="DR76" s="5" t="str">
        <f>IF(AND(T76&lt;S76,T76&lt;T75,T76&lt;U76,T76&lt;T77),T76,"")</f>
        <v/>
      </c>
      <c r="DS76" s="5" t="str">
        <f>IF(AND(U76&lt;T76,U76&lt;U75,U76&lt;V76,U76&lt;U77),U76,"")</f>
        <v/>
      </c>
      <c r="DT76" s="5" t="str">
        <f>IF(AND(V76&lt;U76,V76&lt;V75,V76&lt;W76,V76&lt;V77),V76,"")</f>
        <v/>
      </c>
      <c r="DU76" s="5" t="str">
        <f>IF(AND(W76&lt;V76,W76&lt;W75,W76&lt;X76,W76&lt;W77),W76,"")</f>
        <v/>
      </c>
      <c r="DV76" s="5" t="str">
        <f>IF(AND(X76&lt;W76,X76&lt;X75,X76&lt;Y76,X76&lt;X77),X76,"")</f>
        <v/>
      </c>
      <c r="DW76" s="5" t="str">
        <f>IF(AND(Y76&lt;X76,Y76&lt;Y75,Y76&lt;Z76,Y76&lt;Y77),Y76,"")</f>
        <v/>
      </c>
      <c r="DX76" s="5" t="str">
        <f>IF(AND(Z76&lt;Y76,Z76&lt;Z75,Z76&lt;AA76,Z76&lt;Z77),Z76,"")</f>
        <v/>
      </c>
      <c r="DY76" s="5">
        <f>IF(AND(AA76&lt;Z76,AA76&lt;AA75,AA76&lt;AB76,AA76&lt;AA77),AA76,"")</f>
        <v>0</v>
      </c>
      <c r="DZ76" s="5" t="str">
        <f>IF(AND(AB76&lt;AA76,AB76&lt;AB75,AB76&lt;AC76,AB76&lt;AB77),AB76,"")</f>
        <v/>
      </c>
      <c r="EA76" s="5" t="str">
        <f>IF(AND(AC76&lt;AB76,AC76&lt;AC75,AC76&lt;AD76,AC76&lt;AC77),AC76,"")</f>
        <v/>
      </c>
      <c r="EB76" s="5" t="str">
        <f>IF(AND(AD76&lt;AC76,AD76&lt;AD75,AD76&lt;AE76,AD76&lt;AD77),AD76,"")</f>
        <v/>
      </c>
      <c r="EC76" s="5" t="str">
        <f>IF(AND(AE76&lt;AD76,AE76&lt;AE75,AE76&lt;AF76,AE76&lt;AE77),AE76,"")</f>
        <v/>
      </c>
      <c r="ED76" s="5" t="str">
        <f>IF(AND(AF76&lt;AE76,AF76&lt;AF75,AF76&lt;AG76,AF76&lt;AF77),AF76,"")</f>
        <v/>
      </c>
      <c r="EE76" s="5" t="str">
        <f>IF(AND(AG76&lt;AF76,AG76&lt;AG75,AG76&lt;AH76,AG76&lt;AG77),AG76,"")</f>
        <v/>
      </c>
      <c r="EF76" s="5" t="str">
        <f>IF(AND(AH76&lt;AG76,AH76&lt;AH75,AH76&lt;AI76,AH76&lt;AH77),AH76,"")</f>
        <v/>
      </c>
      <c r="EG76" s="5" t="str">
        <f>IF(AND(AI76&lt;AH76,AI76&lt;AI75,AI76&lt;AJ76,AI76&lt;AI77),AI76,"")</f>
        <v/>
      </c>
      <c r="EH76" s="5" t="str">
        <f>IF(AND(AJ76&lt;AI76,AJ76&lt;AJ75,AJ76&lt;AK76,AJ76&lt;AJ77),AJ76,"")</f>
        <v/>
      </c>
      <c r="EI76" s="5" t="str">
        <f>IF(AND(AK76&lt;AJ76,AK76&lt;AK75,AK76&lt;AL76,AK76&lt;AK77),AK76,"")</f>
        <v/>
      </c>
      <c r="EJ76" s="5" t="str">
        <f>IF(AND(AL76&lt;AK76,AL76&lt;AL75,AL76&lt;AM76,AL76&lt;AL77),AL76,"")</f>
        <v/>
      </c>
      <c r="EK76" s="5" t="str">
        <f>IF(AND(AM76&lt;AL76,AM76&lt;AM75,AM76&lt;AN76,AM76&lt;AM77),AM76,"")</f>
        <v/>
      </c>
      <c r="EL76" s="5" t="str">
        <f>IF(AND(AN76&lt;AM76,AN76&lt;AN75,AN76&lt;AO76,AN76&lt;AN77),AN76,"")</f>
        <v/>
      </c>
      <c r="EM76" s="5" t="str">
        <f>IF(AND(AO76&lt;AN76,AO76&lt;AO75,AO76&lt;AP76,AO76&lt;AO77),AO76,"")</f>
        <v/>
      </c>
      <c r="EN76" s="5" t="str">
        <f>IF(AND(AP76&lt;AO76,AP76&lt;AP75,AP76&lt;AQ76,AP76&lt;AP77),AP76,"")</f>
        <v/>
      </c>
      <c r="EO76" s="5" t="str">
        <f>IF(AND(AQ76&lt;AP76,AQ76&lt;AQ75,AQ76&lt;AR76,AQ76&lt;AQ77),AQ76,"")</f>
        <v/>
      </c>
      <c r="EP76" s="5">
        <f>IF(AND(AR76&lt;AQ76,AR76&lt;AR75,AR76&lt;AS76,AR76&lt;AR77),AR76,"")</f>
        <v>3</v>
      </c>
      <c r="EQ76" s="5" t="str">
        <f>IF(AND(AS76&lt;AR76,AS76&lt;AS75,AS76&lt;AT76,AS76&lt;AS77),AS76,"")</f>
        <v/>
      </c>
      <c r="ER76" s="5" t="str">
        <f>IF(AND(AT76&lt;AS76,AT76&lt;AT75,AT76&lt;AU76,AT76&lt;AT77),AT76,"")</f>
        <v/>
      </c>
      <c r="ES76" s="5" t="str">
        <f>IF(AND(AU76&lt;AT76,AU76&lt;AU75,AU76&lt;AV76,AU76&lt;AU77),AU76,"")</f>
        <v/>
      </c>
      <c r="ET76" s="5" t="str">
        <f>IF(AND(AV76&lt;AU76,AV76&lt;AV75,AV76&lt;AW76,AV76&lt;AV77),AV76,"")</f>
        <v/>
      </c>
      <c r="EU76" s="5" t="str">
        <f>IF(AND(AW76&lt;AV76,AW76&lt;AW75,AW76&lt;AX76,AW76&lt;AW77),AW76,"")</f>
        <v/>
      </c>
      <c r="EV76" s="5" t="str">
        <f>IF(AND(AX76&lt;AW76,AX76&lt;AX75,AX76&lt;AY76,AX76&lt;AX77),AX76,"")</f>
        <v/>
      </c>
      <c r="EW76" s="5" t="str">
        <f>IF(AND(AY76&lt;AX76,AY76&lt;AY75,AY76&lt;AZ76,AY76&lt;AY77),AY76,"")</f>
        <v/>
      </c>
      <c r="EX76" s="5" t="str">
        <f>IF(AND(AZ76&lt;AY76,AZ76&lt;AZ75,AZ76&lt;BA76,AZ76&lt;AZ77),AZ76,"")</f>
        <v/>
      </c>
      <c r="EY76" s="5" t="str">
        <f>IF(AND(BA76&lt;AZ76,BA76&lt;BA75,BA76&lt;BB76,BA76&lt;BA77),BA76,"")</f>
        <v/>
      </c>
      <c r="EZ76" s="5" t="str">
        <f>IF(AND(BB76&lt;BA76,BB76&lt;BB75,BB76&lt;BC76,BB76&lt;BB77),BB76,"")</f>
        <v/>
      </c>
      <c r="FA76" s="5" t="str">
        <f>IF(AND(BC76&lt;BB76,BC76&lt;BC75,BC76&lt;BD76,BC76&lt;BC77),BC76,"")</f>
        <v/>
      </c>
      <c r="FB76" s="5" t="str">
        <f>IF(AND(BD76&lt;BC76,BD76&lt;BD75,BD76&lt;BE76,BD76&lt;BD77),BD76,"")</f>
        <v/>
      </c>
      <c r="FC76" s="5" t="str">
        <f>IF(AND(BE76&lt;BD76,BE76&lt;BE75,BE76&lt;BF76,BE76&lt;BE77),BE76,"")</f>
        <v/>
      </c>
      <c r="FD76" s="5" t="str">
        <f>IF(AND(BF76&lt;BE76,BF76&lt;BF75,BF76&lt;BG76,BF76&lt;BF77),BF76,"")</f>
        <v/>
      </c>
      <c r="FE76" s="5" t="str">
        <f>IF(AND(BG76&lt;BF76,BG76&lt;BG75,BG76&lt;BH76,BG76&lt;BG77),BG76,"")</f>
        <v/>
      </c>
      <c r="FF76" s="5" t="str">
        <f>IF(AND(BH76&lt;BG76,BH76&lt;BH75,BH76&lt;BI76,BH76&lt;BH77),BH76,"")</f>
        <v/>
      </c>
      <c r="FG76" s="5" t="str">
        <f>IF(AND(BI76&lt;BH76,BI76&lt;BI75,BI76&lt;BJ76,BI76&lt;BI77),BI76,"")</f>
        <v/>
      </c>
      <c r="FH76" s="5" t="str">
        <f>IF(AND(BJ76&lt;BI76,BJ76&lt;BJ75,BJ76&lt;BK76,BJ76&lt;BJ77),BJ76,"")</f>
        <v/>
      </c>
      <c r="FI76" s="5" t="str">
        <f>IF(AND(BK76&lt;BJ76,BK76&lt;BK75,BK76&lt;BL76,BK76&lt;BK77),BK76,"")</f>
        <v/>
      </c>
      <c r="FJ76" s="5" t="str">
        <f>IF(AND(BL76&lt;BK76,BL76&lt;BL75,BL76&lt;BM76,BL76&lt;BL77),BL76,"")</f>
        <v/>
      </c>
      <c r="FK76" s="5" t="str">
        <f>IF(AND(BM76&lt;BL76,BM76&lt;BM75,BM76&lt;BN76,BM76&lt;BM77),BM76,"")</f>
        <v/>
      </c>
      <c r="FL76" s="5" t="str">
        <f>IF(AND(BN76&lt;BM76,BN76&lt;BN75,BN76&lt;BO76,BN76&lt;BN77),BN76,"")</f>
        <v/>
      </c>
      <c r="FM76" s="5">
        <f>IF(AND(BO76&lt;BN76,BO76&lt;BO75,BO76&lt;BP76,BO76&lt;BO77),BO76,"")</f>
        <v>0</v>
      </c>
      <c r="FN76" s="5" t="str">
        <f>IF(AND(BP76&lt;BO76,BP76&lt;BP75,BP76&lt;BQ76,BP76&lt;BP77),BP76,"")</f>
        <v/>
      </c>
      <c r="FO76" s="5" t="str">
        <f>IF(AND(BQ76&lt;BP76,BQ76&lt;BQ75,BQ76&lt;BR76,BQ76&lt;BQ77),BQ76,"")</f>
        <v/>
      </c>
      <c r="FP76" s="5" t="str">
        <f>IF(AND(BR76&lt;BQ76,BR76&lt;BR75,BR76&lt;BS76,BR76&lt;BR77),BR76,"")</f>
        <v/>
      </c>
      <c r="FQ76" s="5" t="str">
        <f>IF(AND(BS76&lt;BR76,BS76&lt;BS75,BS76&lt;BT76,BS76&lt;BS77),BS76,"")</f>
        <v/>
      </c>
      <c r="FR76" s="5" t="str">
        <f>IF(AND(BT76&lt;BS76,BT76&lt;BT75,BT76&lt;BU76,BT76&lt;BT77),BT76,"")</f>
        <v/>
      </c>
      <c r="FS76" s="5" t="str">
        <f>IF(AND(BU76&lt;BT76,BU76&lt;BU75,BU76&lt;BV76,BU76&lt;BU77),BU76,"")</f>
        <v/>
      </c>
      <c r="FT76" s="5" t="str">
        <f>IF(AND(BV76&lt;BU76,BV76&lt;BV75,BV76&lt;BW76,BV76&lt;BV77),BV76,"")</f>
        <v/>
      </c>
      <c r="FU76" s="5" t="str">
        <f>IF(AND(BW76&lt;BV76,BW76&lt;BW75,BW76&lt;BX76,BW76&lt;BW77),BW76,"")</f>
        <v/>
      </c>
      <c r="FV76" s="5" t="str">
        <f>IF(AND(BX76&lt;BW76,BX76&lt;BX75,BX76&lt;BY76,BX76&lt;BX77),BX76,"")</f>
        <v/>
      </c>
      <c r="FW76" s="5" t="str">
        <f>IF(AND(BY76&lt;BX76,BY76&lt;BY75,BY76&lt;BZ76,BY76&lt;BY77),BY76,"")</f>
        <v/>
      </c>
      <c r="FX76" s="5" t="str">
        <f>IF(AND(BZ76&lt;BY76,BZ76&lt;BZ75,BZ76&lt;CA76,BZ76&lt;BZ77),BZ76,"")</f>
        <v/>
      </c>
      <c r="FY76" s="5" t="str">
        <f>IF(AND(CA76&lt;BZ76,CA76&lt;CA75,CA76&lt;CB76,CA76&lt;CA77),CA76,"")</f>
        <v/>
      </c>
      <c r="FZ76" s="5" t="str">
        <f>IF(AND(CB76&lt;CA76,CB76&lt;CB75,CB76&lt;CC76,CB76&lt;CB77),CB76,"")</f>
        <v/>
      </c>
      <c r="GA76" s="5" t="str">
        <f>IF(AND(CC76&lt;CB76,CC76&lt;CC75,CC76&lt;CD76,CC76&lt;CC77),CC76,"")</f>
        <v/>
      </c>
      <c r="GB76" s="5" t="str">
        <f>IF(AND(CD76&lt;CC76,CD76&lt;CD75,CD76&lt;CE76,CD76&lt;CD77),CD76,"")</f>
        <v/>
      </c>
      <c r="GC76" s="5" t="str">
        <f>IF(AND(CE76&lt;CD76,CE76&lt;CE75,CE76&lt;CF76,CE76&lt;CE77),CE76,"")</f>
        <v/>
      </c>
      <c r="GD76" s="5" t="str">
        <f>IF(AND(CF76&lt;CE76,CF76&lt;CF75,CF76&lt;CG76,CF76&lt;CF77),CF76,"")</f>
        <v/>
      </c>
      <c r="GE76" s="5" t="str">
        <f>IF(AND(CG76&lt;CF76,CG76&lt;CG75,CG76&lt;CH76,CG76&lt;CG77),CG76,"")</f>
        <v/>
      </c>
      <c r="GF76" s="5" t="str">
        <f>IF(AND(CH76&lt;CG76,CH76&lt;CH75,CH76&lt;CI76,CH76&lt;CH77),CH76,"")</f>
        <v/>
      </c>
      <c r="GG76" s="5" t="str">
        <f>IF(AND(CI76&lt;CH76,CI76&lt;CI75,CI76&lt;CJ76,CI76&lt;CI77),CI76,"")</f>
        <v/>
      </c>
      <c r="GH76" s="5" t="str">
        <f>IF(AND(CJ76&lt;CI76,CJ76&lt;CJ75,CJ76&lt;CK76,CJ76&lt;CJ77),CJ76,"")</f>
        <v/>
      </c>
      <c r="GI76" s="5" t="str">
        <f>IF(AND(CK76&lt;CJ76,CK76&lt;CK75,CK76&lt;CL76,CK76&lt;CK77),CK76,"")</f>
        <v/>
      </c>
      <c r="GJ76" s="5" t="str">
        <f>IF(AND(CL76&lt;CK76,CL76&lt;CL75,CL76&lt;CM76,CL76&lt;CL77),CL76,"")</f>
        <v/>
      </c>
      <c r="GK76" s="5" t="str">
        <f>IF(AND(CM76&lt;CL76,CM76&lt;CM75,CM76&lt;CN76,CM76&lt;CM77),CM76,"")</f>
        <v/>
      </c>
      <c r="GL76" s="5" t="str">
        <f>IF(AND(CN76&lt;CM76,CN76&lt;CN75,CN76&lt;CO76,CN76&lt;CN77),CN76,"")</f>
        <v/>
      </c>
      <c r="GM76" s="5" t="str">
        <f>IF(AND(CO76&lt;CN76,CO76&lt;CO75,CO76&lt;CP76,CO76&lt;CO77),CO76,"")</f>
        <v/>
      </c>
      <c r="GN76" s="5" t="str">
        <f>IF(AND(CP76&lt;CO76,CP76&lt;CP75,CP76&lt;CQ76,CP76&lt;CP77),CP76,"")</f>
        <v/>
      </c>
      <c r="GO76" s="5" t="str">
        <f>IF(AND(CQ76&lt;CP76,CQ76&lt;CQ75,CQ76&lt;CR76,CQ76&lt;CQ77),CQ76,"")</f>
        <v/>
      </c>
      <c r="GP76" s="5" t="str">
        <f>IF(AND(CR76&lt;CQ76,CR76&lt;CR75,CR76&lt;CS76,CR76&lt;CR77),CR76,"")</f>
        <v/>
      </c>
      <c r="GQ76" s="5" t="str">
        <f>IF(AND(CS76&lt;CR76,CS76&lt;CS75,CS76&lt;CT76,CS76&lt;CS77),CS76,"")</f>
        <v/>
      </c>
      <c r="GR76" s="5" t="str">
        <f>IF(AND(CT76&lt;CS76,CT76&lt;CT75,CT76&lt;CU76,CT76&lt;CT77),CT76,"")</f>
        <v/>
      </c>
      <c r="GS76" s="5" t="str">
        <f>IF(AND(CU76&lt;CT76,CU76&lt;CU75,CU76&lt;CV76,CU76&lt;CU77),CU76,"")</f>
        <v/>
      </c>
      <c r="GT76" s="5" t="str">
        <f>IF(AND(CV76&lt;CU76,CV76&lt;CV75,CV76&lt;CW76,CV76&lt;CV77),CV76,"")</f>
        <v/>
      </c>
      <c r="GU76" s="5" t="str">
        <f>IF(AND(CW76&lt;CV76,CW76&lt;CW75,CW76&lt;CX76,CW76&lt;CW77),CW76,"")</f>
        <v/>
      </c>
      <c r="GV76" s="5" t="str">
        <f>IF(AND(CX76&lt;CW76,CX76&lt;CX75,CX76&lt;CY76,CX76&lt;CX77),CX76,"")</f>
        <v/>
      </c>
      <c r="GW76" s="5" t="str">
        <f>IF(AND(CY76&lt;CX76,CY76&lt;CY75,CY76&lt;CZ76,CY76&lt;CY77),CY76,"")</f>
        <v/>
      </c>
      <c r="GY76" s="6" t="str">
        <f t="shared" si="203"/>
        <v>1</v>
      </c>
      <c r="GZ76" s="6" t="str">
        <f t="shared" si="203"/>
        <v>14</v>
      </c>
      <c r="HA76" s="6" t="str">
        <f t="shared" si="203"/>
        <v>3</v>
      </c>
      <c r="HB76" s="6" t="str">
        <f t="shared" si="203"/>
        <v>34</v>
      </c>
      <c r="HC76" s="6" t="str">
        <f t="shared" si="203"/>
        <v>1234</v>
      </c>
      <c r="HD76" s="6" t="str">
        <f t="shared" si="203"/>
        <v>1</v>
      </c>
      <c r="HE76" s="6" t="str">
        <f t="shared" si="203"/>
        <v>2</v>
      </c>
      <c r="HF76" s="6" t="str">
        <f t="shared" si="203"/>
        <v>2</v>
      </c>
      <c r="HG76" s="6" t="str">
        <f t="shared" si="203"/>
        <v>12</v>
      </c>
      <c r="HH76" s="6" t="str">
        <f t="shared" si="203"/>
        <v>1</v>
      </c>
      <c r="HI76" s="6" t="str">
        <f t="shared" si="203"/>
        <v>14</v>
      </c>
      <c r="HJ76" s="6" t="str">
        <f t="shared" si="203"/>
        <v>1</v>
      </c>
      <c r="HK76" s="6" t="str">
        <f t="shared" si="203"/>
        <v>23</v>
      </c>
      <c r="HL76" s="6" t="str">
        <f t="shared" si="203"/>
        <v>3</v>
      </c>
      <c r="HM76" s="6" t="str">
        <f t="shared" si="203"/>
        <v>124</v>
      </c>
      <c r="HN76" s="6" t="str">
        <f t="shared" si="203"/>
        <v>1</v>
      </c>
      <c r="HO76" s="6" t="str">
        <f t="shared" si="202"/>
        <v>14</v>
      </c>
      <c r="HP76" s="6" t="str">
        <f t="shared" si="202"/>
        <v>1</v>
      </c>
      <c r="HQ76" s="6" t="str">
        <f t="shared" si="202"/>
        <v>4</v>
      </c>
      <c r="HR76" s="6" t="str">
        <f t="shared" si="202"/>
        <v>1</v>
      </c>
      <c r="HS76" s="6" t="str">
        <f t="shared" si="202"/>
        <v>14</v>
      </c>
      <c r="HT76" s="6" t="str">
        <f t="shared" si="202"/>
        <v>14</v>
      </c>
      <c r="HU76" s="6" t="str">
        <f t="shared" si="202"/>
        <v>14</v>
      </c>
      <c r="HV76" s="6" t="str">
        <f t="shared" si="202"/>
        <v/>
      </c>
      <c r="HW76" s="6" t="str">
        <f t="shared" si="202"/>
        <v>2</v>
      </c>
      <c r="HX76" s="6" t="str">
        <f t="shared" si="202"/>
        <v>23</v>
      </c>
      <c r="HY76" s="6" t="str">
        <f t="shared" si="202"/>
        <v>3</v>
      </c>
      <c r="HZ76" s="6" t="str">
        <f t="shared" si="202"/>
        <v>12</v>
      </c>
      <c r="IA76" s="6" t="str">
        <f t="shared" si="202"/>
        <v>1</v>
      </c>
      <c r="IB76" s="6" t="str">
        <f t="shared" si="202"/>
        <v>14</v>
      </c>
      <c r="IC76" s="6" t="str">
        <f t="shared" si="202"/>
        <v>12</v>
      </c>
      <c r="ID76" s="6" t="str">
        <f t="shared" si="201"/>
        <v>1</v>
      </c>
      <c r="IE76" s="6" t="str">
        <f t="shared" si="201"/>
        <v>134</v>
      </c>
      <c r="IF76" s="6" t="str">
        <f t="shared" si="201"/>
        <v/>
      </c>
      <c r="IG76" s="6" t="str">
        <f t="shared" si="201"/>
        <v>12</v>
      </c>
      <c r="IH76" s="6" t="str">
        <f t="shared" si="201"/>
        <v>2</v>
      </c>
      <c r="II76" s="6" t="str">
        <f t="shared" si="201"/>
        <v>2</v>
      </c>
      <c r="IJ76" s="6" t="str">
        <f t="shared" si="201"/>
        <v>2</v>
      </c>
      <c r="IK76" s="6" t="str">
        <f t="shared" si="201"/>
        <v>2</v>
      </c>
      <c r="IL76" s="6" t="str">
        <f t="shared" si="201"/>
        <v>2</v>
      </c>
      <c r="IM76" s="6" t="str">
        <f t="shared" si="201"/>
        <v/>
      </c>
      <c r="IN76" s="6" t="str">
        <f t="shared" si="201"/>
        <v>23</v>
      </c>
      <c r="IO76" s="6" t="str">
        <f t="shared" si="201"/>
        <v>1</v>
      </c>
      <c r="IP76" s="6" t="str">
        <f t="shared" si="201"/>
        <v>14</v>
      </c>
      <c r="IQ76" s="6" t="str">
        <f t="shared" si="201"/>
        <v>3</v>
      </c>
      <c r="IR76" s="6" t="str">
        <f t="shared" si="201"/>
        <v>123</v>
      </c>
      <c r="IS76" s="6" t="str">
        <f t="shared" si="201"/>
        <v>1</v>
      </c>
      <c r="IT76" s="6" t="str">
        <f t="shared" si="199"/>
        <v>24</v>
      </c>
      <c r="IU76" s="6" t="str">
        <f t="shared" si="199"/>
        <v>1</v>
      </c>
      <c r="IV76" s="6" t="str">
        <f t="shared" si="199"/>
        <v>4</v>
      </c>
      <c r="IW76" s="6" t="str">
        <f t="shared" si="199"/>
        <v>123</v>
      </c>
      <c r="IX76" s="6" t="str">
        <f t="shared" si="199"/>
        <v>12</v>
      </c>
      <c r="IY76" s="6" t="str">
        <f t="shared" si="199"/>
        <v>12</v>
      </c>
      <c r="IZ76" s="6" t="str">
        <f t="shared" si="199"/>
        <v>12</v>
      </c>
      <c r="JA76" s="6" t="str">
        <f t="shared" si="199"/>
        <v>1</v>
      </c>
      <c r="JB76" s="6" t="str">
        <f t="shared" si="199"/>
        <v>1</v>
      </c>
      <c r="JC76" s="6" t="str">
        <f t="shared" si="199"/>
        <v>14</v>
      </c>
      <c r="JD76" s="6" t="str">
        <f t="shared" si="199"/>
        <v>14</v>
      </c>
      <c r="JE76" s="6" t="str">
        <f t="shared" si="199"/>
        <v/>
      </c>
      <c r="JF76" s="6" t="str">
        <f t="shared" si="199"/>
        <v>3</v>
      </c>
      <c r="JG76" s="6" t="str">
        <f t="shared" si="199"/>
        <v>1</v>
      </c>
      <c r="JH76" s="6" t="str">
        <f t="shared" si="199"/>
        <v>3</v>
      </c>
      <c r="JI76" s="6" t="str">
        <f t="shared" si="344"/>
        <v>2</v>
      </c>
      <c r="JJ76" s="6" t="str">
        <f t="shared" si="344"/>
        <v/>
      </c>
      <c r="JK76" s="6" t="str">
        <f t="shared" si="344"/>
        <v/>
      </c>
      <c r="JL76" s="6" t="str">
        <f t="shared" si="340"/>
        <v>1</v>
      </c>
      <c r="JM76" s="6" t="str">
        <f t="shared" si="340"/>
        <v>4</v>
      </c>
      <c r="JN76" s="6" t="str">
        <f t="shared" si="340"/>
        <v>1</v>
      </c>
      <c r="JO76" s="6" t="str">
        <f t="shared" si="340"/>
        <v>3</v>
      </c>
      <c r="JP76" s="6" t="str">
        <f t="shared" si="340"/>
        <v>3</v>
      </c>
      <c r="JQ76" s="6" t="str">
        <f t="shared" si="340"/>
        <v>2</v>
      </c>
      <c r="JR76" s="6" t="str">
        <f t="shared" si="340"/>
        <v>3</v>
      </c>
      <c r="JS76" s="6" t="str">
        <f t="shared" si="340"/>
        <v>34</v>
      </c>
      <c r="JT76" s="6" t="str">
        <f t="shared" si="340"/>
        <v>1</v>
      </c>
      <c r="JU76" s="6" t="str">
        <f t="shared" si="340"/>
        <v>14</v>
      </c>
      <c r="JV76" s="6" t="str">
        <f t="shared" si="340"/>
        <v>4</v>
      </c>
      <c r="JW76" s="6" t="str">
        <f t="shared" si="340"/>
        <v>124</v>
      </c>
      <c r="JX76" s="6" t="str">
        <f t="shared" si="340"/>
        <v>12</v>
      </c>
      <c r="JY76" s="6" t="str">
        <f t="shared" si="340"/>
        <v>1</v>
      </c>
      <c r="JZ76" s="6" t="str">
        <f t="shared" si="340"/>
        <v>14</v>
      </c>
      <c r="KA76" s="6" t="str">
        <f t="shared" si="339"/>
        <v>14</v>
      </c>
      <c r="KB76" s="6" t="str">
        <f t="shared" si="339"/>
        <v>3</v>
      </c>
      <c r="KC76" s="6" t="str">
        <f t="shared" si="339"/>
        <v>2</v>
      </c>
      <c r="KD76" s="6" t="str">
        <f t="shared" si="339"/>
        <v>1</v>
      </c>
      <c r="KE76" s="6" t="str">
        <f t="shared" si="339"/>
        <v/>
      </c>
      <c r="KF76" s="6" t="str">
        <f t="shared" si="339"/>
        <v>1</v>
      </c>
      <c r="KG76" s="6" t="str">
        <f t="shared" si="339"/>
        <v>14</v>
      </c>
      <c r="KH76" s="6" t="str">
        <f t="shared" si="339"/>
        <v>4</v>
      </c>
      <c r="KI76" s="6" t="str">
        <f t="shared" si="339"/>
        <v>4</v>
      </c>
      <c r="KJ76" s="6" t="str">
        <f t="shared" si="339"/>
        <v>4</v>
      </c>
      <c r="KK76" s="6" t="str">
        <f t="shared" si="339"/>
        <v>1</v>
      </c>
      <c r="KL76" s="6" t="str">
        <f t="shared" si="339"/>
        <v>1</v>
      </c>
      <c r="KM76" s="6" t="str">
        <f t="shared" si="339"/>
        <v>14</v>
      </c>
      <c r="KN76" s="6" t="str">
        <f t="shared" si="339"/>
        <v>14</v>
      </c>
      <c r="KO76" s="6" t="str">
        <f t="shared" si="339"/>
        <v>23</v>
      </c>
      <c r="KP76" s="6" t="str">
        <f t="shared" si="191"/>
        <v>3</v>
      </c>
      <c r="KQ76" s="6" t="str">
        <f t="shared" si="191"/>
        <v>2</v>
      </c>
      <c r="KR76" s="6" t="str">
        <f t="shared" si="191"/>
        <v>2</v>
      </c>
      <c r="KS76" s="6" t="str">
        <f t="shared" si="189"/>
        <v>3</v>
      </c>
      <c r="KT76" s="6" t="str">
        <f t="shared" si="189"/>
        <v>34</v>
      </c>
      <c r="KV76" s="4">
        <f t="shared" ca="1" si="204"/>
        <v>1</v>
      </c>
      <c r="KW76" s="4" t="str">
        <f t="shared" si="205"/>
        <v/>
      </c>
      <c r="KX76" s="4" t="str">
        <f t="shared" ca="1" si="206"/>
        <v/>
      </c>
      <c r="KY76" s="4" t="str">
        <f t="shared" ca="1" si="207"/>
        <v/>
      </c>
      <c r="KZ76" s="4" t="str">
        <f t="shared" si="208"/>
        <v/>
      </c>
      <c r="LA76" s="4" t="str">
        <f t="shared" ca="1" si="209"/>
        <v/>
      </c>
      <c r="LB76" s="4">
        <f t="shared" ca="1" si="210"/>
        <v>1</v>
      </c>
      <c r="LC76" s="4">
        <f t="shared" ca="1" si="211"/>
        <v>1</v>
      </c>
      <c r="LD76" s="4">
        <f t="shared" ca="1" si="212"/>
        <v>1</v>
      </c>
      <c r="LE76" s="4">
        <f t="shared" ca="1" si="213"/>
        <v>1</v>
      </c>
      <c r="LF76" s="4">
        <f t="shared" ca="1" si="214"/>
        <v>1</v>
      </c>
      <c r="LG76" s="4" t="str">
        <f t="shared" ca="1" si="215"/>
        <v/>
      </c>
      <c r="LH76" s="4" t="str">
        <f t="shared" si="216"/>
        <v/>
      </c>
      <c r="LI76" s="4">
        <f t="shared" ca="1" si="217"/>
        <v>1</v>
      </c>
      <c r="LJ76" s="4" t="str">
        <f t="shared" si="218"/>
        <v/>
      </c>
      <c r="LK76" s="4">
        <f t="shared" ca="1" si="219"/>
        <v>1</v>
      </c>
      <c r="LL76" s="4" t="str">
        <f t="shared" si="220"/>
        <v/>
      </c>
      <c r="LM76" s="4">
        <f t="shared" ca="1" si="221"/>
        <v>1</v>
      </c>
      <c r="LN76" s="4">
        <f t="shared" ca="1" si="222"/>
        <v>1</v>
      </c>
      <c r="LO76" s="4">
        <f t="shared" ca="1" si="223"/>
        <v>1</v>
      </c>
      <c r="LP76" s="4">
        <f t="shared" ca="1" si="224"/>
        <v>1</v>
      </c>
      <c r="LQ76" s="4">
        <f t="shared" ca="1" si="225"/>
        <v>1</v>
      </c>
      <c r="LR76" s="4" t="str">
        <f t="shared" si="226"/>
        <v/>
      </c>
      <c r="LS76" s="4">
        <f t="shared" si="227"/>
        <v>1</v>
      </c>
      <c r="LT76" s="4" t="str">
        <f t="shared" si="228"/>
        <v/>
      </c>
      <c r="LU76" s="4">
        <f t="shared" ca="1" si="229"/>
        <v>1</v>
      </c>
      <c r="LV76" s="4">
        <f t="shared" ca="1" si="230"/>
        <v>1</v>
      </c>
      <c r="LW76" s="4" t="str">
        <f t="shared" si="231"/>
        <v/>
      </c>
      <c r="LX76" s="4" t="str">
        <f t="shared" ca="1" si="232"/>
        <v/>
      </c>
      <c r="LY76" s="4" t="str">
        <f t="shared" si="233"/>
        <v/>
      </c>
      <c r="LZ76" s="4" t="str">
        <f t="shared" si="234"/>
        <v/>
      </c>
      <c r="MA76" s="4">
        <f t="shared" ca="1" si="235"/>
        <v>1</v>
      </c>
      <c r="MB76" s="4" t="str">
        <f t="shared" si="236"/>
        <v/>
      </c>
      <c r="MC76" s="4" t="str">
        <f t="shared" si="237"/>
        <v/>
      </c>
      <c r="MD76" s="4" t="str">
        <f t="shared" si="238"/>
        <v/>
      </c>
      <c r="ME76" s="4">
        <f t="shared" ca="1" si="239"/>
        <v>1</v>
      </c>
      <c r="MF76" s="4">
        <f t="shared" ca="1" si="240"/>
        <v>1</v>
      </c>
      <c r="MG76" s="4">
        <f t="shared" ca="1" si="241"/>
        <v>1</v>
      </c>
      <c r="MH76" s="4">
        <f t="shared" ca="1" si="242"/>
        <v>1</v>
      </c>
      <c r="MI76" s="4">
        <f t="shared" ca="1" si="243"/>
        <v>1</v>
      </c>
      <c r="MJ76" s="4">
        <f t="shared" si="244"/>
        <v>1</v>
      </c>
      <c r="MK76" s="4" t="str">
        <f t="shared" si="245"/>
        <v/>
      </c>
      <c r="ML76" s="4" t="str">
        <f t="shared" ca="1" si="246"/>
        <v/>
      </c>
      <c r="MM76" s="4" t="str">
        <f t="shared" si="247"/>
        <v/>
      </c>
      <c r="MN76" s="4" t="str">
        <f t="shared" si="248"/>
        <v/>
      </c>
      <c r="MO76" s="4" t="str">
        <f t="shared" si="249"/>
        <v/>
      </c>
      <c r="MP76" s="4">
        <f t="shared" ca="1" si="250"/>
        <v>1</v>
      </c>
      <c r="MQ76" s="4" t="str">
        <f t="shared" si="251"/>
        <v/>
      </c>
      <c r="MR76" s="4">
        <f t="shared" ca="1" si="252"/>
        <v>1</v>
      </c>
      <c r="MS76" s="4" t="str">
        <f t="shared" si="253"/>
        <v/>
      </c>
      <c r="MT76" s="4" t="str">
        <f t="shared" si="254"/>
        <v/>
      </c>
      <c r="MU76" s="4">
        <f t="shared" ca="1" si="255"/>
        <v>1</v>
      </c>
      <c r="MV76" s="4">
        <f t="shared" ca="1" si="256"/>
        <v>1</v>
      </c>
      <c r="MW76" s="4">
        <f t="shared" ca="1" si="257"/>
        <v>1</v>
      </c>
      <c r="MX76" s="4">
        <f t="shared" ca="1" si="258"/>
        <v>1</v>
      </c>
      <c r="MY76" s="4" t="str">
        <f t="shared" ca="1" si="259"/>
        <v/>
      </c>
      <c r="MZ76" s="4" t="str">
        <f t="shared" ca="1" si="260"/>
        <v/>
      </c>
      <c r="NA76" s="4" t="str">
        <f t="shared" si="261"/>
        <v/>
      </c>
      <c r="NB76" s="4" t="str">
        <f t="shared" si="262"/>
        <v/>
      </c>
      <c r="NC76" s="4" t="str">
        <f t="shared" si="263"/>
        <v/>
      </c>
      <c r="ND76" s="4">
        <f t="shared" si="264"/>
        <v>1</v>
      </c>
      <c r="NE76" s="4" t="str">
        <f t="shared" si="265"/>
        <v/>
      </c>
      <c r="NF76" s="4">
        <f t="shared" si="266"/>
        <v>1</v>
      </c>
      <c r="NG76" s="4">
        <f t="shared" si="267"/>
        <v>1</v>
      </c>
      <c r="NH76" s="4" t="str">
        <f t="shared" ca="1" si="268"/>
        <v/>
      </c>
      <c r="NI76" s="4">
        <f t="shared" ca="1" si="269"/>
        <v>1</v>
      </c>
      <c r="NJ76" s="4">
        <f t="shared" ca="1" si="270"/>
        <v>1</v>
      </c>
      <c r="NK76" s="4" t="str">
        <f t="shared" si="271"/>
        <v/>
      </c>
      <c r="NL76" s="4" t="str">
        <f t="shared" si="272"/>
        <v/>
      </c>
      <c r="NM76" s="4" t="str">
        <f t="shared" si="273"/>
        <v/>
      </c>
      <c r="NN76" s="4" t="str">
        <f t="shared" si="274"/>
        <v/>
      </c>
      <c r="NO76" s="4">
        <f t="shared" ca="1" si="275"/>
        <v>1</v>
      </c>
      <c r="NP76" s="4" t="str">
        <f t="shared" si="276"/>
        <v/>
      </c>
      <c r="NQ76" s="4">
        <f t="shared" ca="1" si="277"/>
        <v>1</v>
      </c>
      <c r="NR76" s="4">
        <f t="shared" ca="1" si="278"/>
        <v>1</v>
      </c>
      <c r="NS76" s="4">
        <f t="shared" ca="1" si="279"/>
        <v>1</v>
      </c>
      <c r="NT76" s="4" t="str">
        <f t="shared" si="280"/>
        <v/>
      </c>
      <c r="NU76" s="4">
        <f t="shared" ca="1" si="281"/>
        <v>1</v>
      </c>
      <c r="NV76" s="4">
        <f t="shared" ca="1" si="282"/>
        <v>1</v>
      </c>
      <c r="NW76" s="4">
        <f t="shared" ca="1" si="283"/>
        <v>1</v>
      </c>
      <c r="NX76" s="4" t="str">
        <f t="shared" si="284"/>
        <v/>
      </c>
      <c r="NY76" s="4">
        <f t="shared" ca="1" si="285"/>
        <v>1</v>
      </c>
      <c r="NZ76" s="4">
        <f t="shared" ca="1" si="286"/>
        <v>1</v>
      </c>
      <c r="OA76" s="4">
        <f t="shared" ca="1" si="287"/>
        <v>1</v>
      </c>
      <c r="OB76" s="4" t="str">
        <f t="shared" ca="1" si="288"/>
        <v/>
      </c>
      <c r="OC76" s="4">
        <f t="shared" ca="1" si="289"/>
        <v>1</v>
      </c>
      <c r="OD76" s="4">
        <f t="shared" ca="1" si="290"/>
        <v>1</v>
      </c>
      <c r="OE76" s="4">
        <f t="shared" ca="1" si="291"/>
        <v>1</v>
      </c>
      <c r="OF76" s="4">
        <f t="shared" ca="1" si="292"/>
        <v>1</v>
      </c>
      <c r="OG76" s="4">
        <f t="shared" ca="1" si="293"/>
        <v>1</v>
      </c>
      <c r="OH76" s="4" t="str">
        <f t="shared" si="294"/>
        <v/>
      </c>
      <c r="OI76" s="4">
        <f t="shared" ca="1" si="295"/>
        <v>1</v>
      </c>
      <c r="OJ76" s="4">
        <f t="shared" ca="1" si="296"/>
        <v>1</v>
      </c>
      <c r="OK76" s="4" t="str">
        <f t="shared" si="297"/>
        <v/>
      </c>
      <c r="OL76" s="4">
        <f t="shared" ca="1" si="298"/>
        <v>1</v>
      </c>
      <c r="OM76" s="4">
        <f t="shared" ca="1" si="299"/>
        <v>1</v>
      </c>
      <c r="ON76" s="4" t="str">
        <f t="shared" si="300"/>
        <v/>
      </c>
      <c r="OO76" s="4">
        <f t="shared" ca="1" si="301"/>
        <v>1</v>
      </c>
      <c r="OP76" s="4">
        <f t="shared" ca="1" si="302"/>
        <v>1</v>
      </c>
      <c r="OQ76" s="4">
        <f t="shared" ca="1" si="303"/>
        <v>1</v>
      </c>
      <c r="OS76" s="4">
        <f t="shared" ca="1" si="343"/>
        <v>1</v>
      </c>
      <c r="OT76" s="4" t="str">
        <f t="shared" si="343"/>
        <v/>
      </c>
      <c r="OU76" s="4" t="str">
        <f t="shared" ca="1" si="343"/>
        <v/>
      </c>
      <c r="OV76" s="4" t="str">
        <f t="shared" ca="1" si="343"/>
        <v/>
      </c>
      <c r="OW76" s="4" t="str">
        <f t="shared" si="343"/>
        <v/>
      </c>
      <c r="OX76" s="4" t="str">
        <f t="shared" ca="1" si="343"/>
        <v/>
      </c>
      <c r="OY76" s="4">
        <f t="shared" ca="1" si="343"/>
        <v>1</v>
      </c>
      <c r="OZ76" s="4">
        <f t="shared" ca="1" si="343"/>
        <v>1</v>
      </c>
      <c r="PA76" s="4">
        <f t="shared" ca="1" si="343"/>
        <v>1</v>
      </c>
      <c r="PB76" s="4">
        <f t="shared" ca="1" si="343"/>
        <v>1</v>
      </c>
      <c r="PC76" s="4">
        <f t="shared" ca="1" si="343"/>
        <v>1</v>
      </c>
      <c r="PD76" s="4" t="str">
        <f t="shared" ca="1" si="343"/>
        <v/>
      </c>
      <c r="PE76" s="4" t="str">
        <f t="shared" si="343"/>
        <v/>
      </c>
      <c r="PF76" s="4">
        <f t="shared" ca="1" si="343"/>
        <v>1</v>
      </c>
      <c r="PG76" s="4" t="str">
        <f t="shared" si="343"/>
        <v/>
      </c>
      <c r="PH76" s="4">
        <f t="shared" ca="1" si="343"/>
        <v>1</v>
      </c>
      <c r="PI76" s="4" t="str">
        <f t="shared" si="341"/>
        <v/>
      </c>
      <c r="PJ76" s="4">
        <f t="shared" ca="1" si="341"/>
        <v>1</v>
      </c>
      <c r="PK76" s="4">
        <f t="shared" ca="1" si="341"/>
        <v>1</v>
      </c>
      <c r="PL76" s="4">
        <f t="shared" ca="1" si="341"/>
        <v>1</v>
      </c>
      <c r="PM76" s="4">
        <f t="shared" ca="1" si="341"/>
        <v>1</v>
      </c>
      <c r="PN76" s="4">
        <f t="shared" ca="1" si="341"/>
        <v>1</v>
      </c>
      <c r="PO76" s="4" t="str">
        <f t="shared" si="341"/>
        <v/>
      </c>
      <c r="PP76" s="4">
        <f t="shared" si="341"/>
        <v>1</v>
      </c>
      <c r="PQ76" s="4" t="str">
        <f t="shared" si="341"/>
        <v/>
      </c>
      <c r="PR76" s="4">
        <f t="shared" ca="1" si="341"/>
        <v>1</v>
      </c>
      <c r="PS76" s="4">
        <f t="shared" ca="1" si="341"/>
        <v>1</v>
      </c>
      <c r="PT76" s="4" t="str">
        <f t="shared" si="341"/>
        <v/>
      </c>
      <c r="PU76" s="4" t="str">
        <f t="shared" ca="1" si="341"/>
        <v/>
      </c>
      <c r="PV76" s="4" t="str">
        <f t="shared" si="341"/>
        <v/>
      </c>
      <c r="PW76" s="4" t="str">
        <f t="shared" si="341"/>
        <v/>
      </c>
      <c r="PX76" s="4">
        <f t="shared" ca="1" si="200"/>
        <v>1</v>
      </c>
      <c r="PY76" s="4" t="str">
        <f t="shared" si="200"/>
        <v/>
      </c>
      <c r="PZ76" s="4" t="str">
        <f t="shared" si="200"/>
        <v/>
      </c>
      <c r="QA76" s="4" t="str">
        <f t="shared" si="200"/>
        <v/>
      </c>
      <c r="QB76" s="4">
        <f t="shared" ca="1" si="200"/>
        <v>1</v>
      </c>
      <c r="QC76" s="4">
        <f t="shared" ca="1" si="200"/>
        <v>1</v>
      </c>
      <c r="QD76" s="4">
        <f t="shared" ca="1" si="200"/>
        <v>1</v>
      </c>
      <c r="QE76" s="4">
        <f t="shared" ca="1" si="200"/>
        <v>1</v>
      </c>
      <c r="QF76" s="4">
        <f t="shared" ca="1" si="200"/>
        <v>1</v>
      </c>
      <c r="QG76" s="4">
        <f t="shared" si="200"/>
        <v>1</v>
      </c>
      <c r="QH76" s="4" t="str">
        <f t="shared" si="200"/>
        <v/>
      </c>
      <c r="QI76" s="4" t="str">
        <f t="shared" ca="1" si="200"/>
        <v/>
      </c>
      <c r="QJ76" s="4" t="str">
        <f t="shared" si="200"/>
        <v/>
      </c>
      <c r="QK76" s="4" t="str">
        <f t="shared" si="200"/>
        <v/>
      </c>
      <c r="QL76" s="4" t="str">
        <f t="shared" si="200"/>
        <v/>
      </c>
      <c r="QM76" s="4">
        <f t="shared" ca="1" si="200"/>
        <v>1</v>
      </c>
      <c r="QN76" s="4" t="str">
        <f t="shared" si="198"/>
        <v/>
      </c>
      <c r="QO76" s="4">
        <f t="shared" ca="1" si="198"/>
        <v>1</v>
      </c>
      <c r="QP76" s="4" t="str">
        <f t="shared" si="198"/>
        <v/>
      </c>
      <c r="QQ76" s="4" t="str">
        <f t="shared" si="198"/>
        <v/>
      </c>
      <c r="QR76" s="4">
        <f t="shared" ca="1" si="198"/>
        <v>1</v>
      </c>
      <c r="QS76" s="4">
        <f t="shared" ca="1" si="198"/>
        <v>1</v>
      </c>
      <c r="QT76" s="4">
        <f t="shared" ca="1" si="198"/>
        <v>1</v>
      </c>
      <c r="QU76" s="4">
        <f t="shared" ca="1" si="198"/>
        <v>1</v>
      </c>
      <c r="QV76" s="4" t="str">
        <f t="shared" ca="1" si="198"/>
        <v/>
      </c>
      <c r="QW76" s="4" t="str">
        <f t="shared" ca="1" si="198"/>
        <v/>
      </c>
      <c r="QX76" s="4" t="str">
        <f t="shared" si="198"/>
        <v/>
      </c>
      <c r="QY76" s="4" t="str">
        <f t="shared" si="198"/>
        <v/>
      </c>
      <c r="QZ76" s="4" t="str">
        <f t="shared" si="198"/>
        <v/>
      </c>
      <c r="RA76" s="4">
        <f t="shared" si="198"/>
        <v>1</v>
      </c>
      <c r="RB76" s="4" t="str">
        <f t="shared" si="198"/>
        <v/>
      </c>
      <c r="RC76" s="4">
        <f t="shared" si="197"/>
        <v>1</v>
      </c>
      <c r="RD76" s="4">
        <f t="shared" si="197"/>
        <v>1</v>
      </c>
      <c r="RE76" s="4" t="str">
        <f t="shared" ca="1" si="197"/>
        <v/>
      </c>
      <c r="RF76" s="4">
        <f t="shared" ca="1" si="304"/>
        <v>1</v>
      </c>
      <c r="RG76" s="4">
        <f t="shared" ca="1" si="305"/>
        <v>1</v>
      </c>
      <c r="RH76" s="4" t="str">
        <f t="shared" si="306"/>
        <v/>
      </c>
      <c r="RI76" s="4" t="str">
        <f t="shared" si="307"/>
        <v/>
      </c>
      <c r="RJ76" s="4" t="str">
        <f t="shared" si="308"/>
        <v/>
      </c>
      <c r="RK76" s="4" t="str">
        <f t="shared" si="309"/>
        <v/>
      </c>
      <c r="RL76" s="4">
        <f t="shared" ca="1" si="310"/>
        <v>1</v>
      </c>
      <c r="RM76" s="4" t="str">
        <f t="shared" si="311"/>
        <v/>
      </c>
      <c r="RN76" s="4">
        <f t="shared" ca="1" si="312"/>
        <v>1</v>
      </c>
      <c r="RO76" s="4">
        <f t="shared" ca="1" si="313"/>
        <v>1</v>
      </c>
      <c r="RP76" s="4">
        <f t="shared" ca="1" si="314"/>
        <v>1</v>
      </c>
      <c r="RQ76" s="4" t="str">
        <f t="shared" si="315"/>
        <v/>
      </c>
      <c r="RR76" s="4">
        <f t="shared" ca="1" si="316"/>
        <v>1</v>
      </c>
      <c r="RS76" s="4">
        <f t="shared" ca="1" si="317"/>
        <v>1</v>
      </c>
      <c r="RT76" s="4">
        <f t="shared" ca="1" si="318"/>
        <v>1</v>
      </c>
      <c r="RU76" s="4" t="str">
        <f t="shared" si="319"/>
        <v/>
      </c>
      <c r="RV76" s="4">
        <f t="shared" ca="1" si="320"/>
        <v>1</v>
      </c>
      <c r="RW76" s="4">
        <f t="shared" ca="1" si="321"/>
        <v>1</v>
      </c>
      <c r="RX76" s="4">
        <f t="shared" ca="1" si="322"/>
        <v>1</v>
      </c>
      <c r="RY76" s="4" t="str">
        <f t="shared" ca="1" si="323"/>
        <v/>
      </c>
      <c r="RZ76" s="4">
        <f t="shared" ca="1" si="324"/>
        <v>1</v>
      </c>
      <c r="SA76" s="4">
        <f t="shared" ca="1" si="325"/>
        <v>1</v>
      </c>
      <c r="SB76" s="4">
        <f t="shared" ca="1" si="326"/>
        <v>1</v>
      </c>
      <c r="SC76" s="4">
        <f t="shared" ca="1" si="327"/>
        <v>1</v>
      </c>
      <c r="SD76" s="4">
        <f t="shared" ca="1" si="328"/>
        <v>1</v>
      </c>
      <c r="SE76" s="4" t="str">
        <f t="shared" si="329"/>
        <v/>
      </c>
      <c r="SF76" s="4">
        <f t="shared" ca="1" si="330"/>
        <v>1</v>
      </c>
      <c r="SG76" s="4">
        <f t="shared" ca="1" si="331"/>
        <v>1</v>
      </c>
      <c r="SH76" s="4" t="str">
        <f t="shared" si="332"/>
        <v/>
      </c>
      <c r="SI76" s="4">
        <f t="shared" ca="1" si="333"/>
        <v>1</v>
      </c>
      <c r="SJ76" s="4">
        <f t="shared" ca="1" si="334"/>
        <v>1</v>
      </c>
      <c r="SK76" s="4" t="str">
        <f t="shared" si="335"/>
        <v/>
      </c>
      <c r="SL76" s="4">
        <f t="shared" ca="1" si="336"/>
        <v>1</v>
      </c>
      <c r="SM76" s="4">
        <f t="shared" ca="1" si="337"/>
        <v>1</v>
      </c>
      <c r="SN76" s="4">
        <f t="shared" ca="1" si="338"/>
        <v>1</v>
      </c>
    </row>
    <row r="77" spans="1:508" x14ac:dyDescent="0.2">
      <c r="A77" s="3" t="s">
        <v>75</v>
      </c>
      <c r="B77" s="3"/>
      <c r="C77" s="3">
        <v>10</v>
      </c>
      <c r="D77" cm="1">
        <f t="array" ref="D77:CY77">RIGHT(LEFT(A77,_xlfn.SEQUENCE(1,LEN(A77),1,1)),1)*1</f>
        <v>9</v>
      </c>
      <c r="E77">
        <v>5</v>
      </c>
      <c r="F77">
        <v>6</v>
      </c>
      <c r="G77">
        <v>7</v>
      </c>
      <c r="H77">
        <v>8</v>
      </c>
      <c r="I77">
        <v>9</v>
      </c>
      <c r="J77">
        <v>6</v>
      </c>
      <c r="K77">
        <v>4</v>
      </c>
      <c r="L77">
        <v>3</v>
      </c>
      <c r="M77">
        <v>4</v>
      </c>
      <c r="N77">
        <v>3</v>
      </c>
      <c r="O77">
        <v>9</v>
      </c>
      <c r="P77">
        <v>8</v>
      </c>
      <c r="Q77">
        <v>7</v>
      </c>
      <c r="R77">
        <v>6</v>
      </c>
      <c r="S77">
        <v>9</v>
      </c>
      <c r="T77">
        <v>7</v>
      </c>
      <c r="U77">
        <v>9</v>
      </c>
      <c r="V77">
        <v>8</v>
      </c>
      <c r="W77">
        <v>7</v>
      </c>
      <c r="X77">
        <v>8</v>
      </c>
      <c r="Y77">
        <v>9</v>
      </c>
      <c r="Z77">
        <v>2</v>
      </c>
      <c r="AA77">
        <v>1</v>
      </c>
      <c r="AB77">
        <v>9</v>
      </c>
      <c r="AC77">
        <v>7</v>
      </c>
      <c r="AD77">
        <v>6</v>
      </c>
      <c r="AE77">
        <v>5</v>
      </c>
      <c r="AF77">
        <v>9</v>
      </c>
      <c r="AG77">
        <v>5</v>
      </c>
      <c r="AH77">
        <v>6</v>
      </c>
      <c r="AI77">
        <v>9</v>
      </c>
      <c r="AJ77">
        <v>8</v>
      </c>
      <c r="AK77">
        <v>9</v>
      </c>
      <c r="AL77">
        <v>9</v>
      </c>
      <c r="AM77">
        <v>9</v>
      </c>
      <c r="AN77">
        <v>8</v>
      </c>
      <c r="AO77">
        <v>7</v>
      </c>
      <c r="AP77">
        <v>6</v>
      </c>
      <c r="AQ77">
        <v>6</v>
      </c>
      <c r="AR77">
        <v>5</v>
      </c>
      <c r="AS77">
        <v>8</v>
      </c>
      <c r="AT77">
        <v>9</v>
      </c>
      <c r="AU77">
        <v>9</v>
      </c>
      <c r="AV77">
        <v>8</v>
      </c>
      <c r="AW77">
        <v>8</v>
      </c>
      <c r="AX77">
        <v>9</v>
      </c>
      <c r="AY77">
        <v>9</v>
      </c>
      <c r="AZ77">
        <v>9</v>
      </c>
      <c r="BA77">
        <v>7</v>
      </c>
      <c r="BB77">
        <v>8</v>
      </c>
      <c r="BC77">
        <v>9</v>
      </c>
      <c r="BD77">
        <v>8</v>
      </c>
      <c r="BE77">
        <v>7</v>
      </c>
      <c r="BF77">
        <v>6</v>
      </c>
      <c r="BG77">
        <v>7</v>
      </c>
      <c r="BH77">
        <v>9</v>
      </c>
      <c r="BI77">
        <v>9</v>
      </c>
      <c r="BJ77">
        <v>9</v>
      </c>
      <c r="BK77">
        <v>8</v>
      </c>
      <c r="BL77">
        <v>9</v>
      </c>
      <c r="BM77">
        <v>8</v>
      </c>
      <c r="BN77">
        <v>9</v>
      </c>
      <c r="BO77">
        <v>9</v>
      </c>
      <c r="BP77">
        <v>5</v>
      </c>
      <c r="BQ77">
        <v>6</v>
      </c>
      <c r="BR77">
        <v>6</v>
      </c>
      <c r="BS77">
        <v>9</v>
      </c>
      <c r="BT77">
        <v>8</v>
      </c>
      <c r="BU77">
        <v>8</v>
      </c>
      <c r="BV77">
        <v>7</v>
      </c>
      <c r="BW77">
        <v>7</v>
      </c>
      <c r="BX77">
        <v>8</v>
      </c>
      <c r="BY77">
        <v>9</v>
      </c>
      <c r="BZ77">
        <v>8</v>
      </c>
      <c r="CA77">
        <v>9</v>
      </c>
      <c r="CB77">
        <v>7</v>
      </c>
      <c r="CC77">
        <v>9</v>
      </c>
      <c r="CD77">
        <v>8</v>
      </c>
      <c r="CE77">
        <v>9</v>
      </c>
      <c r="CF77">
        <v>7</v>
      </c>
      <c r="CG77">
        <v>6</v>
      </c>
      <c r="CH77">
        <v>5</v>
      </c>
      <c r="CI77">
        <v>4</v>
      </c>
      <c r="CJ77">
        <v>5</v>
      </c>
      <c r="CK77">
        <v>2</v>
      </c>
      <c r="CL77">
        <v>5</v>
      </c>
      <c r="CM77">
        <v>4</v>
      </c>
      <c r="CN77">
        <v>5</v>
      </c>
      <c r="CO77">
        <v>6</v>
      </c>
      <c r="CP77">
        <v>9</v>
      </c>
      <c r="CQ77">
        <v>8</v>
      </c>
      <c r="CR77">
        <v>9</v>
      </c>
      <c r="CS77">
        <v>2</v>
      </c>
      <c r="CT77">
        <v>1</v>
      </c>
      <c r="CU77">
        <v>0</v>
      </c>
      <c r="CV77">
        <v>1</v>
      </c>
      <c r="CW77">
        <v>9</v>
      </c>
      <c r="CX77">
        <v>6</v>
      </c>
      <c r="CY77">
        <v>7</v>
      </c>
      <c r="CZ77" s="3">
        <v>10</v>
      </c>
      <c r="DB77" s="5" t="str">
        <f>IF(AND(D77&lt;C77,D77&lt;D76,D77&lt;E77,D77&lt;D78),D77,"")</f>
        <v/>
      </c>
      <c r="DC77" s="5" t="str">
        <f>IF(AND(E77&lt;D77,E77&lt;E76,E77&lt;F77,E77&lt;E78),E77,"")</f>
        <v/>
      </c>
      <c r="DD77" s="5" t="str">
        <f>IF(AND(F77&lt;E77,F77&lt;F76,F77&lt;G77,F77&lt;F78),F77,"")</f>
        <v/>
      </c>
      <c r="DE77" s="5" t="str">
        <f>IF(AND(G77&lt;F77,G77&lt;G76,G77&lt;H77,G77&lt;G78),G77,"")</f>
        <v/>
      </c>
      <c r="DF77" s="5" t="str">
        <f>IF(AND(H77&lt;G77,H77&lt;H76,H77&lt;I77,H77&lt;H78),H77,"")</f>
        <v/>
      </c>
      <c r="DG77" s="5" t="str">
        <f>IF(AND(I77&lt;H77,I77&lt;I76,I77&lt;J77,I77&lt;I78),I77,"")</f>
        <v/>
      </c>
      <c r="DH77" s="5" t="str">
        <f>IF(AND(J77&lt;I77,J77&lt;J76,J77&lt;K77,J77&lt;J78),J77,"")</f>
        <v/>
      </c>
      <c r="DI77" s="5" t="str">
        <f>IF(AND(K77&lt;J77,K77&lt;K76,K77&lt;L77,K77&lt;K78),K77,"")</f>
        <v/>
      </c>
      <c r="DJ77" s="5" t="str">
        <f>IF(AND(L77&lt;K77,L77&lt;L76,L77&lt;M77,L77&lt;L78),L77,"")</f>
        <v/>
      </c>
      <c r="DK77" s="5" t="str">
        <f>IF(AND(M77&lt;L77,M77&lt;M76,M77&lt;N77,M77&lt;M78),M77,"")</f>
        <v/>
      </c>
      <c r="DL77" s="5" t="str">
        <f>IF(AND(N77&lt;M77,N77&lt;N76,N77&lt;O77,N77&lt;N78),N77,"")</f>
        <v/>
      </c>
      <c r="DM77" s="5" t="str">
        <f>IF(AND(O77&lt;N77,O77&lt;O76,O77&lt;P77,O77&lt;O78),O77,"")</f>
        <v/>
      </c>
      <c r="DN77" s="5" t="str">
        <f>IF(AND(P77&lt;O77,P77&lt;P76,P77&lt;Q77,P77&lt;P78),P77,"")</f>
        <v/>
      </c>
      <c r="DO77" s="5" t="str">
        <f>IF(AND(Q77&lt;P77,Q77&lt;Q76,Q77&lt;R77,Q77&lt;Q78),Q77,"")</f>
        <v/>
      </c>
      <c r="DP77" s="5" t="str">
        <f>IF(AND(R77&lt;Q77,R77&lt;R76,R77&lt;S77,R77&lt;R78),R77,"")</f>
        <v/>
      </c>
      <c r="DQ77" s="5" t="str">
        <f>IF(AND(S77&lt;R77,S77&lt;S76,S77&lt;T77,S77&lt;S78),S77,"")</f>
        <v/>
      </c>
      <c r="DR77" s="5" t="str">
        <f>IF(AND(T77&lt;S77,T77&lt;T76,T77&lt;U77,T77&lt;T78),T77,"")</f>
        <v/>
      </c>
      <c r="DS77" s="5" t="str">
        <f>IF(AND(U77&lt;T77,U77&lt;U76,U77&lt;V77,U77&lt;U78),U77,"")</f>
        <v/>
      </c>
      <c r="DT77" s="5" t="str">
        <f>IF(AND(V77&lt;U77,V77&lt;V76,V77&lt;W77,V77&lt;V78),V77,"")</f>
        <v/>
      </c>
      <c r="DU77" s="5" t="str">
        <f>IF(AND(W77&lt;V77,W77&lt;W76,W77&lt;X77,W77&lt;W78),W77,"")</f>
        <v/>
      </c>
      <c r="DV77" s="5" t="str">
        <f>IF(AND(X77&lt;W77,X77&lt;X76,X77&lt;Y77,X77&lt;X78),X77,"")</f>
        <v/>
      </c>
      <c r="DW77" s="5" t="str">
        <f>IF(AND(Y77&lt;X77,Y77&lt;Y76,Y77&lt;Z77,Y77&lt;Y78),Y77,"")</f>
        <v/>
      </c>
      <c r="DX77" s="5" t="str">
        <f>IF(AND(Z77&lt;Y77,Z77&lt;Z76,Z77&lt;AA77,Z77&lt;Z78),Z77,"")</f>
        <v/>
      </c>
      <c r="DY77" s="5" t="str">
        <f>IF(AND(AA77&lt;Z77,AA77&lt;AA76,AA77&lt;AB77,AA77&lt;AA78),AA77,"")</f>
        <v/>
      </c>
      <c r="DZ77" s="5" t="str">
        <f>IF(AND(AB77&lt;AA77,AB77&lt;AB76,AB77&lt;AC77,AB77&lt;AB78),AB77,"")</f>
        <v/>
      </c>
      <c r="EA77" s="5" t="str">
        <f>IF(AND(AC77&lt;AB77,AC77&lt;AC76,AC77&lt;AD77,AC77&lt;AC78),AC77,"")</f>
        <v/>
      </c>
      <c r="EB77" s="5" t="str">
        <f>IF(AND(AD77&lt;AC77,AD77&lt;AD76,AD77&lt;AE77,AD77&lt;AD78),AD77,"")</f>
        <v/>
      </c>
      <c r="EC77" s="5" t="str">
        <f>IF(AND(AE77&lt;AD77,AE77&lt;AE76,AE77&lt;AF77,AE77&lt;AE78),AE77,"")</f>
        <v/>
      </c>
      <c r="ED77" s="5" t="str">
        <f>IF(AND(AF77&lt;AE77,AF77&lt;AF76,AF77&lt;AG77,AF77&lt;AF78),AF77,"")</f>
        <v/>
      </c>
      <c r="EE77" s="5" t="str">
        <f>IF(AND(AG77&lt;AF77,AG77&lt;AG76,AG77&lt;AH77,AG77&lt;AG78),AG77,"")</f>
        <v/>
      </c>
      <c r="EF77" s="5" t="str">
        <f>IF(AND(AH77&lt;AG77,AH77&lt;AH76,AH77&lt;AI77,AH77&lt;AH78),AH77,"")</f>
        <v/>
      </c>
      <c r="EG77" s="5" t="str">
        <f>IF(AND(AI77&lt;AH77,AI77&lt;AI76,AI77&lt;AJ77,AI77&lt;AI78),AI77,"")</f>
        <v/>
      </c>
      <c r="EH77" s="5" t="str">
        <f>IF(AND(AJ77&lt;AI77,AJ77&lt;AJ76,AJ77&lt;AK77,AJ77&lt;AJ78),AJ77,"")</f>
        <v/>
      </c>
      <c r="EI77" s="5" t="str">
        <f>IF(AND(AK77&lt;AJ77,AK77&lt;AK76,AK77&lt;AL77,AK77&lt;AK78),AK77,"")</f>
        <v/>
      </c>
      <c r="EJ77" s="5" t="str">
        <f>IF(AND(AL77&lt;AK77,AL77&lt;AL76,AL77&lt;AM77,AL77&lt;AL78),AL77,"")</f>
        <v/>
      </c>
      <c r="EK77" s="5" t="str">
        <f>IF(AND(AM77&lt;AL77,AM77&lt;AM76,AM77&lt;AN77,AM77&lt;AM78),AM77,"")</f>
        <v/>
      </c>
      <c r="EL77" s="5" t="str">
        <f>IF(AND(AN77&lt;AM77,AN77&lt;AN76,AN77&lt;AO77,AN77&lt;AN78),AN77,"")</f>
        <v/>
      </c>
      <c r="EM77" s="5" t="str">
        <f>IF(AND(AO77&lt;AN77,AO77&lt;AO76,AO77&lt;AP77,AO77&lt;AO78),AO77,"")</f>
        <v/>
      </c>
      <c r="EN77" s="5" t="str">
        <f>IF(AND(AP77&lt;AO77,AP77&lt;AP76,AP77&lt;AQ77,AP77&lt;AP78),AP77,"")</f>
        <v/>
      </c>
      <c r="EO77" s="5" t="str">
        <f>IF(AND(AQ77&lt;AP77,AQ77&lt;AQ76,AQ77&lt;AR77,AQ77&lt;AQ78),AQ77,"")</f>
        <v/>
      </c>
      <c r="EP77" s="5" t="str">
        <f>IF(AND(AR77&lt;AQ77,AR77&lt;AR76,AR77&lt;AS77,AR77&lt;AR78),AR77,"")</f>
        <v/>
      </c>
      <c r="EQ77" s="5" t="str">
        <f>IF(AND(AS77&lt;AR77,AS77&lt;AS76,AS77&lt;AT77,AS77&lt;AS78),AS77,"")</f>
        <v/>
      </c>
      <c r="ER77" s="5" t="str">
        <f>IF(AND(AT77&lt;AS77,AT77&lt;AT76,AT77&lt;AU77,AT77&lt;AT78),AT77,"")</f>
        <v/>
      </c>
      <c r="ES77" s="5" t="str">
        <f>IF(AND(AU77&lt;AT77,AU77&lt;AU76,AU77&lt;AV77,AU77&lt;AU78),AU77,"")</f>
        <v/>
      </c>
      <c r="ET77" s="5" t="str">
        <f>IF(AND(AV77&lt;AU77,AV77&lt;AV76,AV77&lt;AW77,AV77&lt;AV78),AV77,"")</f>
        <v/>
      </c>
      <c r="EU77" s="5" t="str">
        <f>IF(AND(AW77&lt;AV77,AW77&lt;AW76,AW77&lt;AX77,AW77&lt;AW78),AW77,"")</f>
        <v/>
      </c>
      <c r="EV77" s="5" t="str">
        <f>IF(AND(AX77&lt;AW77,AX77&lt;AX76,AX77&lt;AY77,AX77&lt;AX78),AX77,"")</f>
        <v/>
      </c>
      <c r="EW77" s="5" t="str">
        <f>IF(AND(AY77&lt;AX77,AY77&lt;AY76,AY77&lt;AZ77,AY77&lt;AY78),AY77,"")</f>
        <v/>
      </c>
      <c r="EX77" s="5" t="str">
        <f>IF(AND(AZ77&lt;AY77,AZ77&lt;AZ76,AZ77&lt;BA77,AZ77&lt;AZ78),AZ77,"")</f>
        <v/>
      </c>
      <c r="EY77" s="5" t="str">
        <f>IF(AND(BA77&lt;AZ77,BA77&lt;BA76,BA77&lt;BB77,BA77&lt;BA78),BA77,"")</f>
        <v/>
      </c>
      <c r="EZ77" s="5" t="str">
        <f>IF(AND(BB77&lt;BA77,BB77&lt;BB76,BB77&lt;BC77,BB77&lt;BB78),BB77,"")</f>
        <v/>
      </c>
      <c r="FA77" s="5" t="str">
        <f>IF(AND(BC77&lt;BB77,BC77&lt;BC76,BC77&lt;BD77,BC77&lt;BC78),BC77,"")</f>
        <v/>
      </c>
      <c r="FB77" s="5" t="str">
        <f>IF(AND(BD77&lt;BC77,BD77&lt;BD76,BD77&lt;BE77,BD77&lt;BD78),BD77,"")</f>
        <v/>
      </c>
      <c r="FC77" s="5" t="str">
        <f>IF(AND(BE77&lt;BD77,BE77&lt;BE76,BE77&lt;BF77,BE77&lt;BE78),BE77,"")</f>
        <v/>
      </c>
      <c r="FD77" s="5" t="str">
        <f>IF(AND(BF77&lt;BE77,BF77&lt;BF76,BF77&lt;BG77,BF77&lt;BF78),BF77,"")</f>
        <v/>
      </c>
      <c r="FE77" s="5" t="str">
        <f>IF(AND(BG77&lt;BF77,BG77&lt;BG76,BG77&lt;BH77,BG77&lt;BG78),BG77,"")</f>
        <v/>
      </c>
      <c r="FF77" s="5" t="str">
        <f>IF(AND(BH77&lt;BG77,BH77&lt;BH76,BH77&lt;BI77,BH77&lt;BH78),BH77,"")</f>
        <v/>
      </c>
      <c r="FG77" s="5" t="str">
        <f>IF(AND(BI77&lt;BH77,BI77&lt;BI76,BI77&lt;BJ77,BI77&lt;BI78),BI77,"")</f>
        <v/>
      </c>
      <c r="FH77" s="5" t="str">
        <f>IF(AND(BJ77&lt;BI77,BJ77&lt;BJ76,BJ77&lt;BK77,BJ77&lt;BJ78),BJ77,"")</f>
        <v/>
      </c>
      <c r="FI77" s="5" t="str">
        <f>IF(AND(BK77&lt;BJ77,BK77&lt;BK76,BK77&lt;BL77,BK77&lt;BK78),BK77,"")</f>
        <v/>
      </c>
      <c r="FJ77" s="5" t="str">
        <f>IF(AND(BL77&lt;BK77,BL77&lt;BL76,BL77&lt;BM77,BL77&lt;BL78),BL77,"")</f>
        <v/>
      </c>
      <c r="FK77" s="5" t="str">
        <f>IF(AND(BM77&lt;BL77,BM77&lt;BM76,BM77&lt;BN77,BM77&lt;BM78),BM77,"")</f>
        <v/>
      </c>
      <c r="FL77" s="5" t="str">
        <f>IF(AND(BN77&lt;BM77,BN77&lt;BN76,BN77&lt;BO77,BN77&lt;BN78),BN77,"")</f>
        <v/>
      </c>
      <c r="FM77" s="5" t="str">
        <f>IF(AND(BO77&lt;BN77,BO77&lt;BO76,BO77&lt;BP77,BO77&lt;BO78),BO77,"")</f>
        <v/>
      </c>
      <c r="FN77" s="5" t="str">
        <f>IF(AND(BP77&lt;BO77,BP77&lt;BP76,BP77&lt;BQ77,BP77&lt;BP78),BP77,"")</f>
        <v/>
      </c>
      <c r="FO77" s="5" t="str">
        <f>IF(AND(BQ77&lt;BP77,BQ77&lt;BQ76,BQ77&lt;BR77,BQ77&lt;BQ78),BQ77,"")</f>
        <v/>
      </c>
      <c r="FP77" s="5" t="str">
        <f>IF(AND(BR77&lt;BQ77,BR77&lt;BR76,BR77&lt;BS77,BR77&lt;BR78),BR77,"")</f>
        <v/>
      </c>
      <c r="FQ77" s="5" t="str">
        <f>IF(AND(BS77&lt;BR77,BS77&lt;BS76,BS77&lt;BT77,BS77&lt;BS78),BS77,"")</f>
        <v/>
      </c>
      <c r="FR77" s="5" t="str">
        <f>IF(AND(BT77&lt;BS77,BT77&lt;BT76,BT77&lt;BU77,BT77&lt;BT78),BT77,"")</f>
        <v/>
      </c>
      <c r="FS77" s="5" t="str">
        <f>IF(AND(BU77&lt;BT77,BU77&lt;BU76,BU77&lt;BV77,BU77&lt;BU78),BU77,"")</f>
        <v/>
      </c>
      <c r="FT77" s="5" t="str">
        <f>IF(AND(BV77&lt;BU77,BV77&lt;BV76,BV77&lt;BW77,BV77&lt;BV78),BV77,"")</f>
        <v/>
      </c>
      <c r="FU77" s="5" t="str">
        <f>IF(AND(BW77&lt;BV77,BW77&lt;BW76,BW77&lt;BX77,BW77&lt;BW78),BW77,"")</f>
        <v/>
      </c>
      <c r="FV77" s="5" t="str">
        <f>IF(AND(BX77&lt;BW77,BX77&lt;BX76,BX77&lt;BY77,BX77&lt;BX78),BX77,"")</f>
        <v/>
      </c>
      <c r="FW77" s="5" t="str">
        <f>IF(AND(BY77&lt;BX77,BY77&lt;BY76,BY77&lt;BZ77,BY77&lt;BY78),BY77,"")</f>
        <v/>
      </c>
      <c r="FX77" s="5" t="str">
        <f>IF(AND(BZ77&lt;BY77,BZ77&lt;BZ76,BZ77&lt;CA77,BZ77&lt;BZ78),BZ77,"")</f>
        <v/>
      </c>
      <c r="FY77" s="5" t="str">
        <f>IF(AND(CA77&lt;BZ77,CA77&lt;CA76,CA77&lt;CB77,CA77&lt;CA78),CA77,"")</f>
        <v/>
      </c>
      <c r="FZ77" s="5" t="str">
        <f>IF(AND(CB77&lt;CA77,CB77&lt;CB76,CB77&lt;CC77,CB77&lt;CB78),CB77,"")</f>
        <v/>
      </c>
      <c r="GA77" s="5" t="str">
        <f>IF(AND(CC77&lt;CB77,CC77&lt;CC76,CC77&lt;CD77,CC77&lt;CC78),CC77,"")</f>
        <v/>
      </c>
      <c r="GB77" s="5" t="str">
        <f>IF(AND(CD77&lt;CC77,CD77&lt;CD76,CD77&lt;CE77,CD77&lt;CD78),CD77,"")</f>
        <v/>
      </c>
      <c r="GC77" s="5" t="str">
        <f>IF(AND(CE77&lt;CD77,CE77&lt;CE76,CE77&lt;CF77,CE77&lt;CE78),CE77,"")</f>
        <v/>
      </c>
      <c r="GD77" s="5" t="str">
        <f>IF(AND(CF77&lt;CE77,CF77&lt;CF76,CF77&lt;CG77,CF77&lt;CF78),CF77,"")</f>
        <v/>
      </c>
      <c r="GE77" s="5" t="str">
        <f>IF(AND(CG77&lt;CF77,CG77&lt;CG76,CG77&lt;CH77,CG77&lt;CG78),CG77,"")</f>
        <v/>
      </c>
      <c r="GF77" s="5" t="str">
        <f>IF(AND(CH77&lt;CG77,CH77&lt;CH76,CH77&lt;CI77,CH77&lt;CH78),CH77,"")</f>
        <v/>
      </c>
      <c r="GG77" s="5" t="str">
        <f>IF(AND(CI77&lt;CH77,CI77&lt;CI76,CI77&lt;CJ77,CI77&lt;CI78),CI77,"")</f>
        <v/>
      </c>
      <c r="GH77" s="5" t="str">
        <f>IF(AND(CJ77&lt;CI77,CJ77&lt;CJ76,CJ77&lt;CK77,CJ77&lt;CJ78),CJ77,"")</f>
        <v/>
      </c>
      <c r="GI77" s="5" t="str">
        <f>IF(AND(CK77&lt;CJ77,CK77&lt;CK76,CK77&lt;CL77,CK77&lt;CK78),CK77,"")</f>
        <v/>
      </c>
      <c r="GJ77" s="5" t="str">
        <f>IF(AND(CL77&lt;CK77,CL77&lt;CL76,CL77&lt;CM77,CL77&lt;CL78),CL77,"")</f>
        <v/>
      </c>
      <c r="GK77" s="5" t="str">
        <f>IF(AND(CM77&lt;CL77,CM77&lt;CM76,CM77&lt;CN77,CM77&lt;CM78),CM77,"")</f>
        <v/>
      </c>
      <c r="GL77" s="5" t="str">
        <f>IF(AND(CN77&lt;CM77,CN77&lt;CN76,CN77&lt;CO77,CN77&lt;CN78),CN77,"")</f>
        <v/>
      </c>
      <c r="GM77" s="5" t="str">
        <f>IF(AND(CO77&lt;CN77,CO77&lt;CO76,CO77&lt;CP77,CO77&lt;CO78),CO77,"")</f>
        <v/>
      </c>
      <c r="GN77" s="5" t="str">
        <f>IF(AND(CP77&lt;CO77,CP77&lt;CP76,CP77&lt;CQ77,CP77&lt;CP78),CP77,"")</f>
        <v/>
      </c>
      <c r="GO77" s="5" t="str">
        <f>IF(AND(CQ77&lt;CP77,CQ77&lt;CQ76,CQ77&lt;CR77,CQ77&lt;CQ78),CQ77,"")</f>
        <v/>
      </c>
      <c r="GP77" s="5" t="str">
        <f>IF(AND(CR77&lt;CQ77,CR77&lt;CR76,CR77&lt;CS77,CR77&lt;CR78),CR77,"")</f>
        <v/>
      </c>
      <c r="GQ77" s="5" t="str">
        <f>IF(AND(CS77&lt;CR77,CS77&lt;CS76,CS77&lt;CT77,CS77&lt;CS78),CS77,"")</f>
        <v/>
      </c>
      <c r="GR77" s="5" t="str">
        <f>IF(AND(CT77&lt;CS77,CT77&lt;CT76,CT77&lt;CU77,CT77&lt;CT78),CT77,"")</f>
        <v/>
      </c>
      <c r="GS77" s="5">
        <f>IF(AND(CU77&lt;CT77,CU77&lt;CU76,CU77&lt;CV77,CU77&lt;CU78),CU77,"")</f>
        <v>0</v>
      </c>
      <c r="GT77" s="5" t="str">
        <f>IF(AND(CV77&lt;CU77,CV77&lt;CV76,CV77&lt;CW77,CV77&lt;CV78),CV77,"")</f>
        <v/>
      </c>
      <c r="GU77" s="5" t="str">
        <f>IF(AND(CW77&lt;CV77,CW77&lt;CW76,CW77&lt;CX77,CW77&lt;CW78),CW77,"")</f>
        <v/>
      </c>
      <c r="GV77" s="5" t="str">
        <f>IF(AND(CX77&lt;CW77,CX77&lt;CX76,CX77&lt;CY77,CX77&lt;CX78),CX77,"")</f>
        <v/>
      </c>
      <c r="GW77" s="5" t="str">
        <f>IF(AND(CY77&lt;CX77,CY77&lt;CY76,CY77&lt;CZ77,CY77&lt;CY78),CY77,"")</f>
        <v/>
      </c>
      <c r="GY77" s="6" t="str">
        <f t="shared" si="203"/>
        <v>1</v>
      </c>
      <c r="GZ77" s="6" t="str">
        <f t="shared" si="203"/>
        <v>3</v>
      </c>
      <c r="HA77" s="6" t="str">
        <f t="shared" si="203"/>
        <v>34</v>
      </c>
      <c r="HB77" s="6" t="str">
        <f t="shared" si="203"/>
        <v>34</v>
      </c>
      <c r="HC77" s="6" t="str">
        <f t="shared" si="203"/>
        <v>4</v>
      </c>
      <c r="HD77" s="6" t="str">
        <f t="shared" si="203"/>
        <v>134</v>
      </c>
      <c r="HE77" s="6" t="str">
        <f t="shared" si="203"/>
        <v/>
      </c>
      <c r="HF77" s="6" t="str">
        <f t="shared" si="203"/>
        <v>12</v>
      </c>
      <c r="HG77" s="6" t="str">
        <f t="shared" si="203"/>
        <v>1</v>
      </c>
      <c r="HH77" s="6" t="str">
        <f t="shared" si="203"/>
        <v>24</v>
      </c>
      <c r="HI77" s="6" t="str">
        <f t="shared" si="203"/>
        <v>1</v>
      </c>
      <c r="HJ77" s="6" t="str">
        <f t="shared" si="203"/>
        <v>23</v>
      </c>
      <c r="HK77" s="6" t="str">
        <f t="shared" si="203"/>
        <v>23</v>
      </c>
      <c r="HL77" s="6" t="str">
        <f t="shared" si="203"/>
        <v>23</v>
      </c>
      <c r="HM77" s="6" t="str">
        <f t="shared" si="203"/>
        <v>3</v>
      </c>
      <c r="HN77" s="6" t="str">
        <f t="shared" si="203"/>
        <v>1</v>
      </c>
      <c r="HO77" s="6" t="str">
        <f t="shared" si="202"/>
        <v>3</v>
      </c>
      <c r="HP77" s="6" t="str">
        <f t="shared" si="202"/>
        <v>2</v>
      </c>
      <c r="HQ77" s="6" t="str">
        <f t="shared" si="202"/>
        <v>2</v>
      </c>
      <c r="HR77" s="6" t="str">
        <f t="shared" si="202"/>
        <v>1</v>
      </c>
      <c r="HS77" s="6" t="str">
        <f t="shared" si="202"/>
        <v>14</v>
      </c>
      <c r="HT77" s="6" t="str">
        <f t="shared" si="202"/>
        <v>134</v>
      </c>
      <c r="HU77" s="6" t="str">
        <f t="shared" si="202"/>
        <v>2</v>
      </c>
      <c r="HV77" s="6" t="str">
        <f t="shared" si="202"/>
        <v>1</v>
      </c>
      <c r="HW77" s="6" t="str">
        <f t="shared" si="202"/>
        <v>3</v>
      </c>
      <c r="HX77" s="6" t="str">
        <f t="shared" si="202"/>
        <v>23</v>
      </c>
      <c r="HY77" s="6" t="str">
        <f t="shared" si="202"/>
        <v>23</v>
      </c>
      <c r="HZ77" s="6" t="str">
        <f t="shared" si="202"/>
        <v>3</v>
      </c>
      <c r="IA77" s="6" t="str">
        <f t="shared" si="202"/>
        <v>1</v>
      </c>
      <c r="IB77" s="6" t="str">
        <f t="shared" si="202"/>
        <v>3</v>
      </c>
      <c r="IC77" s="6" t="str">
        <f t="shared" si="202"/>
        <v>34</v>
      </c>
      <c r="ID77" s="6" t="str">
        <f t="shared" si="201"/>
        <v>12</v>
      </c>
      <c r="IE77" s="6" t="str">
        <f t="shared" si="201"/>
        <v>3</v>
      </c>
      <c r="IF77" s="6" t="str">
        <f t="shared" si="201"/>
        <v>34</v>
      </c>
      <c r="IG77" s="6" t="str">
        <f t="shared" si="201"/>
        <v/>
      </c>
      <c r="IH77" s="6" t="str">
        <f t="shared" si="201"/>
        <v>12</v>
      </c>
      <c r="II77" s="6" t="str">
        <f t="shared" si="201"/>
        <v>12</v>
      </c>
      <c r="IJ77" s="6" t="str">
        <f t="shared" si="201"/>
        <v>12</v>
      </c>
      <c r="IK77" s="6" t="str">
        <f t="shared" si="201"/>
        <v>1</v>
      </c>
      <c r="IL77" s="6" t="str">
        <f t="shared" si="201"/>
        <v>2</v>
      </c>
      <c r="IM77" s="6" t="str">
        <f t="shared" si="201"/>
        <v/>
      </c>
      <c r="IN77" s="6" t="str">
        <f t="shared" si="201"/>
        <v>3</v>
      </c>
      <c r="IO77" s="6" t="str">
        <f t="shared" si="201"/>
        <v>134</v>
      </c>
      <c r="IP77" s="6" t="str">
        <f t="shared" si="201"/>
        <v>2</v>
      </c>
      <c r="IQ77" s="6" t="str">
        <f t="shared" si="201"/>
        <v>3</v>
      </c>
      <c r="IR77" s="6" t="str">
        <f t="shared" si="201"/>
        <v>3</v>
      </c>
      <c r="IS77" s="6" t="str">
        <f t="shared" si="201"/>
        <v>14</v>
      </c>
      <c r="IT77" s="6" t="str">
        <f t="shared" si="199"/>
        <v>3</v>
      </c>
      <c r="IU77" s="6" t="str">
        <f t="shared" si="199"/>
        <v>1</v>
      </c>
      <c r="IV77" s="6" t="str">
        <f t="shared" si="199"/>
        <v>3</v>
      </c>
      <c r="IW77" s="6" t="str">
        <f t="shared" si="199"/>
        <v>4</v>
      </c>
      <c r="IX77" s="6" t="str">
        <f t="shared" si="199"/>
        <v>124</v>
      </c>
      <c r="IY77" s="6" t="str">
        <f t="shared" si="199"/>
        <v>12</v>
      </c>
      <c r="IZ77" s="6" t="str">
        <f t="shared" si="199"/>
        <v>12</v>
      </c>
      <c r="JA77" s="6" t="str">
        <f t="shared" si="199"/>
        <v>1</v>
      </c>
      <c r="JB77" s="6" t="str">
        <f t="shared" si="199"/>
        <v>4</v>
      </c>
      <c r="JC77" s="6" t="str">
        <f t="shared" si="199"/>
        <v>1</v>
      </c>
      <c r="JD77" s="6" t="str">
        <f t="shared" si="199"/>
        <v/>
      </c>
      <c r="JE77" s="6" t="str">
        <f t="shared" si="199"/>
        <v>23</v>
      </c>
      <c r="JF77" s="6" t="str">
        <f t="shared" si="199"/>
        <v>3</v>
      </c>
      <c r="JG77" s="6" t="str">
        <f t="shared" si="199"/>
        <v>24</v>
      </c>
      <c r="JH77" s="6" t="str">
        <f t="shared" si="199"/>
        <v>3</v>
      </c>
      <c r="JI77" s="6" t="str">
        <f t="shared" si="344"/>
        <v>34</v>
      </c>
      <c r="JJ77" s="6" t="str">
        <f t="shared" si="344"/>
        <v>3</v>
      </c>
      <c r="JK77" s="6" t="str">
        <f t="shared" si="344"/>
        <v>1</v>
      </c>
      <c r="JL77" s="6" t="str">
        <f t="shared" si="340"/>
        <v>4</v>
      </c>
      <c r="JM77" s="6" t="str">
        <f t="shared" si="340"/>
        <v>1</v>
      </c>
      <c r="JN77" s="6" t="str">
        <f t="shared" si="340"/>
        <v>23</v>
      </c>
      <c r="JO77" s="6" t="str">
        <f t="shared" si="340"/>
        <v>3</v>
      </c>
      <c r="JP77" s="6" t="str">
        <f t="shared" si="340"/>
        <v>2</v>
      </c>
      <c r="JQ77" s="6" t="str">
        <f t="shared" si="340"/>
        <v/>
      </c>
      <c r="JR77" s="6" t="str">
        <f t="shared" si="340"/>
        <v>3</v>
      </c>
      <c r="JS77" s="6" t="str">
        <f t="shared" si="340"/>
        <v>34</v>
      </c>
      <c r="JT77" s="6" t="str">
        <f t="shared" si="340"/>
        <v>24</v>
      </c>
      <c r="JU77" s="6" t="str">
        <f t="shared" si="340"/>
        <v>1</v>
      </c>
      <c r="JV77" s="6" t="str">
        <f t="shared" si="340"/>
        <v>14</v>
      </c>
      <c r="JW77" s="6" t="str">
        <f t="shared" si="340"/>
        <v>3</v>
      </c>
      <c r="JX77" s="6" t="str">
        <f t="shared" si="340"/>
        <v>12</v>
      </c>
      <c r="JY77" s="6" t="str">
        <f t="shared" si="340"/>
        <v>1</v>
      </c>
      <c r="JZ77" s="6" t="str">
        <f t="shared" si="340"/>
        <v>14</v>
      </c>
      <c r="KA77" s="6" t="str">
        <f t="shared" si="339"/>
        <v>2</v>
      </c>
      <c r="KB77" s="6" t="str">
        <f t="shared" si="339"/>
        <v>2</v>
      </c>
      <c r="KC77" s="6" t="str">
        <f t="shared" si="339"/>
        <v>12</v>
      </c>
      <c r="KD77" s="6" t="str">
        <f t="shared" si="339"/>
        <v>1</v>
      </c>
      <c r="KE77" s="6" t="str">
        <f t="shared" si="339"/>
        <v>34</v>
      </c>
      <c r="KF77" s="6" t="str">
        <f t="shared" si="339"/>
        <v>1</v>
      </c>
      <c r="KG77" s="6" t="str">
        <f t="shared" si="339"/>
        <v>23</v>
      </c>
      <c r="KH77" s="6" t="str">
        <f t="shared" si="339"/>
        <v>1</v>
      </c>
      <c r="KI77" s="6" t="str">
        <f t="shared" si="339"/>
        <v>14</v>
      </c>
      <c r="KJ77" s="6" t="str">
        <f t="shared" si="339"/>
        <v>14</v>
      </c>
      <c r="KK77" s="6" t="str">
        <f t="shared" si="339"/>
        <v>23</v>
      </c>
      <c r="KL77" s="6" t="str">
        <f t="shared" si="339"/>
        <v>1</v>
      </c>
      <c r="KM77" s="6" t="str">
        <f t="shared" si="339"/>
        <v>14</v>
      </c>
      <c r="KN77" s="6" t="str">
        <f t="shared" si="339"/>
        <v>2</v>
      </c>
      <c r="KO77" s="6" t="str">
        <f t="shared" si="339"/>
        <v>2</v>
      </c>
      <c r="KP77" s="6" t="str">
        <f t="shared" si="191"/>
        <v/>
      </c>
      <c r="KQ77" s="6" t="str">
        <f t="shared" si="191"/>
        <v>4</v>
      </c>
      <c r="KR77" s="6" t="str">
        <f t="shared" si="191"/>
        <v>13</v>
      </c>
      <c r="KS77" s="6" t="str">
        <f t="shared" si="189"/>
        <v>3</v>
      </c>
      <c r="KT77" s="6" t="str">
        <f t="shared" si="189"/>
        <v>34</v>
      </c>
      <c r="KV77" s="4" t="str">
        <f t="shared" si="204"/>
        <v/>
      </c>
      <c r="KW77" s="4" t="str">
        <f t="shared" ca="1" si="205"/>
        <v/>
      </c>
      <c r="KX77" s="4" t="str">
        <f t="shared" ca="1" si="206"/>
        <v/>
      </c>
      <c r="KY77" s="4" t="str">
        <f t="shared" ca="1" si="207"/>
        <v/>
      </c>
      <c r="KZ77" s="4" t="str">
        <f t="shared" ca="1" si="208"/>
        <v/>
      </c>
      <c r="LA77" s="4" t="str">
        <f t="shared" si="209"/>
        <v/>
      </c>
      <c r="LB77" s="4" t="str">
        <f t="shared" ca="1" si="210"/>
        <v/>
      </c>
      <c r="LC77" s="4">
        <f t="shared" ca="1" si="211"/>
        <v>1</v>
      </c>
      <c r="LD77" s="4">
        <f t="shared" ca="1" si="212"/>
        <v>1</v>
      </c>
      <c r="LE77" s="4">
        <f t="shared" ca="1" si="213"/>
        <v>1</v>
      </c>
      <c r="LF77" s="4">
        <f t="shared" ca="1" si="214"/>
        <v>1</v>
      </c>
      <c r="LG77" s="4" t="str">
        <f t="shared" si="215"/>
        <v/>
      </c>
      <c r="LH77" s="4">
        <f t="shared" ca="1" si="216"/>
        <v>1</v>
      </c>
      <c r="LI77" s="4">
        <f t="shared" ca="1" si="217"/>
        <v>1</v>
      </c>
      <c r="LJ77" s="4">
        <f t="shared" ca="1" si="218"/>
        <v>1</v>
      </c>
      <c r="LK77" s="4" t="str">
        <f t="shared" si="219"/>
        <v/>
      </c>
      <c r="LL77" s="4" t="str">
        <f t="shared" ca="1" si="220"/>
        <v/>
      </c>
      <c r="LM77" s="4" t="str">
        <f t="shared" si="221"/>
        <v/>
      </c>
      <c r="LN77" s="4">
        <f t="shared" ca="1" si="222"/>
        <v>1</v>
      </c>
      <c r="LO77" s="4">
        <f t="shared" ca="1" si="223"/>
        <v>1</v>
      </c>
      <c r="LP77" s="4">
        <f t="shared" ca="1" si="224"/>
        <v>1</v>
      </c>
      <c r="LQ77" s="4" t="str">
        <f t="shared" si="225"/>
        <v/>
      </c>
      <c r="LR77" s="4">
        <f t="shared" ca="1" si="226"/>
        <v>1</v>
      </c>
      <c r="LS77" s="4">
        <f t="shared" ca="1" si="227"/>
        <v>1</v>
      </c>
      <c r="LT77" s="4" t="str">
        <f t="shared" si="228"/>
        <v/>
      </c>
      <c r="LU77" s="4">
        <f t="shared" ca="1" si="229"/>
        <v>1</v>
      </c>
      <c r="LV77" s="4">
        <f t="shared" ca="1" si="230"/>
        <v>1</v>
      </c>
      <c r="LW77" s="4">
        <f t="shared" ca="1" si="231"/>
        <v>1</v>
      </c>
      <c r="LX77" s="4" t="str">
        <f t="shared" si="232"/>
        <v/>
      </c>
      <c r="LY77" s="4">
        <f t="shared" ca="1" si="233"/>
        <v>1</v>
      </c>
      <c r="LZ77" s="4">
        <f t="shared" ca="1" si="234"/>
        <v>1</v>
      </c>
      <c r="MA77" s="4" t="str">
        <f t="shared" si="235"/>
        <v/>
      </c>
      <c r="MB77" s="4">
        <f t="shared" ca="1" si="236"/>
        <v>1</v>
      </c>
      <c r="MC77" s="4" t="str">
        <f t="shared" si="237"/>
        <v/>
      </c>
      <c r="MD77" s="4" t="str">
        <f t="shared" si="238"/>
        <v/>
      </c>
      <c r="ME77" s="4" t="str">
        <f t="shared" si="239"/>
        <v/>
      </c>
      <c r="MF77" s="4">
        <f t="shared" ca="1" si="240"/>
        <v>1</v>
      </c>
      <c r="MG77" s="4">
        <f t="shared" ca="1" si="241"/>
        <v>1</v>
      </c>
      <c r="MH77" s="4">
        <f t="shared" ca="1" si="242"/>
        <v>1</v>
      </c>
      <c r="MI77" s="4" t="str">
        <f t="shared" ca="1" si="243"/>
        <v/>
      </c>
      <c r="MJ77" s="4" t="str">
        <f t="shared" ca="1" si="244"/>
        <v/>
      </c>
      <c r="MK77" s="4" t="str">
        <f t="shared" ca="1" si="245"/>
        <v/>
      </c>
      <c r="ML77" s="4" t="str">
        <f t="shared" si="246"/>
        <v/>
      </c>
      <c r="MM77" s="4" t="str">
        <f t="shared" si="247"/>
        <v/>
      </c>
      <c r="MN77" s="4" t="str">
        <f t="shared" ca="1" si="248"/>
        <v/>
      </c>
      <c r="MO77" s="4">
        <f t="shared" ca="1" si="249"/>
        <v>1</v>
      </c>
      <c r="MP77" s="4" t="str">
        <f t="shared" si="250"/>
        <v/>
      </c>
      <c r="MQ77" s="4" t="str">
        <f t="shared" si="251"/>
        <v/>
      </c>
      <c r="MR77" s="4" t="str">
        <f t="shared" si="252"/>
        <v/>
      </c>
      <c r="MS77" s="4">
        <f t="shared" ca="1" si="253"/>
        <v>1</v>
      </c>
      <c r="MT77" s="4">
        <f t="shared" ca="1" si="254"/>
        <v>1</v>
      </c>
      <c r="MU77" s="4" t="str">
        <f t="shared" si="255"/>
        <v/>
      </c>
      <c r="MV77" s="4">
        <f t="shared" ca="1" si="256"/>
        <v>1</v>
      </c>
      <c r="MW77" s="4">
        <f t="shared" ca="1" si="257"/>
        <v>1</v>
      </c>
      <c r="MX77" s="4">
        <f t="shared" ca="1" si="258"/>
        <v>1</v>
      </c>
      <c r="MY77" s="4">
        <f t="shared" ca="1" si="259"/>
        <v>1</v>
      </c>
      <c r="MZ77" s="4" t="str">
        <f t="shared" si="260"/>
        <v/>
      </c>
      <c r="NA77" s="4" t="str">
        <f t="shared" si="261"/>
        <v/>
      </c>
      <c r="NB77" s="4" t="str">
        <f t="shared" si="262"/>
        <v/>
      </c>
      <c r="NC77" s="4" t="str">
        <f t="shared" ca="1" si="263"/>
        <v/>
      </c>
      <c r="ND77" s="4" t="str">
        <f t="shared" si="264"/>
        <v/>
      </c>
      <c r="NE77" s="4" t="str">
        <f t="shared" ca="1" si="265"/>
        <v/>
      </c>
      <c r="NF77" s="4" t="str">
        <f t="shared" si="266"/>
        <v/>
      </c>
      <c r="NG77" s="4" t="str">
        <f t="shared" si="267"/>
        <v/>
      </c>
      <c r="NH77" s="4" t="str">
        <f t="shared" ca="1" si="268"/>
        <v/>
      </c>
      <c r="NI77" s="4" t="str">
        <f t="shared" ca="1" si="269"/>
        <v/>
      </c>
      <c r="NJ77" s="4">
        <f t="shared" ca="1" si="270"/>
        <v>1</v>
      </c>
      <c r="NK77" s="4" t="str">
        <f t="shared" si="271"/>
        <v/>
      </c>
      <c r="NL77" s="4">
        <f t="shared" ca="1" si="272"/>
        <v>1</v>
      </c>
      <c r="NM77" s="4" t="str">
        <f t="shared" ca="1" si="273"/>
        <v/>
      </c>
      <c r="NN77" s="4" t="str">
        <f t="shared" ca="1" si="274"/>
        <v/>
      </c>
      <c r="NO77" s="4">
        <f t="shared" ca="1" si="275"/>
        <v>1</v>
      </c>
      <c r="NP77" s="4">
        <f t="shared" ca="1" si="276"/>
        <v>1</v>
      </c>
      <c r="NQ77" s="4" t="str">
        <f t="shared" si="277"/>
        <v/>
      </c>
      <c r="NR77" s="4">
        <f t="shared" ca="1" si="278"/>
        <v>1</v>
      </c>
      <c r="NS77" s="4" t="str">
        <f t="shared" si="279"/>
        <v/>
      </c>
      <c r="NT77" s="4">
        <f t="shared" ca="1" si="280"/>
        <v>1</v>
      </c>
      <c r="NU77" s="4" t="str">
        <f t="shared" si="281"/>
        <v/>
      </c>
      <c r="NV77" s="4">
        <f t="shared" ca="1" si="282"/>
        <v>1</v>
      </c>
      <c r="NW77" s="4" t="str">
        <f t="shared" si="283"/>
        <v/>
      </c>
      <c r="NX77" s="4">
        <f t="shared" ca="1" si="284"/>
        <v>1</v>
      </c>
      <c r="NY77" s="4">
        <f t="shared" ca="1" si="285"/>
        <v>1</v>
      </c>
      <c r="NZ77" s="4">
        <f t="shared" ca="1" si="286"/>
        <v>1</v>
      </c>
      <c r="OA77" s="4">
        <f t="shared" ca="1" si="287"/>
        <v>1</v>
      </c>
      <c r="OB77" s="4">
        <f t="shared" ca="1" si="288"/>
        <v>1</v>
      </c>
      <c r="OC77" s="4">
        <f t="shared" ca="1" si="289"/>
        <v>1</v>
      </c>
      <c r="OD77" s="4">
        <f t="shared" ca="1" si="290"/>
        <v>1</v>
      </c>
      <c r="OE77" s="4">
        <f t="shared" ca="1" si="291"/>
        <v>1</v>
      </c>
      <c r="OF77" s="4">
        <f t="shared" ca="1" si="292"/>
        <v>1</v>
      </c>
      <c r="OG77" s="4">
        <f t="shared" ca="1" si="293"/>
        <v>1</v>
      </c>
      <c r="OH77" s="4" t="str">
        <f t="shared" si="294"/>
        <v/>
      </c>
      <c r="OI77" s="4">
        <f t="shared" ca="1" si="295"/>
        <v>1</v>
      </c>
      <c r="OJ77" s="4" t="str">
        <f t="shared" si="296"/>
        <v/>
      </c>
      <c r="OK77" s="4">
        <f t="shared" ca="1" si="297"/>
        <v>1</v>
      </c>
      <c r="OL77" s="4">
        <f t="shared" ca="1" si="298"/>
        <v>1</v>
      </c>
      <c r="OM77" s="4">
        <f t="shared" si="299"/>
        <v>1</v>
      </c>
      <c r="ON77" s="4">
        <f t="shared" si="300"/>
        <v>1</v>
      </c>
      <c r="OO77" s="4" t="str">
        <f t="shared" si="301"/>
        <v/>
      </c>
      <c r="OP77" s="4">
        <f t="shared" ca="1" si="302"/>
        <v>1</v>
      </c>
      <c r="OQ77" s="4">
        <f t="shared" ca="1" si="303"/>
        <v>1</v>
      </c>
      <c r="OS77" s="4" t="str">
        <f t="shared" si="343"/>
        <v/>
      </c>
      <c r="OT77" s="4" t="str">
        <f t="shared" ca="1" si="343"/>
        <v/>
      </c>
      <c r="OU77" s="4" t="str">
        <f t="shared" ca="1" si="343"/>
        <v/>
      </c>
      <c r="OV77" s="4" t="str">
        <f t="shared" ca="1" si="343"/>
        <v/>
      </c>
      <c r="OW77" s="4" t="str">
        <f t="shared" ca="1" si="343"/>
        <v/>
      </c>
      <c r="OX77" s="4" t="str">
        <f t="shared" si="343"/>
        <v/>
      </c>
      <c r="OY77" s="4" t="str">
        <f t="shared" ca="1" si="343"/>
        <v/>
      </c>
      <c r="OZ77" s="4">
        <f t="shared" ca="1" si="343"/>
        <v>1</v>
      </c>
      <c r="PA77" s="4">
        <f t="shared" ca="1" si="343"/>
        <v>1</v>
      </c>
      <c r="PB77" s="4">
        <f t="shared" ca="1" si="343"/>
        <v>1</v>
      </c>
      <c r="PC77" s="4">
        <f t="shared" ca="1" si="343"/>
        <v>1</v>
      </c>
      <c r="PD77" s="4" t="str">
        <f t="shared" si="343"/>
        <v/>
      </c>
      <c r="PE77" s="4">
        <f t="shared" ca="1" si="343"/>
        <v>1</v>
      </c>
      <c r="PF77" s="4">
        <f t="shared" ca="1" si="343"/>
        <v>1</v>
      </c>
      <c r="PG77" s="4">
        <f t="shared" ca="1" si="343"/>
        <v>1</v>
      </c>
      <c r="PH77" s="4" t="str">
        <f t="shared" si="343"/>
        <v/>
      </c>
      <c r="PI77" s="4" t="str">
        <f t="shared" ca="1" si="341"/>
        <v/>
      </c>
      <c r="PJ77" s="4" t="str">
        <f t="shared" si="341"/>
        <v/>
      </c>
      <c r="PK77" s="4">
        <f t="shared" ca="1" si="341"/>
        <v>1</v>
      </c>
      <c r="PL77" s="4">
        <f t="shared" ca="1" si="341"/>
        <v>1</v>
      </c>
      <c r="PM77" s="4">
        <f t="shared" ca="1" si="341"/>
        <v>1</v>
      </c>
      <c r="PN77" s="4" t="str">
        <f t="shared" si="341"/>
        <v/>
      </c>
      <c r="PO77" s="4">
        <f t="shared" ca="1" si="341"/>
        <v>1</v>
      </c>
      <c r="PP77" s="4">
        <f t="shared" ca="1" si="341"/>
        <v>1</v>
      </c>
      <c r="PQ77" s="4" t="str">
        <f t="shared" si="341"/>
        <v/>
      </c>
      <c r="PR77" s="4">
        <f t="shared" ca="1" si="341"/>
        <v>1</v>
      </c>
      <c r="PS77" s="4">
        <f t="shared" ca="1" si="341"/>
        <v>1</v>
      </c>
      <c r="PT77" s="4">
        <f t="shared" ca="1" si="341"/>
        <v>1</v>
      </c>
      <c r="PU77" s="4" t="str">
        <f t="shared" si="341"/>
        <v/>
      </c>
      <c r="PV77" s="4">
        <f t="shared" ca="1" si="341"/>
        <v>1</v>
      </c>
      <c r="PW77" s="4">
        <f t="shared" ca="1" si="341"/>
        <v>1</v>
      </c>
      <c r="PX77" s="4" t="str">
        <f t="shared" si="200"/>
        <v/>
      </c>
      <c r="PY77" s="4">
        <f t="shared" ca="1" si="200"/>
        <v>1</v>
      </c>
      <c r="PZ77" s="4" t="str">
        <f t="shared" si="200"/>
        <v/>
      </c>
      <c r="QA77" s="4" t="str">
        <f t="shared" si="200"/>
        <v/>
      </c>
      <c r="QB77" s="4" t="str">
        <f t="shared" si="200"/>
        <v/>
      </c>
      <c r="QC77" s="4">
        <f t="shared" ca="1" si="200"/>
        <v>1</v>
      </c>
      <c r="QD77" s="4">
        <f t="shared" ca="1" si="200"/>
        <v>1</v>
      </c>
      <c r="QE77" s="4">
        <f t="shared" ca="1" si="200"/>
        <v>1</v>
      </c>
      <c r="QF77" s="4" t="str">
        <f t="shared" ca="1" si="200"/>
        <v/>
      </c>
      <c r="QG77" s="4" t="str">
        <f t="shared" ca="1" si="200"/>
        <v/>
      </c>
      <c r="QH77" s="4" t="str">
        <f t="shared" ca="1" si="200"/>
        <v/>
      </c>
      <c r="QI77" s="4" t="str">
        <f t="shared" si="200"/>
        <v/>
      </c>
      <c r="QJ77" s="4" t="str">
        <f t="shared" si="200"/>
        <v/>
      </c>
      <c r="QK77" s="4" t="str">
        <f t="shared" ca="1" si="200"/>
        <v/>
      </c>
      <c r="QL77" s="4">
        <f t="shared" ca="1" si="200"/>
        <v>1</v>
      </c>
      <c r="QM77" s="4" t="str">
        <f t="shared" si="200"/>
        <v/>
      </c>
      <c r="QN77" s="4" t="str">
        <f t="shared" si="198"/>
        <v/>
      </c>
      <c r="QO77" s="4" t="str">
        <f t="shared" si="198"/>
        <v/>
      </c>
      <c r="QP77" s="4">
        <f t="shared" ca="1" si="198"/>
        <v>1</v>
      </c>
      <c r="QQ77" s="4">
        <f t="shared" ca="1" si="198"/>
        <v>1</v>
      </c>
      <c r="QR77" s="4" t="str">
        <f t="shared" si="198"/>
        <v/>
      </c>
      <c r="QS77" s="4">
        <f t="shared" ca="1" si="198"/>
        <v>1</v>
      </c>
      <c r="QT77" s="4">
        <f t="shared" ca="1" si="198"/>
        <v>1</v>
      </c>
      <c r="QU77" s="4">
        <f t="shared" ca="1" si="198"/>
        <v>1</v>
      </c>
      <c r="QV77" s="4">
        <f t="shared" ca="1" si="198"/>
        <v>1</v>
      </c>
      <c r="QW77" s="4" t="str">
        <f t="shared" si="198"/>
        <v/>
      </c>
      <c r="QX77" s="4" t="str">
        <f t="shared" si="198"/>
        <v/>
      </c>
      <c r="QY77" s="4" t="str">
        <f t="shared" si="198"/>
        <v/>
      </c>
      <c r="QZ77" s="4" t="str">
        <f t="shared" ca="1" si="198"/>
        <v/>
      </c>
      <c r="RA77" s="4" t="str">
        <f t="shared" si="198"/>
        <v/>
      </c>
      <c r="RB77" s="4" t="str">
        <f t="shared" ca="1" si="198"/>
        <v/>
      </c>
      <c r="RC77" s="4" t="str">
        <f t="shared" si="197"/>
        <v/>
      </c>
      <c r="RD77" s="4" t="str">
        <f t="shared" si="197"/>
        <v/>
      </c>
      <c r="RE77" s="4" t="str">
        <f t="shared" ca="1" si="197"/>
        <v/>
      </c>
      <c r="RF77" s="4" t="str">
        <f t="shared" ca="1" si="304"/>
        <v/>
      </c>
      <c r="RG77" s="4">
        <f t="shared" ca="1" si="305"/>
        <v>1</v>
      </c>
      <c r="RH77" s="4" t="str">
        <f t="shared" si="306"/>
        <v/>
      </c>
      <c r="RI77" s="4">
        <f t="shared" ca="1" si="307"/>
        <v>1</v>
      </c>
      <c r="RJ77" s="4" t="str">
        <f t="shared" ca="1" si="308"/>
        <v/>
      </c>
      <c r="RK77" s="4" t="str">
        <f t="shared" ca="1" si="309"/>
        <v/>
      </c>
      <c r="RL77" s="4">
        <f t="shared" ca="1" si="310"/>
        <v>1</v>
      </c>
      <c r="RM77" s="4">
        <f t="shared" ca="1" si="311"/>
        <v>1</v>
      </c>
      <c r="RN77" s="4" t="str">
        <f t="shared" si="312"/>
        <v/>
      </c>
      <c r="RO77" s="4">
        <f t="shared" ca="1" si="313"/>
        <v>1</v>
      </c>
      <c r="RP77" s="4" t="str">
        <f t="shared" si="314"/>
        <v/>
      </c>
      <c r="RQ77" s="4">
        <f t="shared" ca="1" si="315"/>
        <v>1</v>
      </c>
      <c r="RR77" s="4" t="str">
        <f t="shared" si="316"/>
        <v/>
      </c>
      <c r="RS77" s="4">
        <f t="shared" ca="1" si="317"/>
        <v>1</v>
      </c>
      <c r="RT77" s="4" t="str">
        <f t="shared" si="318"/>
        <v/>
      </c>
      <c r="RU77" s="4">
        <f t="shared" ca="1" si="319"/>
        <v>1</v>
      </c>
      <c r="RV77" s="4">
        <f t="shared" ca="1" si="320"/>
        <v>1</v>
      </c>
      <c r="RW77" s="4">
        <f t="shared" ca="1" si="321"/>
        <v>1</v>
      </c>
      <c r="RX77" s="4">
        <f t="shared" ca="1" si="322"/>
        <v>1</v>
      </c>
      <c r="RY77" s="4">
        <f t="shared" ca="1" si="323"/>
        <v>1</v>
      </c>
      <c r="RZ77" s="4">
        <f t="shared" ca="1" si="324"/>
        <v>1</v>
      </c>
      <c r="SA77" s="4">
        <f t="shared" ca="1" si="325"/>
        <v>1</v>
      </c>
      <c r="SB77" s="4">
        <f t="shared" ca="1" si="326"/>
        <v>1</v>
      </c>
      <c r="SC77" s="4">
        <f t="shared" ca="1" si="327"/>
        <v>1</v>
      </c>
      <c r="SD77" s="4">
        <f t="shared" ca="1" si="328"/>
        <v>1</v>
      </c>
      <c r="SE77" s="4" t="str">
        <f t="shared" si="329"/>
        <v/>
      </c>
      <c r="SF77" s="4">
        <f t="shared" ca="1" si="330"/>
        <v>1</v>
      </c>
      <c r="SG77" s="4" t="str">
        <f t="shared" si="331"/>
        <v/>
      </c>
      <c r="SH77" s="4">
        <f t="shared" ca="1" si="332"/>
        <v>1</v>
      </c>
      <c r="SI77" s="4">
        <f t="shared" ca="1" si="333"/>
        <v>1</v>
      </c>
      <c r="SJ77" s="4">
        <f t="shared" si="334"/>
        <v>1</v>
      </c>
      <c r="SK77" s="4">
        <f t="shared" si="335"/>
        <v>1</v>
      </c>
      <c r="SL77" s="4" t="str">
        <f t="shared" si="336"/>
        <v/>
      </c>
      <c r="SM77" s="4">
        <f t="shared" ca="1" si="337"/>
        <v>1</v>
      </c>
      <c r="SN77" s="4">
        <f t="shared" ca="1" si="338"/>
        <v>1</v>
      </c>
    </row>
    <row r="78" spans="1:508" x14ac:dyDescent="0.2">
      <c r="A78" s="3" t="s">
        <v>76</v>
      </c>
      <c r="B78" s="3"/>
      <c r="C78" s="3">
        <v>10</v>
      </c>
      <c r="D78" cm="1">
        <f t="array" ref="D78:CY78">RIGHT(LEFT(A78,_xlfn.SEQUENCE(1,LEN(A78),1,1)),1)*1</f>
        <v>2</v>
      </c>
      <c r="E78">
        <v>4</v>
      </c>
      <c r="F78">
        <v>5</v>
      </c>
      <c r="G78">
        <v>6</v>
      </c>
      <c r="H78">
        <v>9</v>
      </c>
      <c r="I78">
        <v>8</v>
      </c>
      <c r="J78">
        <v>7</v>
      </c>
      <c r="K78">
        <v>5</v>
      </c>
      <c r="L78">
        <v>5</v>
      </c>
      <c r="M78">
        <v>6</v>
      </c>
      <c r="N78">
        <v>9</v>
      </c>
      <c r="O78">
        <v>8</v>
      </c>
      <c r="P78">
        <v>7</v>
      </c>
      <c r="Q78">
        <v>6</v>
      </c>
      <c r="R78">
        <v>5</v>
      </c>
      <c r="S78">
        <v>5</v>
      </c>
      <c r="T78">
        <v>6</v>
      </c>
      <c r="U78">
        <v>4</v>
      </c>
      <c r="V78">
        <v>9</v>
      </c>
      <c r="W78">
        <v>8</v>
      </c>
      <c r="X78">
        <v>9</v>
      </c>
      <c r="Y78">
        <v>8</v>
      </c>
      <c r="Z78">
        <v>9</v>
      </c>
      <c r="AA78">
        <v>9</v>
      </c>
      <c r="AB78">
        <v>8</v>
      </c>
      <c r="AC78">
        <v>6</v>
      </c>
      <c r="AD78">
        <v>5</v>
      </c>
      <c r="AE78">
        <v>4</v>
      </c>
      <c r="AF78">
        <v>3</v>
      </c>
      <c r="AG78">
        <v>4</v>
      </c>
      <c r="AH78">
        <v>5</v>
      </c>
      <c r="AI78">
        <v>6</v>
      </c>
      <c r="AJ78">
        <v>7</v>
      </c>
      <c r="AK78">
        <v>8</v>
      </c>
      <c r="AL78">
        <v>9</v>
      </c>
      <c r="AM78">
        <v>4</v>
      </c>
      <c r="AN78">
        <v>9</v>
      </c>
      <c r="AO78">
        <v>8</v>
      </c>
      <c r="AP78">
        <v>9</v>
      </c>
      <c r="AQ78">
        <v>7</v>
      </c>
      <c r="AR78">
        <v>6</v>
      </c>
      <c r="AS78">
        <v>7</v>
      </c>
      <c r="AT78">
        <v>8</v>
      </c>
      <c r="AU78">
        <v>9</v>
      </c>
      <c r="AV78">
        <v>7</v>
      </c>
      <c r="AW78">
        <v>7</v>
      </c>
      <c r="AX78">
        <v>9</v>
      </c>
      <c r="AY78">
        <v>8</v>
      </c>
      <c r="AZ78">
        <v>7</v>
      </c>
      <c r="BA78">
        <v>6</v>
      </c>
      <c r="BB78">
        <v>5</v>
      </c>
      <c r="BC78">
        <v>5</v>
      </c>
      <c r="BD78">
        <v>9</v>
      </c>
      <c r="BE78">
        <v>8</v>
      </c>
      <c r="BF78">
        <v>7</v>
      </c>
      <c r="BG78">
        <v>8</v>
      </c>
      <c r="BH78">
        <v>9</v>
      </c>
      <c r="BI78">
        <v>9</v>
      </c>
      <c r="BJ78">
        <v>8</v>
      </c>
      <c r="BK78">
        <v>7</v>
      </c>
      <c r="BL78">
        <v>6</v>
      </c>
      <c r="BM78">
        <v>7</v>
      </c>
      <c r="BN78">
        <v>8</v>
      </c>
      <c r="BO78">
        <v>8</v>
      </c>
      <c r="BP78">
        <v>9</v>
      </c>
      <c r="BQ78">
        <v>7</v>
      </c>
      <c r="BR78">
        <v>9</v>
      </c>
      <c r="BS78">
        <v>8</v>
      </c>
      <c r="BT78">
        <v>7</v>
      </c>
      <c r="BU78">
        <v>6</v>
      </c>
      <c r="BV78">
        <v>5</v>
      </c>
      <c r="BW78">
        <v>6</v>
      </c>
      <c r="BX78">
        <v>7</v>
      </c>
      <c r="BY78">
        <v>9</v>
      </c>
      <c r="BZ78">
        <v>9</v>
      </c>
      <c r="CA78">
        <v>9</v>
      </c>
      <c r="CB78">
        <v>6</v>
      </c>
      <c r="CC78">
        <v>5</v>
      </c>
      <c r="CD78">
        <v>9</v>
      </c>
      <c r="CE78">
        <v>3</v>
      </c>
      <c r="CF78">
        <v>9</v>
      </c>
      <c r="CG78">
        <v>7</v>
      </c>
      <c r="CH78">
        <v>6</v>
      </c>
      <c r="CI78">
        <v>5</v>
      </c>
      <c r="CJ78">
        <v>4</v>
      </c>
      <c r="CK78">
        <v>3</v>
      </c>
      <c r="CL78">
        <v>4</v>
      </c>
      <c r="CM78">
        <v>5</v>
      </c>
      <c r="CN78">
        <v>6</v>
      </c>
      <c r="CO78">
        <v>7</v>
      </c>
      <c r="CP78">
        <v>8</v>
      </c>
      <c r="CQ78">
        <v>9</v>
      </c>
      <c r="CR78">
        <v>4</v>
      </c>
      <c r="CS78">
        <v>3</v>
      </c>
      <c r="CT78">
        <v>2</v>
      </c>
      <c r="CU78">
        <v>3</v>
      </c>
      <c r="CV78">
        <v>9</v>
      </c>
      <c r="CW78">
        <v>8</v>
      </c>
      <c r="CX78">
        <v>5</v>
      </c>
      <c r="CY78">
        <v>6</v>
      </c>
      <c r="CZ78" s="3">
        <v>10</v>
      </c>
      <c r="DB78" s="5">
        <f>IF(AND(D78&lt;C78,D78&lt;D77,D78&lt;E78,D78&lt;D79),D78,"")</f>
        <v>2</v>
      </c>
      <c r="DC78" s="5" t="str">
        <f>IF(AND(E78&lt;D78,E78&lt;E77,E78&lt;F78,E78&lt;E79),E78,"")</f>
        <v/>
      </c>
      <c r="DD78" s="5" t="str">
        <f>IF(AND(F78&lt;E78,F78&lt;F77,F78&lt;G78,F78&lt;F79),F78,"")</f>
        <v/>
      </c>
      <c r="DE78" s="5" t="str">
        <f>IF(AND(G78&lt;F78,G78&lt;G77,G78&lt;H78,G78&lt;G79),G78,"")</f>
        <v/>
      </c>
      <c r="DF78" s="5" t="str">
        <f>IF(AND(H78&lt;G78,H78&lt;H77,H78&lt;I78,H78&lt;H79),H78,"")</f>
        <v/>
      </c>
      <c r="DG78" s="5" t="str">
        <f>IF(AND(I78&lt;H78,I78&lt;I77,I78&lt;J78,I78&lt;I79),I78,"")</f>
        <v/>
      </c>
      <c r="DH78" s="5" t="str">
        <f>IF(AND(J78&lt;I78,J78&lt;J77,J78&lt;K78,J78&lt;J79),J78,"")</f>
        <v/>
      </c>
      <c r="DI78" s="5" t="str">
        <f>IF(AND(K78&lt;J78,K78&lt;K77,K78&lt;L78,K78&lt;K79),K78,"")</f>
        <v/>
      </c>
      <c r="DJ78" s="5" t="str">
        <f>IF(AND(L78&lt;K78,L78&lt;L77,L78&lt;M78,L78&lt;L79),L78,"")</f>
        <v/>
      </c>
      <c r="DK78" s="5" t="str">
        <f>IF(AND(M78&lt;L78,M78&lt;M77,M78&lt;N78,M78&lt;M79),M78,"")</f>
        <v/>
      </c>
      <c r="DL78" s="5" t="str">
        <f>IF(AND(N78&lt;M78,N78&lt;N77,N78&lt;O78,N78&lt;N79),N78,"")</f>
        <v/>
      </c>
      <c r="DM78" s="5" t="str">
        <f>IF(AND(O78&lt;N78,O78&lt;O77,O78&lt;P78,O78&lt;O79),O78,"")</f>
        <v/>
      </c>
      <c r="DN78" s="5" t="str">
        <f>IF(AND(P78&lt;O78,P78&lt;P77,P78&lt;Q78,P78&lt;P79),P78,"")</f>
        <v/>
      </c>
      <c r="DO78" s="5" t="str">
        <f>IF(AND(Q78&lt;P78,Q78&lt;Q77,Q78&lt;R78,Q78&lt;Q79),Q78,"")</f>
        <v/>
      </c>
      <c r="DP78" s="5" t="str">
        <f>IF(AND(R78&lt;Q78,R78&lt;R77,R78&lt;S78,R78&lt;R79),R78,"")</f>
        <v/>
      </c>
      <c r="DQ78" s="5" t="str">
        <f>IF(AND(S78&lt;R78,S78&lt;S77,S78&lt;T78,S78&lt;S79),S78,"")</f>
        <v/>
      </c>
      <c r="DR78" s="5" t="str">
        <f>IF(AND(T78&lt;S78,T78&lt;T77,T78&lt;U78,T78&lt;T79),T78,"")</f>
        <v/>
      </c>
      <c r="DS78" s="5" t="str">
        <f>IF(AND(U78&lt;T78,U78&lt;U77,U78&lt;V78,U78&lt;U79),U78,"")</f>
        <v/>
      </c>
      <c r="DT78" s="5" t="str">
        <f>IF(AND(V78&lt;U78,V78&lt;V77,V78&lt;W78,V78&lt;V79),V78,"")</f>
        <v/>
      </c>
      <c r="DU78" s="5" t="str">
        <f>IF(AND(W78&lt;V78,W78&lt;W77,W78&lt;X78,W78&lt;W79),W78,"")</f>
        <v/>
      </c>
      <c r="DV78" s="5" t="str">
        <f>IF(AND(X78&lt;W78,X78&lt;X77,X78&lt;Y78,X78&lt;X79),X78,"")</f>
        <v/>
      </c>
      <c r="DW78" s="5" t="str">
        <f>IF(AND(Y78&lt;X78,Y78&lt;Y77,Y78&lt;Z78,Y78&lt;Y79),Y78,"")</f>
        <v/>
      </c>
      <c r="DX78" s="5" t="str">
        <f>IF(AND(Z78&lt;Y78,Z78&lt;Z77,Z78&lt;AA78,Z78&lt;Z79),Z78,"")</f>
        <v/>
      </c>
      <c r="DY78" s="5" t="str">
        <f>IF(AND(AA78&lt;Z78,AA78&lt;AA77,AA78&lt;AB78,AA78&lt;AA79),AA78,"")</f>
        <v/>
      </c>
      <c r="DZ78" s="5" t="str">
        <f>IF(AND(AB78&lt;AA78,AB78&lt;AB77,AB78&lt;AC78,AB78&lt;AB79),AB78,"")</f>
        <v/>
      </c>
      <c r="EA78" s="5" t="str">
        <f>IF(AND(AC78&lt;AB78,AC78&lt;AC77,AC78&lt;AD78,AC78&lt;AC79),AC78,"")</f>
        <v/>
      </c>
      <c r="EB78" s="5" t="str">
        <f>IF(AND(AD78&lt;AC78,AD78&lt;AD77,AD78&lt;AE78,AD78&lt;AD79),AD78,"")</f>
        <v/>
      </c>
      <c r="EC78" s="5" t="str">
        <f>IF(AND(AE78&lt;AD78,AE78&lt;AE77,AE78&lt;AF78,AE78&lt;AE79),AE78,"")</f>
        <v/>
      </c>
      <c r="ED78" s="5" t="str">
        <f>IF(AND(AF78&lt;AE78,AF78&lt;AF77,AF78&lt;AG78,AF78&lt;AF79),AF78,"")</f>
        <v/>
      </c>
      <c r="EE78" s="5" t="str">
        <f>IF(AND(AG78&lt;AF78,AG78&lt;AG77,AG78&lt;AH78,AG78&lt;AG79),AG78,"")</f>
        <v/>
      </c>
      <c r="EF78" s="5" t="str">
        <f>IF(AND(AH78&lt;AG78,AH78&lt;AH77,AH78&lt;AI78,AH78&lt;AH79),AH78,"")</f>
        <v/>
      </c>
      <c r="EG78" s="5" t="str">
        <f>IF(AND(AI78&lt;AH78,AI78&lt;AI77,AI78&lt;AJ78,AI78&lt;AI79),AI78,"")</f>
        <v/>
      </c>
      <c r="EH78" s="5" t="str">
        <f>IF(AND(AJ78&lt;AI78,AJ78&lt;AJ77,AJ78&lt;AK78,AJ78&lt;AJ79),AJ78,"")</f>
        <v/>
      </c>
      <c r="EI78" s="5" t="str">
        <f>IF(AND(AK78&lt;AJ78,AK78&lt;AK77,AK78&lt;AL78,AK78&lt;AK79),AK78,"")</f>
        <v/>
      </c>
      <c r="EJ78" s="5" t="str">
        <f>IF(AND(AL78&lt;AK78,AL78&lt;AL77,AL78&lt;AM78,AL78&lt;AL79),AL78,"")</f>
        <v/>
      </c>
      <c r="EK78" s="5" t="str">
        <f>IF(AND(AM78&lt;AL78,AM78&lt;AM77,AM78&lt;AN78,AM78&lt;AM79),AM78,"")</f>
        <v/>
      </c>
      <c r="EL78" s="5" t="str">
        <f>IF(AND(AN78&lt;AM78,AN78&lt;AN77,AN78&lt;AO78,AN78&lt;AN79),AN78,"")</f>
        <v/>
      </c>
      <c r="EM78" s="5" t="str">
        <f>IF(AND(AO78&lt;AN78,AO78&lt;AO77,AO78&lt;AP78,AO78&lt;AO79),AO78,"")</f>
        <v/>
      </c>
      <c r="EN78" s="5" t="str">
        <f>IF(AND(AP78&lt;AO78,AP78&lt;AP77,AP78&lt;AQ78,AP78&lt;AP79),AP78,"")</f>
        <v/>
      </c>
      <c r="EO78" s="5" t="str">
        <f>IF(AND(AQ78&lt;AP78,AQ78&lt;AQ77,AQ78&lt;AR78,AQ78&lt;AQ79),AQ78,"")</f>
        <v/>
      </c>
      <c r="EP78" s="5" t="str">
        <f>IF(AND(AR78&lt;AQ78,AR78&lt;AR77,AR78&lt;AS78,AR78&lt;AR79),AR78,"")</f>
        <v/>
      </c>
      <c r="EQ78" s="5" t="str">
        <f>IF(AND(AS78&lt;AR78,AS78&lt;AS77,AS78&lt;AT78,AS78&lt;AS79),AS78,"")</f>
        <v/>
      </c>
      <c r="ER78" s="5" t="str">
        <f>IF(AND(AT78&lt;AS78,AT78&lt;AT77,AT78&lt;AU78,AT78&lt;AT79),AT78,"")</f>
        <v/>
      </c>
      <c r="ES78" s="5" t="str">
        <f>IF(AND(AU78&lt;AT78,AU78&lt;AU77,AU78&lt;AV78,AU78&lt;AU79),AU78,"")</f>
        <v/>
      </c>
      <c r="ET78" s="5" t="str">
        <f>IF(AND(AV78&lt;AU78,AV78&lt;AV77,AV78&lt;AW78,AV78&lt;AV79),AV78,"")</f>
        <v/>
      </c>
      <c r="EU78" s="5" t="str">
        <f>IF(AND(AW78&lt;AV78,AW78&lt;AW77,AW78&lt;AX78,AW78&lt;AW79),AW78,"")</f>
        <v/>
      </c>
      <c r="EV78" s="5" t="str">
        <f>IF(AND(AX78&lt;AW78,AX78&lt;AX77,AX78&lt;AY78,AX78&lt;AX79),AX78,"")</f>
        <v/>
      </c>
      <c r="EW78" s="5" t="str">
        <f>IF(AND(AY78&lt;AX78,AY78&lt;AY77,AY78&lt;AZ78,AY78&lt;AY79),AY78,"")</f>
        <v/>
      </c>
      <c r="EX78" s="5" t="str">
        <f>IF(AND(AZ78&lt;AY78,AZ78&lt;AZ77,AZ78&lt;BA78,AZ78&lt;AZ79),AZ78,"")</f>
        <v/>
      </c>
      <c r="EY78" s="5" t="str">
        <f>IF(AND(BA78&lt;AZ78,BA78&lt;BA77,BA78&lt;BB78,BA78&lt;BA79),BA78,"")</f>
        <v/>
      </c>
      <c r="EZ78" s="5" t="str">
        <f>IF(AND(BB78&lt;BA78,BB78&lt;BB77,BB78&lt;BC78,BB78&lt;BB79),BB78,"")</f>
        <v/>
      </c>
      <c r="FA78" s="5" t="str">
        <f>IF(AND(BC78&lt;BB78,BC78&lt;BC77,BC78&lt;BD78,BC78&lt;BC79),BC78,"")</f>
        <v/>
      </c>
      <c r="FB78" s="5" t="str">
        <f>IF(AND(BD78&lt;BC78,BD78&lt;BD77,BD78&lt;BE78,BD78&lt;BD79),BD78,"")</f>
        <v/>
      </c>
      <c r="FC78" s="5" t="str">
        <f>IF(AND(BE78&lt;BD78,BE78&lt;BE77,BE78&lt;BF78,BE78&lt;BE79),BE78,"")</f>
        <v/>
      </c>
      <c r="FD78" s="5" t="str">
        <f>IF(AND(BF78&lt;BE78,BF78&lt;BF77,BF78&lt;BG78,BF78&lt;BF79),BF78,"")</f>
        <v/>
      </c>
      <c r="FE78" s="5" t="str">
        <f>IF(AND(BG78&lt;BF78,BG78&lt;BG77,BG78&lt;BH78,BG78&lt;BG79),BG78,"")</f>
        <v/>
      </c>
      <c r="FF78" s="5" t="str">
        <f>IF(AND(BH78&lt;BG78,BH78&lt;BH77,BH78&lt;BI78,BH78&lt;BH79),BH78,"")</f>
        <v/>
      </c>
      <c r="FG78" s="5" t="str">
        <f>IF(AND(BI78&lt;BH78,BI78&lt;BI77,BI78&lt;BJ78,BI78&lt;BI79),BI78,"")</f>
        <v/>
      </c>
      <c r="FH78" s="5" t="str">
        <f>IF(AND(BJ78&lt;BI78,BJ78&lt;BJ77,BJ78&lt;BK78,BJ78&lt;BJ79),BJ78,"")</f>
        <v/>
      </c>
      <c r="FI78" s="5" t="str">
        <f>IF(AND(BK78&lt;BJ78,BK78&lt;BK77,BK78&lt;BL78,BK78&lt;BK79),BK78,"")</f>
        <v/>
      </c>
      <c r="FJ78" s="5" t="str">
        <f>IF(AND(BL78&lt;BK78,BL78&lt;BL77,BL78&lt;BM78,BL78&lt;BL79),BL78,"")</f>
        <v/>
      </c>
      <c r="FK78" s="5" t="str">
        <f>IF(AND(BM78&lt;BL78,BM78&lt;BM77,BM78&lt;BN78,BM78&lt;BM79),BM78,"")</f>
        <v/>
      </c>
      <c r="FL78" s="5" t="str">
        <f>IF(AND(BN78&lt;BM78,BN78&lt;BN77,BN78&lt;BO78,BN78&lt;BN79),BN78,"")</f>
        <v/>
      </c>
      <c r="FM78" s="5" t="str">
        <f>IF(AND(BO78&lt;BN78,BO78&lt;BO77,BO78&lt;BP78,BO78&lt;BO79),BO78,"")</f>
        <v/>
      </c>
      <c r="FN78" s="5" t="str">
        <f>IF(AND(BP78&lt;BO78,BP78&lt;BP77,BP78&lt;BQ78,BP78&lt;BP79),BP78,"")</f>
        <v/>
      </c>
      <c r="FO78" s="5" t="str">
        <f>IF(AND(BQ78&lt;BP78,BQ78&lt;BQ77,BQ78&lt;BR78,BQ78&lt;BQ79),BQ78,"")</f>
        <v/>
      </c>
      <c r="FP78" s="5" t="str">
        <f>IF(AND(BR78&lt;BQ78,BR78&lt;BR77,BR78&lt;BS78,BR78&lt;BR79),BR78,"")</f>
        <v/>
      </c>
      <c r="FQ78" s="5" t="str">
        <f>IF(AND(BS78&lt;BR78,BS78&lt;BS77,BS78&lt;BT78,BS78&lt;BS79),BS78,"")</f>
        <v/>
      </c>
      <c r="FR78" s="5" t="str">
        <f>IF(AND(BT78&lt;BS78,BT78&lt;BT77,BT78&lt;BU78,BT78&lt;BT79),BT78,"")</f>
        <v/>
      </c>
      <c r="FS78" s="5" t="str">
        <f>IF(AND(BU78&lt;BT78,BU78&lt;BU77,BU78&lt;BV78,BU78&lt;BU79),BU78,"")</f>
        <v/>
      </c>
      <c r="FT78" s="5" t="str">
        <f>IF(AND(BV78&lt;BU78,BV78&lt;BV77,BV78&lt;BW78,BV78&lt;BV79),BV78,"")</f>
        <v/>
      </c>
      <c r="FU78" s="5" t="str">
        <f>IF(AND(BW78&lt;BV78,BW78&lt;BW77,BW78&lt;BX78,BW78&lt;BW79),BW78,"")</f>
        <v/>
      </c>
      <c r="FV78" s="5" t="str">
        <f>IF(AND(BX78&lt;BW78,BX78&lt;BX77,BX78&lt;BY78,BX78&lt;BX79),BX78,"")</f>
        <v/>
      </c>
      <c r="FW78" s="5" t="str">
        <f>IF(AND(BY78&lt;BX78,BY78&lt;BY77,BY78&lt;BZ78,BY78&lt;BY79),BY78,"")</f>
        <v/>
      </c>
      <c r="FX78" s="5" t="str">
        <f>IF(AND(BZ78&lt;BY78,BZ78&lt;BZ77,BZ78&lt;CA78,BZ78&lt;BZ79),BZ78,"")</f>
        <v/>
      </c>
      <c r="FY78" s="5" t="str">
        <f>IF(AND(CA78&lt;BZ78,CA78&lt;CA77,CA78&lt;CB78,CA78&lt;CA79),CA78,"")</f>
        <v/>
      </c>
      <c r="FZ78" s="5" t="str">
        <f>IF(AND(CB78&lt;CA78,CB78&lt;CB77,CB78&lt;CC78,CB78&lt;CB79),CB78,"")</f>
        <v/>
      </c>
      <c r="GA78" s="5" t="str">
        <f>IF(AND(CC78&lt;CB78,CC78&lt;CC77,CC78&lt;CD78,CC78&lt;CC79),CC78,"")</f>
        <v/>
      </c>
      <c r="GB78" s="5" t="str">
        <f>IF(AND(CD78&lt;CC78,CD78&lt;CD77,CD78&lt;CE78,CD78&lt;CD79),CD78,"")</f>
        <v/>
      </c>
      <c r="GC78" s="5" t="str">
        <f>IF(AND(CE78&lt;CD78,CE78&lt;CE77,CE78&lt;CF78,CE78&lt;CE79),CE78,"")</f>
        <v/>
      </c>
      <c r="GD78" s="5" t="str">
        <f>IF(AND(CF78&lt;CE78,CF78&lt;CF77,CF78&lt;CG78,CF78&lt;CF79),CF78,"")</f>
        <v/>
      </c>
      <c r="GE78" s="5" t="str">
        <f>IF(AND(CG78&lt;CF78,CG78&lt;CG77,CG78&lt;CH78,CG78&lt;CG79),CG78,"")</f>
        <v/>
      </c>
      <c r="GF78" s="5" t="str">
        <f>IF(AND(CH78&lt;CG78,CH78&lt;CH77,CH78&lt;CI78,CH78&lt;CH79),CH78,"")</f>
        <v/>
      </c>
      <c r="GG78" s="5" t="str">
        <f>IF(AND(CI78&lt;CH78,CI78&lt;CI77,CI78&lt;CJ78,CI78&lt;CI79),CI78,"")</f>
        <v/>
      </c>
      <c r="GH78" s="5" t="str">
        <f>IF(AND(CJ78&lt;CI78,CJ78&lt;CJ77,CJ78&lt;CK78,CJ78&lt;CJ79),CJ78,"")</f>
        <v/>
      </c>
      <c r="GI78" s="5" t="str">
        <f>IF(AND(CK78&lt;CJ78,CK78&lt;CK77,CK78&lt;CL78,CK78&lt;CK79),CK78,"")</f>
        <v/>
      </c>
      <c r="GJ78" s="5" t="str">
        <f>IF(AND(CL78&lt;CK78,CL78&lt;CL77,CL78&lt;CM78,CL78&lt;CL79),CL78,"")</f>
        <v/>
      </c>
      <c r="GK78" s="5" t="str">
        <f>IF(AND(CM78&lt;CL78,CM78&lt;CM77,CM78&lt;CN78,CM78&lt;CM79),CM78,"")</f>
        <v/>
      </c>
      <c r="GL78" s="5" t="str">
        <f>IF(AND(CN78&lt;CM78,CN78&lt;CN77,CN78&lt;CO78,CN78&lt;CN79),CN78,"")</f>
        <v/>
      </c>
      <c r="GM78" s="5" t="str">
        <f>IF(AND(CO78&lt;CN78,CO78&lt;CO77,CO78&lt;CP78,CO78&lt;CO79),CO78,"")</f>
        <v/>
      </c>
      <c r="GN78" s="5" t="str">
        <f>IF(AND(CP78&lt;CO78,CP78&lt;CP77,CP78&lt;CQ78,CP78&lt;CP79),CP78,"")</f>
        <v/>
      </c>
      <c r="GO78" s="5" t="str">
        <f>IF(AND(CQ78&lt;CP78,CQ78&lt;CQ77,CQ78&lt;CR78,CQ78&lt;CQ79),CQ78,"")</f>
        <v/>
      </c>
      <c r="GP78" s="5" t="str">
        <f>IF(AND(CR78&lt;CQ78,CR78&lt;CR77,CR78&lt;CS78,CR78&lt;CR79),CR78,"")</f>
        <v/>
      </c>
      <c r="GQ78" s="5" t="str">
        <f>IF(AND(CS78&lt;CR78,CS78&lt;CS77,CS78&lt;CT78,CS78&lt;CS79),CS78,"")</f>
        <v/>
      </c>
      <c r="GR78" s="5" t="str">
        <f>IF(AND(CT78&lt;CS78,CT78&lt;CT77,CT78&lt;CU78,CT78&lt;CT79),CT78,"")</f>
        <v/>
      </c>
      <c r="GS78" s="5" t="str">
        <f>IF(AND(CU78&lt;CT78,CU78&lt;CU77,CU78&lt;CV78,CU78&lt;CU79),CU78,"")</f>
        <v/>
      </c>
      <c r="GT78" s="5" t="str">
        <f>IF(AND(CV78&lt;CU78,CV78&lt;CV77,CV78&lt;CW78,CV78&lt;CV79),CV78,"")</f>
        <v/>
      </c>
      <c r="GU78" s="5" t="str">
        <f>IF(AND(CW78&lt;CV78,CW78&lt;CW77,CW78&lt;CX78,CW78&lt;CW79),CW78,"")</f>
        <v/>
      </c>
      <c r="GV78" s="5" t="str">
        <f>IF(AND(CX78&lt;CW78,CX78&lt;CX77,CX78&lt;CY78,CX78&lt;CX79),CX78,"")</f>
        <v/>
      </c>
      <c r="GW78" s="5" t="str">
        <f>IF(AND(CY78&lt;CX78,CY78&lt;CY77,CY78&lt;CZ78,CY78&lt;CY79),CY78,"")</f>
        <v/>
      </c>
      <c r="GY78" s="6" t="str">
        <f t="shared" si="203"/>
        <v/>
      </c>
      <c r="GZ78" s="6" t="str">
        <f t="shared" si="203"/>
        <v/>
      </c>
      <c r="HA78" s="6" t="str">
        <f t="shared" si="203"/>
        <v>4</v>
      </c>
      <c r="HB78" s="6" t="str">
        <f t="shared" si="203"/>
        <v>4</v>
      </c>
      <c r="HC78" s="6" t="str">
        <f t="shared" si="203"/>
        <v>12</v>
      </c>
      <c r="HD78" s="6" t="str">
        <f t="shared" si="203"/>
        <v>2</v>
      </c>
      <c r="HE78" s="6" t="str">
        <f t="shared" si="203"/>
        <v>1</v>
      </c>
      <c r="HF78" s="6" t="str">
        <f t="shared" si="203"/>
        <v>1</v>
      </c>
      <c r="HG78" s="6" t="str">
        <f t="shared" si="203"/>
        <v/>
      </c>
      <c r="HH78" s="6" t="str">
        <f t="shared" si="203"/>
        <v>4</v>
      </c>
      <c r="HI78" s="6" t="str">
        <f t="shared" si="203"/>
        <v>23</v>
      </c>
      <c r="HJ78" s="6" t="str">
        <f t="shared" si="203"/>
        <v>2</v>
      </c>
      <c r="HK78" s="6" t="str">
        <f t="shared" si="203"/>
        <v>23</v>
      </c>
      <c r="HL78" s="6" t="str">
        <f t="shared" si="203"/>
        <v>23</v>
      </c>
      <c r="HM78" s="6" t="str">
        <f t="shared" si="203"/>
        <v>3</v>
      </c>
      <c r="HN78" s="6" t="str">
        <f t="shared" si="203"/>
        <v/>
      </c>
      <c r="HO78" s="6" t="str">
        <f t="shared" si="202"/>
        <v>4</v>
      </c>
      <c r="HP78" s="6" t="str">
        <f t="shared" si="202"/>
        <v>3</v>
      </c>
      <c r="HQ78" s="6" t="str">
        <f t="shared" si="202"/>
        <v>12</v>
      </c>
      <c r="HR78" s="6" t="str">
        <f t="shared" si="202"/>
        <v>1</v>
      </c>
      <c r="HS78" s="6" t="str">
        <f t="shared" si="202"/>
        <v>124</v>
      </c>
      <c r="HT78" s="6" t="str">
        <f t="shared" si="202"/>
        <v>3</v>
      </c>
      <c r="HU78" s="6" t="str">
        <f t="shared" si="202"/>
        <v>4</v>
      </c>
      <c r="HV78" s="6" t="str">
        <f t="shared" si="202"/>
        <v>2</v>
      </c>
      <c r="HW78" s="6" t="str">
        <f t="shared" si="202"/>
        <v/>
      </c>
      <c r="HX78" s="6" t="str">
        <f t="shared" si="202"/>
        <v>2</v>
      </c>
      <c r="HY78" s="6" t="str">
        <f t="shared" si="202"/>
        <v>2</v>
      </c>
      <c r="HZ78" s="6" t="str">
        <f t="shared" si="202"/>
        <v>23</v>
      </c>
      <c r="IA78" s="6" t="str">
        <f t="shared" si="202"/>
        <v>3</v>
      </c>
      <c r="IB78" s="6" t="str">
        <f t="shared" si="202"/>
        <v>34</v>
      </c>
      <c r="IC78" s="6" t="str">
        <f t="shared" si="202"/>
        <v>34</v>
      </c>
      <c r="ID78" s="6" t="str">
        <f t="shared" si="201"/>
        <v>34</v>
      </c>
      <c r="IE78" s="6" t="str">
        <f t="shared" si="201"/>
        <v>4</v>
      </c>
      <c r="IF78" s="6" t="str">
        <f t="shared" si="201"/>
        <v>4</v>
      </c>
      <c r="IG78" s="6" t="str">
        <f t="shared" si="201"/>
        <v>4</v>
      </c>
      <c r="IH78" s="6" t="str">
        <f t="shared" si="201"/>
        <v>3</v>
      </c>
      <c r="II78" s="6" t="str">
        <f t="shared" si="201"/>
        <v>12</v>
      </c>
      <c r="IJ78" s="6" t="str">
        <f t="shared" si="201"/>
        <v>1</v>
      </c>
      <c r="IK78" s="6" t="str">
        <f t="shared" si="201"/>
        <v>4</v>
      </c>
      <c r="IL78" s="6" t="str">
        <f t="shared" si="201"/>
        <v>12</v>
      </c>
      <c r="IM78" s="6" t="str">
        <f t="shared" si="201"/>
        <v>1</v>
      </c>
      <c r="IN78" s="6" t="str">
        <f t="shared" si="201"/>
        <v>4</v>
      </c>
      <c r="IO78" s="6" t="str">
        <f t="shared" si="201"/>
        <v>4</v>
      </c>
      <c r="IP78" s="6" t="str">
        <f t="shared" si="201"/>
        <v>4</v>
      </c>
      <c r="IQ78" s="6" t="str">
        <f t="shared" si="201"/>
        <v/>
      </c>
      <c r="IR78" s="6" t="str">
        <f t="shared" si="201"/>
        <v>3</v>
      </c>
      <c r="IS78" s="6" t="str">
        <f t="shared" si="201"/>
        <v>2</v>
      </c>
      <c r="IT78" s="6" t="str">
        <f t="shared" si="199"/>
        <v>2</v>
      </c>
      <c r="IU78" s="6" t="str">
        <f t="shared" si="199"/>
        <v>2</v>
      </c>
      <c r="IV78" s="6" t="str">
        <f t="shared" si="199"/>
        <v>2</v>
      </c>
      <c r="IW78" s="6" t="str">
        <f t="shared" si="199"/>
        <v>3</v>
      </c>
      <c r="IX78" s="6" t="str">
        <f t="shared" si="199"/>
        <v/>
      </c>
      <c r="IY78" s="6" t="str">
        <f t="shared" si="199"/>
        <v>12</v>
      </c>
      <c r="IZ78" s="6" t="str">
        <f t="shared" si="199"/>
        <v>12</v>
      </c>
      <c r="JA78" s="6" t="str">
        <f t="shared" si="199"/>
        <v>1</v>
      </c>
      <c r="JB78" s="6" t="str">
        <f t="shared" si="199"/>
        <v>14</v>
      </c>
      <c r="JC78" s="6" t="str">
        <f t="shared" si="199"/>
        <v>4</v>
      </c>
      <c r="JD78" s="6" t="str">
        <f t="shared" si="199"/>
        <v>2</v>
      </c>
      <c r="JE78" s="6" t="str">
        <f t="shared" si="199"/>
        <v>2</v>
      </c>
      <c r="JF78" s="6" t="str">
        <f t="shared" si="199"/>
        <v>2</v>
      </c>
      <c r="JG78" s="6" t="str">
        <f t="shared" si="199"/>
        <v>3</v>
      </c>
      <c r="JH78" s="6" t="str">
        <f t="shared" si="199"/>
        <v>4</v>
      </c>
      <c r="JI78" s="6" t="str">
        <f t="shared" si="344"/>
        <v>4</v>
      </c>
      <c r="JJ78" s="6" t="str">
        <f t="shared" si="344"/>
        <v>3</v>
      </c>
      <c r="JK78" s="6" t="str">
        <f t="shared" si="344"/>
        <v>34</v>
      </c>
      <c r="JL78" s="6" t="str">
        <f t="shared" si="340"/>
        <v>1</v>
      </c>
      <c r="JM78" s="6" t="str">
        <f t="shared" si="340"/>
        <v>23</v>
      </c>
      <c r="JN78" s="6" t="str">
        <f t="shared" si="340"/>
        <v>23</v>
      </c>
      <c r="JO78" s="6" t="str">
        <f t="shared" si="340"/>
        <v>23</v>
      </c>
      <c r="JP78" s="6" t="str">
        <f t="shared" si="340"/>
        <v>23</v>
      </c>
      <c r="JQ78" s="6" t="str">
        <f t="shared" si="340"/>
        <v>3</v>
      </c>
      <c r="JR78" s="6" t="str">
        <f t="shared" si="340"/>
        <v>34</v>
      </c>
      <c r="JS78" s="6" t="str">
        <f t="shared" si="340"/>
        <v>34</v>
      </c>
      <c r="JT78" s="6" t="str">
        <f t="shared" si="340"/>
        <v/>
      </c>
      <c r="JU78" s="6" t="str">
        <f t="shared" si="340"/>
        <v>1</v>
      </c>
      <c r="JV78" s="6" t="str">
        <f t="shared" si="340"/>
        <v>3</v>
      </c>
      <c r="JW78" s="6" t="str">
        <f t="shared" si="340"/>
        <v>2</v>
      </c>
      <c r="JX78" s="6" t="str">
        <f t="shared" si="340"/>
        <v>3</v>
      </c>
      <c r="JY78" s="6" t="str">
        <f t="shared" si="340"/>
        <v>1</v>
      </c>
      <c r="JZ78" s="6" t="str">
        <f t="shared" si="340"/>
        <v>3</v>
      </c>
      <c r="KA78" s="6" t="str">
        <f t="shared" si="339"/>
        <v/>
      </c>
      <c r="KB78" s="6" t="str">
        <f t="shared" si="339"/>
        <v>12</v>
      </c>
      <c r="KC78" s="6" t="str">
        <f t="shared" si="339"/>
        <v>12</v>
      </c>
      <c r="KD78" s="6" t="str">
        <f t="shared" si="339"/>
        <v>12</v>
      </c>
      <c r="KE78" s="6" t="str">
        <f t="shared" si="339"/>
        <v>2</v>
      </c>
      <c r="KF78" s="6" t="str">
        <f t="shared" si="339"/>
        <v>1</v>
      </c>
      <c r="KG78" s="6" t="str">
        <f t="shared" si="339"/>
        <v>4</v>
      </c>
      <c r="KH78" s="6" t="str">
        <f t="shared" si="339"/>
        <v>14</v>
      </c>
      <c r="KI78" s="6" t="str">
        <f t="shared" si="339"/>
        <v>14</v>
      </c>
      <c r="KJ78" s="6" t="str">
        <f t="shared" si="339"/>
        <v>14</v>
      </c>
      <c r="KK78" s="6" t="str">
        <f t="shared" si="339"/>
        <v>4</v>
      </c>
      <c r="KL78" s="6" t="str">
        <f t="shared" si="339"/>
        <v>14</v>
      </c>
      <c r="KM78" s="6" t="str">
        <f t="shared" si="339"/>
        <v>2</v>
      </c>
      <c r="KN78" s="6" t="str">
        <f t="shared" si="339"/>
        <v>12</v>
      </c>
      <c r="KO78" s="6" t="str">
        <f t="shared" si="339"/>
        <v>1</v>
      </c>
      <c r="KP78" s="6" t="str">
        <f t="shared" si="191"/>
        <v>4</v>
      </c>
      <c r="KQ78" s="6" t="str">
        <f t="shared" si="191"/>
        <v>23</v>
      </c>
      <c r="KR78" s="6" t="str">
        <f t="shared" si="191"/>
        <v>3</v>
      </c>
      <c r="KS78" s="6" t="str">
        <f t="shared" si="189"/>
        <v>3</v>
      </c>
      <c r="KT78" s="6" t="str">
        <f t="shared" si="189"/>
        <v>4</v>
      </c>
      <c r="KV78" s="4">
        <f t="shared" si="204"/>
        <v>1</v>
      </c>
      <c r="KW78" s="4" t="str">
        <f t="shared" ca="1" si="205"/>
        <v/>
      </c>
      <c r="KX78" s="4" t="str">
        <f t="shared" ca="1" si="206"/>
        <v/>
      </c>
      <c r="KY78" s="4" t="str">
        <f t="shared" ca="1" si="207"/>
        <v/>
      </c>
      <c r="KZ78" s="4" t="str">
        <f t="shared" si="208"/>
        <v/>
      </c>
      <c r="LA78" s="4" t="str">
        <f t="shared" ca="1" si="209"/>
        <v/>
      </c>
      <c r="LB78" s="4" t="str">
        <f t="shared" ca="1" si="210"/>
        <v/>
      </c>
      <c r="LC78" s="4">
        <f t="shared" ca="1" si="211"/>
        <v>1</v>
      </c>
      <c r="LD78" s="4" t="str">
        <f t="shared" ca="1" si="212"/>
        <v/>
      </c>
      <c r="LE78" s="4" t="str">
        <f t="shared" ca="1" si="213"/>
        <v/>
      </c>
      <c r="LF78" s="4" t="str">
        <f t="shared" si="214"/>
        <v/>
      </c>
      <c r="LG78" s="4">
        <f t="shared" ca="1" si="215"/>
        <v>1</v>
      </c>
      <c r="LH78" s="4">
        <f t="shared" ca="1" si="216"/>
        <v>1</v>
      </c>
      <c r="LI78" s="4">
        <f t="shared" ca="1" si="217"/>
        <v>1</v>
      </c>
      <c r="LJ78" s="4">
        <f t="shared" ca="1" si="218"/>
        <v>1</v>
      </c>
      <c r="LK78" s="4" t="str">
        <f t="shared" ca="1" si="219"/>
        <v/>
      </c>
      <c r="LL78" s="4" t="str">
        <f t="shared" ca="1" si="220"/>
        <v/>
      </c>
      <c r="LM78" s="4">
        <f t="shared" ca="1" si="221"/>
        <v>1</v>
      </c>
      <c r="LN78" s="4" t="str">
        <f t="shared" si="222"/>
        <v/>
      </c>
      <c r="LO78" s="4">
        <f t="shared" ca="1" si="223"/>
        <v>1</v>
      </c>
      <c r="LP78" s="4" t="str">
        <f t="shared" si="224"/>
        <v/>
      </c>
      <c r="LQ78" s="4">
        <f t="shared" ca="1" si="225"/>
        <v>1</v>
      </c>
      <c r="LR78" s="4" t="str">
        <f t="shared" si="226"/>
        <v/>
      </c>
      <c r="LS78" s="4" t="str">
        <f t="shared" si="227"/>
        <v/>
      </c>
      <c r="LT78" s="4" t="str">
        <f t="shared" ca="1" si="228"/>
        <v/>
      </c>
      <c r="LU78" s="4">
        <f t="shared" ca="1" si="229"/>
        <v>1</v>
      </c>
      <c r="LV78" s="4">
        <f t="shared" ca="1" si="230"/>
        <v>1</v>
      </c>
      <c r="LW78" s="4">
        <f t="shared" ca="1" si="231"/>
        <v>1</v>
      </c>
      <c r="LX78" s="4">
        <f t="shared" ca="1" si="232"/>
        <v>1</v>
      </c>
      <c r="LY78" s="4">
        <f t="shared" ca="1" si="233"/>
        <v>1</v>
      </c>
      <c r="LZ78" s="4">
        <f t="shared" ca="1" si="234"/>
        <v>1</v>
      </c>
      <c r="MA78" s="4">
        <f t="shared" ca="1" si="235"/>
        <v>1</v>
      </c>
      <c r="MB78" s="4">
        <f t="shared" ca="1" si="236"/>
        <v>1</v>
      </c>
      <c r="MC78" s="4">
        <f t="shared" ca="1" si="237"/>
        <v>1</v>
      </c>
      <c r="MD78" s="4" t="str">
        <f t="shared" si="238"/>
        <v/>
      </c>
      <c r="ME78" s="4">
        <f t="shared" ca="1" si="239"/>
        <v>1</v>
      </c>
      <c r="MF78" s="4" t="str">
        <f t="shared" si="240"/>
        <v/>
      </c>
      <c r="MG78" s="4">
        <f t="shared" ca="1" si="241"/>
        <v>1</v>
      </c>
      <c r="MH78" s="4" t="str">
        <f t="shared" si="242"/>
        <v/>
      </c>
      <c r="MI78" s="4" t="str">
        <f t="shared" ca="1" si="243"/>
        <v/>
      </c>
      <c r="MJ78" s="4" t="str">
        <f t="shared" ca="1" si="244"/>
        <v/>
      </c>
      <c r="MK78" s="4" t="str">
        <f t="shared" ca="1" si="245"/>
        <v/>
      </c>
      <c r="ML78" s="4" t="str">
        <f t="shared" ca="1" si="246"/>
        <v/>
      </c>
      <c r="MM78" s="4" t="str">
        <f t="shared" si="247"/>
        <v/>
      </c>
      <c r="MN78" s="4" t="str">
        <f t="shared" ca="1" si="248"/>
        <v/>
      </c>
      <c r="MO78" s="4">
        <f t="shared" ca="1" si="249"/>
        <v>1</v>
      </c>
      <c r="MP78" s="4" t="str">
        <f t="shared" si="250"/>
        <v/>
      </c>
      <c r="MQ78" s="4">
        <f t="shared" ca="1" si="251"/>
        <v>1</v>
      </c>
      <c r="MR78" s="4">
        <f t="shared" ca="1" si="252"/>
        <v>1</v>
      </c>
      <c r="MS78" s="4">
        <f t="shared" ca="1" si="253"/>
        <v>1</v>
      </c>
      <c r="MT78" s="4">
        <f t="shared" ca="1" si="254"/>
        <v>1</v>
      </c>
      <c r="MU78" s="4" t="str">
        <f t="shared" ca="1" si="255"/>
        <v/>
      </c>
      <c r="MV78" s="4" t="str">
        <f t="shared" si="256"/>
        <v/>
      </c>
      <c r="MW78" s="4">
        <f t="shared" ca="1" si="257"/>
        <v>1</v>
      </c>
      <c r="MX78" s="4">
        <f t="shared" ca="1" si="258"/>
        <v>1</v>
      </c>
      <c r="MY78" s="4">
        <f t="shared" ca="1" si="259"/>
        <v>1</v>
      </c>
      <c r="MZ78" s="4" t="str">
        <f t="shared" si="260"/>
        <v/>
      </c>
      <c r="NA78" s="4" t="str">
        <f t="shared" si="261"/>
        <v/>
      </c>
      <c r="NB78" s="4" t="str">
        <f t="shared" ca="1" si="262"/>
        <v/>
      </c>
      <c r="NC78" s="4" t="str">
        <f t="shared" ca="1" si="263"/>
        <v/>
      </c>
      <c r="ND78" s="4" t="str">
        <f t="shared" ca="1" si="264"/>
        <v/>
      </c>
      <c r="NE78" s="4" t="str">
        <f t="shared" ca="1" si="265"/>
        <v/>
      </c>
      <c r="NF78" s="4" t="str">
        <f t="shared" ca="1" si="266"/>
        <v/>
      </c>
      <c r="NG78" s="4">
        <f t="shared" ca="1" si="267"/>
        <v>1</v>
      </c>
      <c r="NH78" s="4" t="str">
        <f t="shared" si="268"/>
        <v/>
      </c>
      <c r="NI78" s="4" t="str">
        <f t="shared" ca="1" si="269"/>
        <v/>
      </c>
      <c r="NJ78" s="4" t="str">
        <f t="shared" si="270"/>
        <v/>
      </c>
      <c r="NK78" s="4">
        <f t="shared" ca="1" si="271"/>
        <v>1</v>
      </c>
      <c r="NL78" s="4">
        <f t="shared" ca="1" si="272"/>
        <v>1</v>
      </c>
      <c r="NM78" s="4">
        <f t="shared" ca="1" si="273"/>
        <v>1</v>
      </c>
      <c r="NN78" s="4">
        <f t="shared" ca="1" si="274"/>
        <v>1</v>
      </c>
      <c r="NO78" s="4">
        <f t="shared" ca="1" si="275"/>
        <v>1</v>
      </c>
      <c r="NP78" s="4">
        <f t="shared" ca="1" si="276"/>
        <v>1</v>
      </c>
      <c r="NQ78" s="4" t="str">
        <f t="shared" si="277"/>
        <v/>
      </c>
      <c r="NR78" s="4" t="str">
        <f t="shared" si="278"/>
        <v/>
      </c>
      <c r="NS78" s="4" t="str">
        <f t="shared" si="279"/>
        <v/>
      </c>
      <c r="NT78" s="4">
        <f t="shared" ca="1" si="280"/>
        <v>1</v>
      </c>
      <c r="NU78" s="4">
        <f t="shared" ca="1" si="281"/>
        <v>1</v>
      </c>
      <c r="NV78" s="4" t="str">
        <f t="shared" si="282"/>
        <v/>
      </c>
      <c r="NW78" s="4">
        <f t="shared" ca="1" si="283"/>
        <v>1</v>
      </c>
      <c r="NX78" s="4" t="str">
        <f t="shared" si="284"/>
        <v/>
      </c>
      <c r="NY78" s="4">
        <f t="shared" ca="1" si="285"/>
        <v>1</v>
      </c>
      <c r="NZ78" s="4">
        <f t="shared" ca="1" si="286"/>
        <v>1</v>
      </c>
      <c r="OA78" s="4">
        <f t="shared" ca="1" si="287"/>
        <v>1</v>
      </c>
      <c r="OB78" s="4">
        <f t="shared" ca="1" si="288"/>
        <v>1</v>
      </c>
      <c r="OC78" s="4">
        <f t="shared" ca="1" si="289"/>
        <v>1</v>
      </c>
      <c r="OD78" s="4">
        <f t="shared" ca="1" si="290"/>
        <v>1</v>
      </c>
      <c r="OE78" s="4">
        <f t="shared" ca="1" si="291"/>
        <v>1</v>
      </c>
      <c r="OF78" s="4">
        <f t="shared" ca="1" si="292"/>
        <v>1</v>
      </c>
      <c r="OG78" s="4">
        <f t="shared" ca="1" si="293"/>
        <v>1</v>
      </c>
      <c r="OH78" s="4">
        <f t="shared" ca="1" si="294"/>
        <v>1</v>
      </c>
      <c r="OI78" s="4" t="str">
        <f t="shared" si="295"/>
        <v/>
      </c>
      <c r="OJ78" s="4">
        <f t="shared" ca="1" si="296"/>
        <v>1</v>
      </c>
      <c r="OK78" s="4">
        <f t="shared" ca="1" si="297"/>
        <v>1</v>
      </c>
      <c r="OL78" s="4">
        <f t="shared" ca="1" si="298"/>
        <v>1</v>
      </c>
      <c r="OM78" s="4">
        <f t="shared" ca="1" si="299"/>
        <v>1</v>
      </c>
      <c r="ON78" s="4" t="str">
        <f t="shared" si="300"/>
        <v/>
      </c>
      <c r="OO78" s="4">
        <f t="shared" ca="1" si="301"/>
        <v>1</v>
      </c>
      <c r="OP78" s="4">
        <f t="shared" ca="1" si="302"/>
        <v>1</v>
      </c>
      <c r="OQ78" s="4">
        <f t="shared" ca="1" si="303"/>
        <v>1</v>
      </c>
      <c r="OS78" s="4">
        <f t="shared" si="343"/>
        <v>1</v>
      </c>
      <c r="OT78" s="4" t="str">
        <f t="shared" ca="1" si="343"/>
        <v/>
      </c>
      <c r="OU78" s="4" t="str">
        <f t="shared" ca="1" si="343"/>
        <v/>
      </c>
      <c r="OV78" s="4" t="str">
        <f t="shared" ca="1" si="343"/>
        <v/>
      </c>
      <c r="OW78" s="4" t="str">
        <f t="shared" si="343"/>
        <v/>
      </c>
      <c r="OX78" s="4" t="str">
        <f t="shared" ca="1" si="343"/>
        <v/>
      </c>
      <c r="OY78" s="4" t="str">
        <f t="shared" ca="1" si="343"/>
        <v/>
      </c>
      <c r="OZ78" s="4">
        <f t="shared" ca="1" si="343"/>
        <v>1</v>
      </c>
      <c r="PA78" s="4" t="str">
        <f t="shared" ca="1" si="343"/>
        <v/>
      </c>
      <c r="PB78" s="4" t="str">
        <f t="shared" ca="1" si="343"/>
        <v/>
      </c>
      <c r="PC78" s="4" t="str">
        <f t="shared" si="343"/>
        <v/>
      </c>
      <c r="PD78" s="4">
        <f t="shared" ca="1" si="343"/>
        <v>1</v>
      </c>
      <c r="PE78" s="4">
        <f t="shared" ca="1" si="343"/>
        <v>1</v>
      </c>
      <c r="PF78" s="4">
        <f t="shared" ca="1" si="343"/>
        <v>1</v>
      </c>
      <c r="PG78" s="4">
        <f t="shared" ca="1" si="343"/>
        <v>1</v>
      </c>
      <c r="PH78" s="4" t="str">
        <f t="shared" ca="1" si="343"/>
        <v/>
      </c>
      <c r="PI78" s="4" t="str">
        <f t="shared" ca="1" si="341"/>
        <v/>
      </c>
      <c r="PJ78" s="4">
        <f t="shared" ca="1" si="341"/>
        <v>1</v>
      </c>
      <c r="PK78" s="4" t="str">
        <f t="shared" si="341"/>
        <v/>
      </c>
      <c r="PL78" s="4">
        <f t="shared" ca="1" si="341"/>
        <v>1</v>
      </c>
      <c r="PM78" s="4" t="str">
        <f t="shared" si="341"/>
        <v/>
      </c>
      <c r="PN78" s="4">
        <f t="shared" ca="1" si="341"/>
        <v>1</v>
      </c>
      <c r="PO78" s="4" t="str">
        <f t="shared" si="341"/>
        <v/>
      </c>
      <c r="PP78" s="4" t="str">
        <f t="shared" si="341"/>
        <v/>
      </c>
      <c r="PQ78" s="4" t="str">
        <f t="shared" ca="1" si="341"/>
        <v/>
      </c>
      <c r="PR78" s="4">
        <f t="shared" ca="1" si="341"/>
        <v>1</v>
      </c>
      <c r="PS78" s="4">
        <f t="shared" ca="1" si="341"/>
        <v>1</v>
      </c>
      <c r="PT78" s="4">
        <f t="shared" ca="1" si="341"/>
        <v>1</v>
      </c>
      <c r="PU78" s="4">
        <f t="shared" ca="1" si="341"/>
        <v>1</v>
      </c>
      <c r="PV78" s="4">
        <f t="shared" ca="1" si="341"/>
        <v>1</v>
      </c>
      <c r="PW78" s="4">
        <f t="shared" ca="1" si="341"/>
        <v>1</v>
      </c>
      <c r="PX78" s="4">
        <f t="shared" ca="1" si="200"/>
        <v>1</v>
      </c>
      <c r="PY78" s="4">
        <f t="shared" ca="1" si="200"/>
        <v>1</v>
      </c>
      <c r="PZ78" s="4">
        <f t="shared" ca="1" si="200"/>
        <v>1</v>
      </c>
      <c r="QA78" s="4" t="str">
        <f t="shared" si="200"/>
        <v/>
      </c>
      <c r="QB78" s="4">
        <f t="shared" ca="1" si="200"/>
        <v>1</v>
      </c>
      <c r="QC78" s="4" t="str">
        <f t="shared" si="200"/>
        <v/>
      </c>
      <c r="QD78" s="4">
        <f t="shared" ca="1" si="200"/>
        <v>1</v>
      </c>
      <c r="QE78" s="4" t="str">
        <f t="shared" si="200"/>
        <v/>
      </c>
      <c r="QF78" s="4" t="str">
        <f t="shared" ca="1" si="200"/>
        <v/>
      </c>
      <c r="QG78" s="4" t="str">
        <f t="shared" ca="1" si="200"/>
        <v/>
      </c>
      <c r="QH78" s="4" t="str">
        <f t="shared" ca="1" si="200"/>
        <v/>
      </c>
      <c r="QI78" s="4" t="str">
        <f t="shared" ca="1" si="200"/>
        <v/>
      </c>
      <c r="QJ78" s="4" t="str">
        <f t="shared" si="200"/>
        <v/>
      </c>
      <c r="QK78" s="4" t="str">
        <f t="shared" ca="1" si="200"/>
        <v/>
      </c>
      <c r="QL78" s="4">
        <f t="shared" ca="1" si="200"/>
        <v>1</v>
      </c>
      <c r="QM78" s="4" t="str">
        <f t="shared" si="200"/>
        <v/>
      </c>
      <c r="QN78" s="4">
        <f t="shared" ca="1" si="198"/>
        <v>1</v>
      </c>
      <c r="QO78" s="4">
        <f t="shared" ca="1" si="198"/>
        <v>1</v>
      </c>
      <c r="QP78" s="4">
        <f t="shared" ca="1" si="198"/>
        <v>1</v>
      </c>
      <c r="QQ78" s="4">
        <f t="shared" ca="1" si="198"/>
        <v>1</v>
      </c>
      <c r="QR78" s="4" t="str">
        <f t="shared" ca="1" si="198"/>
        <v/>
      </c>
      <c r="QS78" s="4" t="str">
        <f t="shared" si="198"/>
        <v/>
      </c>
      <c r="QT78" s="4">
        <f t="shared" ca="1" si="198"/>
        <v>1</v>
      </c>
      <c r="QU78" s="4">
        <f t="shared" ca="1" si="198"/>
        <v>1</v>
      </c>
      <c r="QV78" s="4">
        <f t="shared" ca="1" si="198"/>
        <v>1</v>
      </c>
      <c r="QW78" s="4" t="str">
        <f t="shared" si="198"/>
        <v/>
      </c>
      <c r="QX78" s="4" t="str">
        <f t="shared" si="198"/>
        <v/>
      </c>
      <c r="QY78" s="4" t="str">
        <f t="shared" ca="1" si="198"/>
        <v/>
      </c>
      <c r="QZ78" s="4" t="str">
        <f t="shared" ca="1" si="198"/>
        <v/>
      </c>
      <c r="RA78" s="4" t="str">
        <f t="shared" ca="1" si="198"/>
        <v/>
      </c>
      <c r="RB78" s="4" t="str">
        <f t="shared" ca="1" si="198"/>
        <v/>
      </c>
      <c r="RC78" s="4" t="str">
        <f t="shared" ca="1" si="197"/>
        <v/>
      </c>
      <c r="RD78" s="4">
        <f t="shared" ca="1" si="197"/>
        <v>1</v>
      </c>
      <c r="RE78" s="4" t="str">
        <f t="shared" si="197"/>
        <v/>
      </c>
      <c r="RF78" s="4" t="str">
        <f t="shared" ca="1" si="304"/>
        <v/>
      </c>
      <c r="RG78" s="4" t="str">
        <f t="shared" si="305"/>
        <v/>
      </c>
      <c r="RH78" s="4">
        <f t="shared" ca="1" si="306"/>
        <v>1</v>
      </c>
      <c r="RI78" s="4">
        <f t="shared" ca="1" si="307"/>
        <v>1</v>
      </c>
      <c r="RJ78" s="4">
        <f t="shared" ca="1" si="308"/>
        <v>1</v>
      </c>
      <c r="RK78" s="4">
        <f t="shared" ca="1" si="309"/>
        <v>1</v>
      </c>
      <c r="RL78" s="4">
        <f t="shared" ca="1" si="310"/>
        <v>1</v>
      </c>
      <c r="RM78" s="4">
        <f t="shared" ca="1" si="311"/>
        <v>1</v>
      </c>
      <c r="RN78" s="4" t="str">
        <f t="shared" si="312"/>
        <v/>
      </c>
      <c r="RO78" s="4" t="str">
        <f t="shared" si="313"/>
        <v/>
      </c>
      <c r="RP78" s="4" t="str">
        <f t="shared" si="314"/>
        <v/>
      </c>
      <c r="RQ78" s="4">
        <f t="shared" ca="1" si="315"/>
        <v>1</v>
      </c>
      <c r="RR78" s="4">
        <f t="shared" ca="1" si="316"/>
        <v>1</v>
      </c>
      <c r="RS78" s="4" t="str">
        <f t="shared" si="317"/>
        <v/>
      </c>
      <c r="RT78" s="4">
        <f t="shared" ca="1" si="318"/>
        <v>1</v>
      </c>
      <c r="RU78" s="4" t="str">
        <f t="shared" si="319"/>
        <v/>
      </c>
      <c r="RV78" s="4">
        <f t="shared" ca="1" si="320"/>
        <v>1</v>
      </c>
      <c r="RW78" s="4">
        <f t="shared" ca="1" si="321"/>
        <v>1</v>
      </c>
      <c r="RX78" s="4">
        <f t="shared" ca="1" si="322"/>
        <v>1</v>
      </c>
      <c r="RY78" s="4">
        <f t="shared" ca="1" si="323"/>
        <v>1</v>
      </c>
      <c r="RZ78" s="4">
        <f t="shared" ca="1" si="324"/>
        <v>1</v>
      </c>
      <c r="SA78" s="4">
        <f t="shared" ca="1" si="325"/>
        <v>1</v>
      </c>
      <c r="SB78" s="4">
        <f t="shared" ca="1" si="326"/>
        <v>1</v>
      </c>
      <c r="SC78" s="4">
        <f t="shared" ca="1" si="327"/>
        <v>1</v>
      </c>
      <c r="SD78" s="4">
        <f t="shared" ca="1" si="328"/>
        <v>1</v>
      </c>
      <c r="SE78" s="4">
        <f t="shared" ca="1" si="329"/>
        <v>1</v>
      </c>
      <c r="SF78" s="4" t="str">
        <f t="shared" si="330"/>
        <v/>
      </c>
      <c r="SG78" s="4">
        <f t="shared" ca="1" si="331"/>
        <v>1</v>
      </c>
      <c r="SH78" s="4">
        <f t="shared" ca="1" si="332"/>
        <v>1</v>
      </c>
      <c r="SI78" s="4">
        <f t="shared" ca="1" si="333"/>
        <v>1</v>
      </c>
      <c r="SJ78" s="4">
        <f t="shared" ca="1" si="334"/>
        <v>1</v>
      </c>
      <c r="SK78" s="4" t="str">
        <f t="shared" si="335"/>
        <v/>
      </c>
      <c r="SL78" s="4">
        <f t="shared" ca="1" si="336"/>
        <v>1</v>
      </c>
      <c r="SM78" s="4">
        <f t="shared" ca="1" si="337"/>
        <v>1</v>
      </c>
      <c r="SN78" s="4">
        <f t="shared" ca="1" si="338"/>
        <v>1</v>
      </c>
    </row>
    <row r="79" spans="1:508" x14ac:dyDescent="0.2">
      <c r="A79" s="3" t="s">
        <v>77</v>
      </c>
      <c r="B79" s="3"/>
      <c r="C79" s="3">
        <v>10</v>
      </c>
      <c r="D79" cm="1">
        <f t="array" ref="D79:CY79">RIGHT(LEFT(A79,_xlfn.SEQUENCE(1,LEN(A79),1,1)),1)*1</f>
        <v>3</v>
      </c>
      <c r="E79">
        <v>9</v>
      </c>
      <c r="F79">
        <v>9</v>
      </c>
      <c r="G79">
        <v>8</v>
      </c>
      <c r="H79">
        <v>9</v>
      </c>
      <c r="I79">
        <v>9</v>
      </c>
      <c r="J79">
        <v>9</v>
      </c>
      <c r="K79">
        <v>7</v>
      </c>
      <c r="L79">
        <v>6</v>
      </c>
      <c r="M79">
        <v>7</v>
      </c>
      <c r="N79">
        <v>8</v>
      </c>
      <c r="O79">
        <v>9</v>
      </c>
      <c r="P79">
        <v>6</v>
      </c>
      <c r="Q79">
        <v>5</v>
      </c>
      <c r="R79">
        <v>4</v>
      </c>
      <c r="S79">
        <v>3</v>
      </c>
      <c r="T79">
        <v>2</v>
      </c>
      <c r="U79">
        <v>3</v>
      </c>
      <c r="V79">
        <v>4</v>
      </c>
      <c r="W79">
        <v>9</v>
      </c>
      <c r="X79">
        <v>6</v>
      </c>
      <c r="Y79">
        <v>7</v>
      </c>
      <c r="Z79">
        <v>9</v>
      </c>
      <c r="AA79">
        <v>9</v>
      </c>
      <c r="AB79">
        <v>8</v>
      </c>
      <c r="AC79">
        <v>7</v>
      </c>
      <c r="AD79">
        <v>6</v>
      </c>
      <c r="AE79">
        <v>3</v>
      </c>
      <c r="AF79">
        <v>2</v>
      </c>
      <c r="AG79">
        <v>3</v>
      </c>
      <c r="AH79">
        <v>4</v>
      </c>
      <c r="AI79">
        <v>5</v>
      </c>
      <c r="AJ79">
        <v>9</v>
      </c>
      <c r="AK79">
        <v>9</v>
      </c>
      <c r="AL79">
        <v>9</v>
      </c>
      <c r="AM79">
        <v>3</v>
      </c>
      <c r="AN79">
        <v>2</v>
      </c>
      <c r="AO79">
        <v>9</v>
      </c>
      <c r="AP79">
        <v>9</v>
      </c>
      <c r="AQ79">
        <v>8</v>
      </c>
      <c r="AR79">
        <v>7</v>
      </c>
      <c r="AS79">
        <v>9</v>
      </c>
      <c r="AT79">
        <v>9</v>
      </c>
      <c r="AU79">
        <v>4</v>
      </c>
      <c r="AV79">
        <v>5</v>
      </c>
      <c r="AW79">
        <v>6</v>
      </c>
      <c r="AX79">
        <v>7</v>
      </c>
      <c r="AY79">
        <v>9</v>
      </c>
      <c r="AZ79">
        <v>8</v>
      </c>
      <c r="BA79">
        <v>9</v>
      </c>
      <c r="BB79">
        <v>4</v>
      </c>
      <c r="BC79">
        <v>3</v>
      </c>
      <c r="BD79">
        <v>2</v>
      </c>
      <c r="BE79">
        <v>9</v>
      </c>
      <c r="BF79">
        <v>8</v>
      </c>
      <c r="BG79">
        <v>9</v>
      </c>
      <c r="BH79">
        <v>7</v>
      </c>
      <c r="BI79">
        <v>5</v>
      </c>
      <c r="BJ79">
        <v>6</v>
      </c>
      <c r="BK79">
        <v>3</v>
      </c>
      <c r="BL79">
        <v>5</v>
      </c>
      <c r="BM79">
        <v>5</v>
      </c>
      <c r="BN79">
        <v>6</v>
      </c>
      <c r="BO79">
        <v>7</v>
      </c>
      <c r="BP79">
        <v>8</v>
      </c>
      <c r="BQ79">
        <v>9</v>
      </c>
      <c r="BR79">
        <v>8</v>
      </c>
      <c r="BS79">
        <v>7</v>
      </c>
      <c r="BT79">
        <v>6</v>
      </c>
      <c r="BU79">
        <v>5</v>
      </c>
      <c r="BV79">
        <v>4</v>
      </c>
      <c r="BW79">
        <v>5</v>
      </c>
      <c r="BX79">
        <v>6</v>
      </c>
      <c r="BY79">
        <v>7</v>
      </c>
      <c r="BZ79">
        <v>9</v>
      </c>
      <c r="CA79">
        <v>8</v>
      </c>
      <c r="CB79">
        <v>9</v>
      </c>
      <c r="CC79">
        <v>4</v>
      </c>
      <c r="CD79">
        <v>3</v>
      </c>
      <c r="CE79">
        <v>2</v>
      </c>
      <c r="CF79">
        <v>9</v>
      </c>
      <c r="CG79">
        <v>8</v>
      </c>
      <c r="CH79">
        <v>7</v>
      </c>
      <c r="CI79">
        <v>8</v>
      </c>
      <c r="CJ79">
        <v>5</v>
      </c>
      <c r="CK79">
        <v>4</v>
      </c>
      <c r="CL79">
        <v>5</v>
      </c>
      <c r="CM79">
        <v>6</v>
      </c>
      <c r="CN79">
        <v>9</v>
      </c>
      <c r="CO79">
        <v>8</v>
      </c>
      <c r="CP79">
        <v>9</v>
      </c>
      <c r="CQ79">
        <v>6</v>
      </c>
      <c r="CR79">
        <v>5</v>
      </c>
      <c r="CS79">
        <v>4</v>
      </c>
      <c r="CT79">
        <v>5</v>
      </c>
      <c r="CU79">
        <v>9</v>
      </c>
      <c r="CV79">
        <v>8</v>
      </c>
      <c r="CW79">
        <v>7</v>
      </c>
      <c r="CX79">
        <v>4</v>
      </c>
      <c r="CY79">
        <v>3</v>
      </c>
      <c r="CZ79" s="3">
        <v>10</v>
      </c>
      <c r="DB79" s="5" t="str">
        <f>IF(AND(D79&lt;C79,D79&lt;D78,D79&lt;E79,D79&lt;D80),D79,"")</f>
        <v/>
      </c>
      <c r="DC79" s="5" t="str">
        <f>IF(AND(E79&lt;D79,E79&lt;E78,E79&lt;F79,E79&lt;E80),E79,"")</f>
        <v/>
      </c>
      <c r="DD79" s="5" t="str">
        <f>IF(AND(F79&lt;E79,F79&lt;F78,F79&lt;G79,F79&lt;F80),F79,"")</f>
        <v/>
      </c>
      <c r="DE79" s="5" t="str">
        <f>IF(AND(G79&lt;F79,G79&lt;G78,G79&lt;H79,G79&lt;G80),G79,"")</f>
        <v/>
      </c>
      <c r="DF79" s="5" t="str">
        <f>IF(AND(H79&lt;G79,H79&lt;H78,H79&lt;I79,H79&lt;H80),H79,"")</f>
        <v/>
      </c>
      <c r="DG79" s="5" t="str">
        <f>IF(AND(I79&lt;H79,I79&lt;I78,I79&lt;J79,I79&lt;I80),I79,"")</f>
        <v/>
      </c>
      <c r="DH79" s="5" t="str">
        <f>IF(AND(J79&lt;I79,J79&lt;J78,J79&lt;K79,J79&lt;J80),J79,"")</f>
        <v/>
      </c>
      <c r="DI79" s="5" t="str">
        <f>IF(AND(K79&lt;J79,K79&lt;K78,K79&lt;L79,K79&lt;K80),K79,"")</f>
        <v/>
      </c>
      <c r="DJ79" s="5" t="str">
        <f>IF(AND(L79&lt;K79,L79&lt;L78,L79&lt;M79,L79&lt;L80),L79,"")</f>
        <v/>
      </c>
      <c r="DK79" s="5" t="str">
        <f>IF(AND(M79&lt;L79,M79&lt;M78,M79&lt;N79,M79&lt;M80),M79,"")</f>
        <v/>
      </c>
      <c r="DL79" s="5" t="str">
        <f>IF(AND(N79&lt;M79,N79&lt;N78,N79&lt;O79,N79&lt;N80),N79,"")</f>
        <v/>
      </c>
      <c r="DM79" s="5" t="str">
        <f>IF(AND(O79&lt;N79,O79&lt;O78,O79&lt;P79,O79&lt;O80),O79,"")</f>
        <v/>
      </c>
      <c r="DN79" s="5" t="str">
        <f>IF(AND(P79&lt;O79,P79&lt;P78,P79&lt;Q79,P79&lt;P80),P79,"")</f>
        <v/>
      </c>
      <c r="DO79" s="5" t="str">
        <f>IF(AND(Q79&lt;P79,Q79&lt;Q78,Q79&lt;R79,Q79&lt;Q80),Q79,"")</f>
        <v/>
      </c>
      <c r="DP79" s="5" t="str">
        <f>IF(AND(R79&lt;Q79,R79&lt;R78,R79&lt;S79,R79&lt;R80),R79,"")</f>
        <v/>
      </c>
      <c r="DQ79" s="5" t="str">
        <f>IF(AND(S79&lt;R79,S79&lt;S78,S79&lt;T79,S79&lt;S80),S79,"")</f>
        <v/>
      </c>
      <c r="DR79" s="5" t="str">
        <f>IF(AND(T79&lt;S79,T79&lt;T78,T79&lt;U79,T79&lt;T80),T79,"")</f>
        <v/>
      </c>
      <c r="DS79" s="5" t="str">
        <f>IF(AND(U79&lt;T79,U79&lt;U78,U79&lt;V79,U79&lt;U80),U79,"")</f>
        <v/>
      </c>
      <c r="DT79" s="5" t="str">
        <f>IF(AND(V79&lt;U79,V79&lt;V78,V79&lt;W79,V79&lt;V80),V79,"")</f>
        <v/>
      </c>
      <c r="DU79" s="5" t="str">
        <f>IF(AND(W79&lt;V79,W79&lt;W78,W79&lt;X79,W79&lt;W80),W79,"")</f>
        <v/>
      </c>
      <c r="DV79" s="5" t="str">
        <f>IF(AND(X79&lt;W79,X79&lt;X78,X79&lt;Y79,X79&lt;X80),X79,"")</f>
        <v/>
      </c>
      <c r="DW79" s="5" t="str">
        <f>IF(AND(Y79&lt;X79,Y79&lt;Y78,Y79&lt;Z79,Y79&lt;Y80),Y79,"")</f>
        <v/>
      </c>
      <c r="DX79" s="5" t="str">
        <f>IF(AND(Z79&lt;Y79,Z79&lt;Z78,Z79&lt;AA79,Z79&lt;Z80),Z79,"")</f>
        <v/>
      </c>
      <c r="DY79" s="5" t="str">
        <f>IF(AND(AA79&lt;Z79,AA79&lt;AA78,AA79&lt;AB79,AA79&lt;AA80),AA79,"")</f>
        <v/>
      </c>
      <c r="DZ79" s="5" t="str">
        <f>IF(AND(AB79&lt;AA79,AB79&lt;AB78,AB79&lt;AC79,AB79&lt;AB80),AB79,"")</f>
        <v/>
      </c>
      <c r="EA79" s="5" t="str">
        <f>IF(AND(AC79&lt;AB79,AC79&lt;AC78,AC79&lt;AD79,AC79&lt;AC80),AC79,"")</f>
        <v/>
      </c>
      <c r="EB79" s="5" t="str">
        <f>IF(AND(AD79&lt;AC79,AD79&lt;AD78,AD79&lt;AE79,AD79&lt;AD80),AD79,"")</f>
        <v/>
      </c>
      <c r="EC79" s="5" t="str">
        <f>IF(AND(AE79&lt;AD79,AE79&lt;AE78,AE79&lt;AF79,AE79&lt;AE80),AE79,"")</f>
        <v/>
      </c>
      <c r="ED79" s="5" t="str">
        <f>IF(AND(AF79&lt;AE79,AF79&lt;AF78,AF79&lt;AG79,AF79&lt;AF80),AF79,"")</f>
        <v/>
      </c>
      <c r="EE79" s="5" t="str">
        <f>IF(AND(AG79&lt;AF79,AG79&lt;AG78,AG79&lt;AH79,AG79&lt;AG80),AG79,"")</f>
        <v/>
      </c>
      <c r="EF79" s="5" t="str">
        <f>IF(AND(AH79&lt;AG79,AH79&lt;AH78,AH79&lt;AI79,AH79&lt;AH80),AH79,"")</f>
        <v/>
      </c>
      <c r="EG79" s="5" t="str">
        <f>IF(AND(AI79&lt;AH79,AI79&lt;AI78,AI79&lt;AJ79,AI79&lt;AI80),AI79,"")</f>
        <v/>
      </c>
      <c r="EH79" s="5" t="str">
        <f>IF(AND(AJ79&lt;AI79,AJ79&lt;AJ78,AJ79&lt;AK79,AJ79&lt;AJ80),AJ79,"")</f>
        <v/>
      </c>
      <c r="EI79" s="5" t="str">
        <f>IF(AND(AK79&lt;AJ79,AK79&lt;AK78,AK79&lt;AL79,AK79&lt;AK80),AK79,"")</f>
        <v/>
      </c>
      <c r="EJ79" s="5" t="str">
        <f>IF(AND(AL79&lt;AK79,AL79&lt;AL78,AL79&lt;AM79,AL79&lt;AL80),AL79,"")</f>
        <v/>
      </c>
      <c r="EK79" s="5" t="str">
        <f>IF(AND(AM79&lt;AL79,AM79&lt;AM78,AM79&lt;AN79,AM79&lt;AM80),AM79,"")</f>
        <v/>
      </c>
      <c r="EL79" s="5" t="str">
        <f>IF(AND(AN79&lt;AM79,AN79&lt;AN78,AN79&lt;AO79,AN79&lt;AN80),AN79,"")</f>
        <v/>
      </c>
      <c r="EM79" s="5" t="str">
        <f>IF(AND(AO79&lt;AN79,AO79&lt;AO78,AO79&lt;AP79,AO79&lt;AO80),AO79,"")</f>
        <v/>
      </c>
      <c r="EN79" s="5" t="str">
        <f>IF(AND(AP79&lt;AO79,AP79&lt;AP78,AP79&lt;AQ79,AP79&lt;AP80),AP79,"")</f>
        <v/>
      </c>
      <c r="EO79" s="5" t="str">
        <f>IF(AND(AQ79&lt;AP79,AQ79&lt;AQ78,AQ79&lt;AR79,AQ79&lt;AQ80),AQ79,"")</f>
        <v/>
      </c>
      <c r="EP79" s="5" t="str">
        <f>IF(AND(AR79&lt;AQ79,AR79&lt;AR78,AR79&lt;AS79,AR79&lt;AR80),AR79,"")</f>
        <v/>
      </c>
      <c r="EQ79" s="5" t="str">
        <f>IF(AND(AS79&lt;AR79,AS79&lt;AS78,AS79&lt;AT79,AS79&lt;AS80),AS79,"")</f>
        <v/>
      </c>
      <c r="ER79" s="5" t="str">
        <f>IF(AND(AT79&lt;AS79,AT79&lt;AT78,AT79&lt;AU79,AT79&lt;AT80),AT79,"")</f>
        <v/>
      </c>
      <c r="ES79" s="5" t="str">
        <f>IF(AND(AU79&lt;AT79,AU79&lt;AU78,AU79&lt;AV79,AU79&lt;AU80),AU79,"")</f>
        <v/>
      </c>
      <c r="ET79" s="5" t="str">
        <f>IF(AND(AV79&lt;AU79,AV79&lt;AV78,AV79&lt;AW79,AV79&lt;AV80),AV79,"")</f>
        <v/>
      </c>
      <c r="EU79" s="5" t="str">
        <f>IF(AND(AW79&lt;AV79,AW79&lt;AW78,AW79&lt;AX79,AW79&lt;AW80),AW79,"")</f>
        <v/>
      </c>
      <c r="EV79" s="5" t="str">
        <f>IF(AND(AX79&lt;AW79,AX79&lt;AX78,AX79&lt;AY79,AX79&lt;AX80),AX79,"")</f>
        <v/>
      </c>
      <c r="EW79" s="5" t="str">
        <f>IF(AND(AY79&lt;AX79,AY79&lt;AY78,AY79&lt;AZ79,AY79&lt;AY80),AY79,"")</f>
        <v/>
      </c>
      <c r="EX79" s="5" t="str">
        <f>IF(AND(AZ79&lt;AY79,AZ79&lt;AZ78,AZ79&lt;BA79,AZ79&lt;AZ80),AZ79,"")</f>
        <v/>
      </c>
      <c r="EY79" s="5" t="str">
        <f>IF(AND(BA79&lt;AZ79,BA79&lt;BA78,BA79&lt;BB79,BA79&lt;BA80),BA79,"")</f>
        <v/>
      </c>
      <c r="EZ79" s="5" t="str">
        <f>IF(AND(BB79&lt;BA79,BB79&lt;BB78,BB79&lt;BC79,BB79&lt;BB80),BB79,"")</f>
        <v/>
      </c>
      <c r="FA79" s="5" t="str">
        <f>IF(AND(BC79&lt;BB79,BC79&lt;BC78,BC79&lt;BD79,BC79&lt;BC80),BC79,"")</f>
        <v/>
      </c>
      <c r="FB79" s="5">
        <f>IF(AND(BD79&lt;BC79,BD79&lt;BD78,BD79&lt;BE79,BD79&lt;BD80),BD79,"")</f>
        <v>2</v>
      </c>
      <c r="FC79" s="5" t="str">
        <f>IF(AND(BE79&lt;BD79,BE79&lt;BE78,BE79&lt;BF79,BE79&lt;BE80),BE79,"")</f>
        <v/>
      </c>
      <c r="FD79" s="5" t="str">
        <f>IF(AND(BF79&lt;BE79,BF79&lt;BF78,BF79&lt;BG79,BF79&lt;BF80),BF79,"")</f>
        <v/>
      </c>
      <c r="FE79" s="5" t="str">
        <f>IF(AND(BG79&lt;BF79,BG79&lt;BG78,BG79&lt;BH79,BG79&lt;BG80),BG79,"")</f>
        <v/>
      </c>
      <c r="FF79" s="5" t="str">
        <f>IF(AND(BH79&lt;BG79,BH79&lt;BH78,BH79&lt;BI79,BH79&lt;BH80),BH79,"")</f>
        <v/>
      </c>
      <c r="FG79" s="5" t="str">
        <f>IF(AND(BI79&lt;BH79,BI79&lt;BI78,BI79&lt;BJ79,BI79&lt;BI80),BI79,"")</f>
        <v/>
      </c>
      <c r="FH79" s="5" t="str">
        <f>IF(AND(BJ79&lt;BI79,BJ79&lt;BJ78,BJ79&lt;BK79,BJ79&lt;BJ80),BJ79,"")</f>
        <v/>
      </c>
      <c r="FI79" s="5" t="str">
        <f>IF(AND(BK79&lt;BJ79,BK79&lt;BK78,BK79&lt;BL79,BK79&lt;BK80),BK79,"")</f>
        <v/>
      </c>
      <c r="FJ79" s="5" t="str">
        <f>IF(AND(BL79&lt;BK79,BL79&lt;BL78,BL79&lt;BM79,BL79&lt;BL80),BL79,"")</f>
        <v/>
      </c>
      <c r="FK79" s="5" t="str">
        <f>IF(AND(BM79&lt;BL79,BM79&lt;BM78,BM79&lt;BN79,BM79&lt;BM80),BM79,"")</f>
        <v/>
      </c>
      <c r="FL79" s="5" t="str">
        <f>IF(AND(BN79&lt;BM79,BN79&lt;BN78,BN79&lt;BO79,BN79&lt;BN80),BN79,"")</f>
        <v/>
      </c>
      <c r="FM79" s="5" t="str">
        <f>IF(AND(BO79&lt;BN79,BO79&lt;BO78,BO79&lt;BP79,BO79&lt;BO80),BO79,"")</f>
        <v/>
      </c>
      <c r="FN79" s="5" t="str">
        <f>IF(AND(BP79&lt;BO79,BP79&lt;BP78,BP79&lt;BQ79,BP79&lt;BP80),BP79,"")</f>
        <v/>
      </c>
      <c r="FO79" s="5" t="str">
        <f>IF(AND(BQ79&lt;BP79,BQ79&lt;BQ78,BQ79&lt;BR79,BQ79&lt;BQ80),BQ79,"")</f>
        <v/>
      </c>
      <c r="FP79" s="5" t="str">
        <f>IF(AND(BR79&lt;BQ79,BR79&lt;BR78,BR79&lt;BS79,BR79&lt;BR80),BR79,"")</f>
        <v/>
      </c>
      <c r="FQ79" s="5" t="str">
        <f>IF(AND(BS79&lt;BR79,BS79&lt;BS78,BS79&lt;BT79,BS79&lt;BS80),BS79,"")</f>
        <v/>
      </c>
      <c r="FR79" s="5" t="str">
        <f>IF(AND(BT79&lt;BS79,BT79&lt;BT78,BT79&lt;BU79,BT79&lt;BT80),BT79,"")</f>
        <v/>
      </c>
      <c r="FS79" s="5" t="str">
        <f>IF(AND(BU79&lt;BT79,BU79&lt;BU78,BU79&lt;BV79,BU79&lt;BU80),BU79,"")</f>
        <v/>
      </c>
      <c r="FT79" s="5" t="str">
        <f>IF(AND(BV79&lt;BU79,BV79&lt;BV78,BV79&lt;BW79,BV79&lt;BV80),BV79,"")</f>
        <v/>
      </c>
      <c r="FU79" s="5" t="str">
        <f>IF(AND(BW79&lt;BV79,BW79&lt;BW78,BW79&lt;BX79,BW79&lt;BW80),BW79,"")</f>
        <v/>
      </c>
      <c r="FV79" s="5" t="str">
        <f>IF(AND(BX79&lt;BW79,BX79&lt;BX78,BX79&lt;BY79,BX79&lt;BX80),BX79,"")</f>
        <v/>
      </c>
      <c r="FW79" s="5" t="str">
        <f>IF(AND(BY79&lt;BX79,BY79&lt;BY78,BY79&lt;BZ79,BY79&lt;BY80),BY79,"")</f>
        <v/>
      </c>
      <c r="FX79" s="5" t="str">
        <f>IF(AND(BZ79&lt;BY79,BZ79&lt;BZ78,BZ79&lt;CA79,BZ79&lt;BZ80),BZ79,"")</f>
        <v/>
      </c>
      <c r="FY79" s="5" t="str">
        <f>IF(AND(CA79&lt;BZ79,CA79&lt;CA78,CA79&lt;CB79,CA79&lt;CA80),CA79,"")</f>
        <v/>
      </c>
      <c r="FZ79" s="5" t="str">
        <f>IF(AND(CB79&lt;CA79,CB79&lt;CB78,CB79&lt;CC79,CB79&lt;CB80),CB79,"")</f>
        <v/>
      </c>
      <c r="GA79" s="5" t="str">
        <f>IF(AND(CC79&lt;CB79,CC79&lt;CC78,CC79&lt;CD79,CC79&lt;CC80),CC79,"")</f>
        <v/>
      </c>
      <c r="GB79" s="5" t="str">
        <f>IF(AND(CD79&lt;CC79,CD79&lt;CD78,CD79&lt;CE79,CD79&lt;CD80),CD79,"")</f>
        <v/>
      </c>
      <c r="GC79" s="5" t="str">
        <f>IF(AND(CE79&lt;CD79,CE79&lt;CE78,CE79&lt;CF79,CE79&lt;CE80),CE79,"")</f>
        <v/>
      </c>
      <c r="GD79" s="5" t="str">
        <f>IF(AND(CF79&lt;CE79,CF79&lt;CF78,CF79&lt;CG79,CF79&lt;CF80),CF79,"")</f>
        <v/>
      </c>
      <c r="GE79" s="5" t="str">
        <f>IF(AND(CG79&lt;CF79,CG79&lt;CG78,CG79&lt;CH79,CG79&lt;CG80),CG79,"")</f>
        <v/>
      </c>
      <c r="GF79" s="5" t="str">
        <f>IF(AND(CH79&lt;CG79,CH79&lt;CH78,CH79&lt;CI79,CH79&lt;CH80),CH79,"")</f>
        <v/>
      </c>
      <c r="GG79" s="5" t="str">
        <f>IF(AND(CI79&lt;CH79,CI79&lt;CI78,CI79&lt;CJ79,CI79&lt;CI80),CI79,"")</f>
        <v/>
      </c>
      <c r="GH79" s="5" t="str">
        <f>IF(AND(CJ79&lt;CI79,CJ79&lt;CJ78,CJ79&lt;CK79,CJ79&lt;CJ80),CJ79,"")</f>
        <v/>
      </c>
      <c r="GI79" s="5" t="str">
        <f>IF(AND(CK79&lt;CJ79,CK79&lt;CK78,CK79&lt;CL79,CK79&lt;CK80),CK79,"")</f>
        <v/>
      </c>
      <c r="GJ79" s="5" t="str">
        <f>IF(AND(CL79&lt;CK79,CL79&lt;CL78,CL79&lt;CM79,CL79&lt;CL80),CL79,"")</f>
        <v/>
      </c>
      <c r="GK79" s="5" t="str">
        <f>IF(AND(CM79&lt;CL79,CM79&lt;CM78,CM79&lt;CN79,CM79&lt;CM80),CM79,"")</f>
        <v/>
      </c>
      <c r="GL79" s="5" t="str">
        <f>IF(AND(CN79&lt;CM79,CN79&lt;CN78,CN79&lt;CO79,CN79&lt;CN80),CN79,"")</f>
        <v/>
      </c>
      <c r="GM79" s="5" t="str">
        <f>IF(AND(CO79&lt;CN79,CO79&lt;CO78,CO79&lt;CP79,CO79&lt;CO80),CO79,"")</f>
        <v/>
      </c>
      <c r="GN79" s="5" t="str">
        <f>IF(AND(CP79&lt;CO79,CP79&lt;CP78,CP79&lt;CQ79,CP79&lt;CP80),CP79,"")</f>
        <v/>
      </c>
      <c r="GO79" s="5" t="str">
        <f>IF(AND(CQ79&lt;CP79,CQ79&lt;CQ78,CQ79&lt;CR79,CQ79&lt;CQ80),CQ79,"")</f>
        <v/>
      </c>
      <c r="GP79" s="5" t="str">
        <f>IF(AND(CR79&lt;CQ79,CR79&lt;CR78,CR79&lt;CS79,CR79&lt;CR80),CR79,"")</f>
        <v/>
      </c>
      <c r="GQ79" s="5" t="str">
        <f>IF(AND(CS79&lt;CR79,CS79&lt;CS78,CS79&lt;CT79,CS79&lt;CS80),CS79,"")</f>
        <v/>
      </c>
      <c r="GR79" s="5" t="str">
        <f>IF(AND(CT79&lt;CS79,CT79&lt;CT78,CT79&lt;CU79,CT79&lt;CT80),CT79,"")</f>
        <v/>
      </c>
      <c r="GS79" s="5" t="str">
        <f>IF(AND(CU79&lt;CT79,CU79&lt;CU78,CU79&lt;CV79,CU79&lt;CU80),CU79,"")</f>
        <v/>
      </c>
      <c r="GT79" s="5" t="str">
        <f>IF(AND(CV79&lt;CU79,CV79&lt;CV78,CV79&lt;CW79,CV79&lt;CV80),CV79,"")</f>
        <v/>
      </c>
      <c r="GU79" s="5" t="str">
        <f>IF(AND(CW79&lt;CV79,CW79&lt;CW78,CW79&lt;CX79,CW79&lt;CW80),CW79,"")</f>
        <v/>
      </c>
      <c r="GV79" s="5" t="str">
        <f>IF(AND(CX79&lt;CW79,CX79&lt;CX78,CX79&lt;CY79,CX79&lt;CX80),CX79,"")</f>
        <v/>
      </c>
      <c r="GW79" s="5">
        <f>IF(AND(CY79&lt;CX79,CY79&lt;CY78,CY79&lt;CZ79,CY79&lt;CY80),CY79,"")</f>
        <v>3</v>
      </c>
      <c r="GY79" s="6" t="str">
        <f t="shared" si="203"/>
        <v>1</v>
      </c>
      <c r="GZ79" s="6" t="str">
        <f t="shared" si="203"/>
        <v>3</v>
      </c>
      <c r="HA79" s="6" t="str">
        <f t="shared" si="203"/>
        <v>2</v>
      </c>
      <c r="HB79" s="6" t="str">
        <f t="shared" si="203"/>
        <v/>
      </c>
      <c r="HC79" s="6" t="str">
        <f t="shared" si="203"/>
        <v>4</v>
      </c>
      <c r="HD79" s="6" t="str">
        <f t="shared" si="203"/>
        <v>13</v>
      </c>
      <c r="HE79" s="6" t="str">
        <f t="shared" si="203"/>
        <v/>
      </c>
      <c r="HF79" s="6" t="str">
        <f t="shared" si="203"/>
        <v>2</v>
      </c>
      <c r="HG79" s="6" t="str">
        <f t="shared" si="203"/>
        <v>1</v>
      </c>
      <c r="HH79" s="6" t="str">
        <f t="shared" si="203"/>
        <v>14</v>
      </c>
      <c r="HI79" s="6" t="str">
        <f t="shared" si="203"/>
        <v>4</v>
      </c>
      <c r="HJ79" s="6" t="str">
        <f t="shared" si="203"/>
        <v>134</v>
      </c>
      <c r="HK79" s="6" t="str">
        <f t="shared" si="203"/>
        <v>2</v>
      </c>
      <c r="HL79" s="6" t="str">
        <f t="shared" si="203"/>
        <v>2</v>
      </c>
      <c r="HM79" s="6" t="str">
        <f t="shared" si="203"/>
        <v>23</v>
      </c>
      <c r="HN79" s="6" t="str">
        <f t="shared" si="203"/>
        <v>23</v>
      </c>
      <c r="HO79" s="6" t="str">
        <f t="shared" si="202"/>
        <v>3</v>
      </c>
      <c r="HP79" s="6" t="str">
        <f t="shared" si="202"/>
        <v>34</v>
      </c>
      <c r="HQ79" s="6" t="str">
        <f t="shared" si="202"/>
        <v>34</v>
      </c>
      <c r="HR79" s="6" t="str">
        <f t="shared" si="202"/>
        <v>1</v>
      </c>
      <c r="HS79" s="6" t="str">
        <f t="shared" si="202"/>
        <v>3</v>
      </c>
      <c r="HT79" s="6" t="str">
        <f t="shared" si="202"/>
        <v>4</v>
      </c>
      <c r="HU79" s="6" t="str">
        <f t="shared" si="202"/>
        <v>3</v>
      </c>
      <c r="HV79" s="6" t="str">
        <f t="shared" si="202"/>
        <v>2</v>
      </c>
      <c r="HW79" s="6" t="str">
        <f t="shared" si="202"/>
        <v>2</v>
      </c>
      <c r="HX79" s="6" t="str">
        <f t="shared" si="202"/>
        <v>12</v>
      </c>
      <c r="HY79" s="6" t="str">
        <f t="shared" si="202"/>
        <v>1</v>
      </c>
      <c r="HZ79" s="6" t="str">
        <f t="shared" si="202"/>
        <v>2</v>
      </c>
      <c r="IA79" s="6" t="str">
        <f t="shared" si="202"/>
        <v>3</v>
      </c>
      <c r="IB79" s="6" t="str">
        <f t="shared" si="202"/>
        <v>34</v>
      </c>
      <c r="IC79" s="6" t="str">
        <f t="shared" si="202"/>
        <v>34</v>
      </c>
      <c r="ID79" s="6" t="str">
        <f t="shared" si="201"/>
        <v>4</v>
      </c>
      <c r="IE79" s="6" t="str">
        <f t="shared" si="201"/>
        <v>3</v>
      </c>
      <c r="IF79" s="6" t="str">
        <f t="shared" si="201"/>
        <v>1</v>
      </c>
      <c r="IG79" s="6" t="str">
        <f t="shared" si="201"/>
        <v>3</v>
      </c>
      <c r="IH79" s="6" t="str">
        <f t="shared" si="201"/>
        <v>2</v>
      </c>
      <c r="II79" s="6" t="str">
        <f t="shared" si="201"/>
        <v>3</v>
      </c>
      <c r="IJ79" s="6" t="str">
        <f t="shared" si="201"/>
        <v>1</v>
      </c>
      <c r="IK79" s="6" t="str">
        <f t="shared" si="201"/>
        <v>2</v>
      </c>
      <c r="IL79" s="6" t="str">
        <f t="shared" si="201"/>
        <v>12</v>
      </c>
      <c r="IM79" s="6" t="str">
        <f t="shared" si="201"/>
        <v>1</v>
      </c>
      <c r="IN79" s="6" t="str">
        <f t="shared" si="201"/>
        <v/>
      </c>
      <c r="IO79" s="6" t="str">
        <f t="shared" si="201"/>
        <v>1</v>
      </c>
      <c r="IP79" s="6" t="str">
        <f t="shared" si="201"/>
        <v>3</v>
      </c>
      <c r="IQ79" s="6" t="str">
        <f t="shared" si="201"/>
        <v>4</v>
      </c>
      <c r="IR79" s="6" t="str">
        <f t="shared" si="201"/>
        <v>4</v>
      </c>
      <c r="IS79" s="6" t="str">
        <f t="shared" si="201"/>
        <v>4</v>
      </c>
      <c r="IT79" s="6" t="str">
        <f t="shared" si="199"/>
        <v>123</v>
      </c>
      <c r="IU79" s="6" t="str">
        <f t="shared" si="199"/>
        <v>1</v>
      </c>
      <c r="IV79" s="6" t="str">
        <f t="shared" si="199"/>
        <v>4</v>
      </c>
      <c r="IW79" s="6" t="str">
        <f t="shared" si="199"/>
        <v>2</v>
      </c>
      <c r="IX79" s="6" t="str">
        <f t="shared" si="199"/>
        <v>2</v>
      </c>
      <c r="IY79" s="6" t="str">
        <f t="shared" si="199"/>
        <v/>
      </c>
      <c r="IZ79" s="6" t="str">
        <f t="shared" si="199"/>
        <v>12</v>
      </c>
      <c r="JA79" s="6" t="str">
        <f t="shared" si="199"/>
        <v>1</v>
      </c>
      <c r="JB79" s="6" t="str">
        <f t="shared" si="199"/>
        <v>14</v>
      </c>
      <c r="JC79" s="6" t="str">
        <f t="shared" si="199"/>
        <v>3</v>
      </c>
      <c r="JD79" s="6" t="str">
        <f t="shared" si="199"/>
        <v>3</v>
      </c>
      <c r="JE79" s="6" t="str">
        <f t="shared" si="199"/>
        <v>4</v>
      </c>
      <c r="JF79" s="6" t="str">
        <f t="shared" si="199"/>
        <v>3</v>
      </c>
      <c r="JG79" s="6" t="str">
        <f t="shared" si="199"/>
        <v/>
      </c>
      <c r="JH79" s="6" t="str">
        <f t="shared" si="199"/>
        <v>3</v>
      </c>
      <c r="JI79" s="6" t="str">
        <f t="shared" si="344"/>
        <v>4</v>
      </c>
      <c r="JJ79" s="6" t="str">
        <f t="shared" si="344"/>
        <v>4</v>
      </c>
      <c r="JK79" s="6" t="str">
        <f t="shared" si="344"/>
        <v>4</v>
      </c>
      <c r="JL79" s="6" t="str">
        <f t="shared" si="340"/>
        <v>234</v>
      </c>
      <c r="JM79" s="6" t="str">
        <f t="shared" si="340"/>
        <v>23</v>
      </c>
      <c r="JN79" s="6" t="str">
        <f t="shared" si="340"/>
        <v>23</v>
      </c>
      <c r="JO79" s="6" t="str">
        <f t="shared" si="340"/>
        <v>23</v>
      </c>
      <c r="JP79" s="6" t="str">
        <f t="shared" si="340"/>
        <v>23</v>
      </c>
      <c r="JQ79" s="6" t="str">
        <f t="shared" si="340"/>
        <v>3</v>
      </c>
      <c r="JR79" s="6" t="str">
        <f t="shared" si="340"/>
        <v>34</v>
      </c>
      <c r="JS79" s="6" t="str">
        <f t="shared" si="340"/>
        <v>4</v>
      </c>
      <c r="JT79" s="6" t="str">
        <f t="shared" si="340"/>
        <v>4</v>
      </c>
      <c r="JU79" s="6" t="str">
        <f t="shared" si="340"/>
        <v>2</v>
      </c>
      <c r="JV79" s="6" t="str">
        <f t="shared" si="340"/>
        <v>3</v>
      </c>
      <c r="JW79" s="6" t="str">
        <f t="shared" si="340"/>
        <v>34</v>
      </c>
      <c r="JX79" s="6" t="str">
        <f t="shared" si="340"/>
        <v>2</v>
      </c>
      <c r="JY79" s="6" t="str">
        <f t="shared" si="340"/>
        <v>23</v>
      </c>
      <c r="JZ79" s="6" t="str">
        <f t="shared" si="340"/>
        <v>3</v>
      </c>
      <c r="KA79" s="6" t="str">
        <f t="shared" si="339"/>
        <v>2</v>
      </c>
      <c r="KB79" s="6" t="str">
        <f t="shared" si="339"/>
        <v>12</v>
      </c>
      <c r="KC79" s="6" t="str">
        <f t="shared" si="339"/>
        <v>1</v>
      </c>
      <c r="KD79" s="6" t="str">
        <f t="shared" si="339"/>
        <v>4</v>
      </c>
      <c r="KE79" s="6" t="str">
        <f t="shared" si="339"/>
        <v>12</v>
      </c>
      <c r="KF79" s="6" t="str">
        <f t="shared" si="339"/>
        <v>1</v>
      </c>
      <c r="KG79" s="6" t="str">
        <f t="shared" si="339"/>
        <v>14</v>
      </c>
      <c r="KH79" s="6" t="str">
        <f t="shared" si="339"/>
        <v>14</v>
      </c>
      <c r="KI79" s="6" t="str">
        <f t="shared" si="339"/>
        <v>2</v>
      </c>
      <c r="KJ79" s="6" t="str">
        <f t="shared" si="339"/>
        <v>1</v>
      </c>
      <c r="KK79" s="6" t="str">
        <f t="shared" si="339"/>
        <v>134</v>
      </c>
      <c r="KL79" s="6" t="str">
        <f t="shared" si="339"/>
        <v>2</v>
      </c>
      <c r="KM79" s="6" t="str">
        <f t="shared" si="339"/>
        <v>12</v>
      </c>
      <c r="KN79" s="6" t="str">
        <f t="shared" si="339"/>
        <v>1</v>
      </c>
      <c r="KO79" s="6" t="str">
        <f t="shared" si="339"/>
        <v>4</v>
      </c>
      <c r="KP79" s="6" t="str">
        <f t="shared" si="191"/>
        <v>23</v>
      </c>
      <c r="KQ79" s="6" t="str">
        <f t="shared" si="191"/>
        <v>23</v>
      </c>
      <c r="KR79" s="6" t="str">
        <f t="shared" si="191"/>
        <v>3</v>
      </c>
      <c r="KS79" s="6" t="str">
        <f t="shared" si="189"/>
        <v>2</v>
      </c>
      <c r="KT79" s="6" t="str">
        <f t="shared" si="189"/>
        <v/>
      </c>
      <c r="KV79" s="4">
        <f t="shared" si="204"/>
        <v>1</v>
      </c>
      <c r="KW79" s="4" t="str">
        <f t="shared" si="205"/>
        <v/>
      </c>
      <c r="KX79" s="4" t="str">
        <f t="shared" si="206"/>
        <v/>
      </c>
      <c r="KY79" s="4" t="str">
        <f t="shared" ca="1" si="207"/>
        <v/>
      </c>
      <c r="KZ79" s="4" t="str">
        <f t="shared" si="208"/>
        <v/>
      </c>
      <c r="LA79" s="4" t="str">
        <f t="shared" si="209"/>
        <v/>
      </c>
      <c r="LB79" s="4" t="str">
        <f t="shared" si="210"/>
        <v/>
      </c>
      <c r="LC79" s="4" t="str">
        <f t="shared" ca="1" si="211"/>
        <v/>
      </c>
      <c r="LD79" s="4" t="str">
        <f t="shared" ca="1" si="212"/>
        <v/>
      </c>
      <c r="LE79" s="4" t="str">
        <f t="shared" ca="1" si="213"/>
        <v/>
      </c>
      <c r="LF79" s="4" t="str">
        <f t="shared" ca="1" si="214"/>
        <v/>
      </c>
      <c r="LG79" s="4" t="str">
        <f t="shared" si="215"/>
        <v/>
      </c>
      <c r="LH79" s="4">
        <f t="shared" ca="1" si="216"/>
        <v>1</v>
      </c>
      <c r="LI79" s="4">
        <f t="shared" ca="1" si="217"/>
        <v>1</v>
      </c>
      <c r="LJ79" s="4">
        <f t="shared" ca="1" si="218"/>
        <v>1</v>
      </c>
      <c r="LK79" s="4">
        <f t="shared" ca="1" si="219"/>
        <v>1</v>
      </c>
      <c r="LL79" s="4">
        <f t="shared" ca="1" si="220"/>
        <v>1</v>
      </c>
      <c r="LM79" s="4">
        <f t="shared" ca="1" si="221"/>
        <v>1</v>
      </c>
      <c r="LN79" s="4">
        <f t="shared" ca="1" si="222"/>
        <v>1</v>
      </c>
      <c r="LO79" s="4" t="str">
        <f t="shared" si="223"/>
        <v/>
      </c>
      <c r="LP79" s="4">
        <f t="shared" ca="1" si="224"/>
        <v>1</v>
      </c>
      <c r="LQ79" s="4">
        <f t="shared" ca="1" si="225"/>
        <v>1</v>
      </c>
      <c r="LR79" s="4" t="str">
        <f t="shared" si="226"/>
        <v/>
      </c>
      <c r="LS79" s="4" t="str">
        <f t="shared" si="227"/>
        <v/>
      </c>
      <c r="LT79" s="4">
        <f t="shared" ca="1" si="228"/>
        <v>1</v>
      </c>
      <c r="LU79" s="4">
        <f t="shared" ca="1" si="229"/>
        <v>1</v>
      </c>
      <c r="LV79" s="4">
        <f t="shared" ca="1" si="230"/>
        <v>1</v>
      </c>
      <c r="LW79" s="4">
        <f t="shared" ca="1" si="231"/>
        <v>1</v>
      </c>
      <c r="LX79" s="4">
        <f t="shared" ca="1" si="232"/>
        <v>1</v>
      </c>
      <c r="LY79" s="4">
        <f t="shared" ca="1" si="233"/>
        <v>1</v>
      </c>
      <c r="LZ79" s="4">
        <f t="shared" ca="1" si="234"/>
        <v>1</v>
      </c>
      <c r="MA79" s="4">
        <f t="shared" ca="1" si="235"/>
        <v>1</v>
      </c>
      <c r="MB79" s="4" t="str">
        <f t="shared" si="236"/>
        <v/>
      </c>
      <c r="MC79" s="4" t="str">
        <f t="shared" si="237"/>
        <v/>
      </c>
      <c r="MD79" s="4" t="str">
        <f t="shared" si="238"/>
        <v/>
      </c>
      <c r="ME79" s="4">
        <f t="shared" ca="1" si="239"/>
        <v>1</v>
      </c>
      <c r="MF79" s="4">
        <f t="shared" ca="1" si="240"/>
        <v>1</v>
      </c>
      <c r="MG79" s="4" t="str">
        <f t="shared" si="241"/>
        <v/>
      </c>
      <c r="MH79" s="4" t="str">
        <f t="shared" si="242"/>
        <v/>
      </c>
      <c r="MI79" s="4" t="str">
        <f t="shared" ca="1" si="243"/>
        <v/>
      </c>
      <c r="MJ79" s="4" t="str">
        <f t="shared" ca="1" si="244"/>
        <v/>
      </c>
      <c r="MK79" s="4" t="str">
        <f t="shared" si="245"/>
        <v/>
      </c>
      <c r="ML79" s="4" t="str">
        <f t="shared" si="246"/>
        <v/>
      </c>
      <c r="MM79" s="4">
        <f t="shared" ca="1" si="247"/>
        <v>1</v>
      </c>
      <c r="MN79" s="4">
        <f t="shared" ca="1" si="248"/>
        <v>1</v>
      </c>
      <c r="MO79" s="4">
        <f t="shared" ca="1" si="249"/>
        <v>1</v>
      </c>
      <c r="MP79" s="4">
        <f t="shared" ca="1" si="250"/>
        <v>1</v>
      </c>
      <c r="MQ79" s="4" t="str">
        <f t="shared" si="251"/>
        <v/>
      </c>
      <c r="MR79" s="4">
        <f t="shared" ca="1" si="252"/>
        <v>1</v>
      </c>
      <c r="MS79" s="4" t="str">
        <f t="shared" si="253"/>
        <v/>
      </c>
      <c r="MT79" s="4">
        <f t="shared" ca="1" si="254"/>
        <v>1</v>
      </c>
      <c r="MU79" s="4">
        <f t="shared" ca="1" si="255"/>
        <v>1</v>
      </c>
      <c r="MV79" s="4">
        <f t="shared" si="256"/>
        <v>1</v>
      </c>
      <c r="MW79" s="4" t="str">
        <f t="shared" si="257"/>
        <v/>
      </c>
      <c r="MX79" s="4">
        <f t="shared" ca="1" si="258"/>
        <v>1</v>
      </c>
      <c r="MY79" s="4" t="str">
        <f t="shared" si="259"/>
        <v/>
      </c>
      <c r="MZ79" s="4" t="str">
        <f t="shared" ca="1" si="260"/>
        <v/>
      </c>
      <c r="NA79" s="4">
        <f t="shared" ca="1" si="261"/>
        <v>1</v>
      </c>
      <c r="NB79" s="4">
        <f t="shared" ca="1" si="262"/>
        <v>1</v>
      </c>
      <c r="NC79" s="4">
        <f t="shared" ca="1" si="263"/>
        <v>1</v>
      </c>
      <c r="ND79" s="4" t="str">
        <f t="shared" ca="1" si="264"/>
        <v/>
      </c>
      <c r="NE79" s="4">
        <f t="shared" ca="1" si="265"/>
        <v>1</v>
      </c>
      <c r="NF79" s="4">
        <f t="shared" ca="1" si="266"/>
        <v>1</v>
      </c>
      <c r="NG79" s="4">
        <f t="shared" ca="1" si="267"/>
        <v>1</v>
      </c>
      <c r="NH79" s="4">
        <f t="shared" ca="1" si="268"/>
        <v>1</v>
      </c>
      <c r="NI79" s="4" t="str">
        <f t="shared" si="269"/>
        <v/>
      </c>
      <c r="NJ79" s="4">
        <f t="shared" ca="1" si="270"/>
        <v>1</v>
      </c>
      <c r="NK79" s="4">
        <f t="shared" ca="1" si="271"/>
        <v>1</v>
      </c>
      <c r="NL79" s="4">
        <f t="shared" ca="1" si="272"/>
        <v>1</v>
      </c>
      <c r="NM79" s="4">
        <f t="shared" ca="1" si="273"/>
        <v>1</v>
      </c>
      <c r="NN79" s="4">
        <f t="shared" ca="1" si="274"/>
        <v>1</v>
      </c>
      <c r="NO79" s="4">
        <f t="shared" ca="1" si="275"/>
        <v>1</v>
      </c>
      <c r="NP79" s="4">
        <f t="shared" ca="1" si="276"/>
        <v>1</v>
      </c>
      <c r="NQ79" s="4">
        <f t="shared" ca="1" si="277"/>
        <v>1</v>
      </c>
      <c r="NR79" s="4" t="str">
        <f t="shared" si="278"/>
        <v/>
      </c>
      <c r="NS79" s="4">
        <f t="shared" ca="1" si="279"/>
        <v>1</v>
      </c>
      <c r="NT79" s="4" t="str">
        <f t="shared" si="280"/>
        <v/>
      </c>
      <c r="NU79" s="4">
        <f t="shared" ca="1" si="281"/>
        <v>1</v>
      </c>
      <c r="NV79" s="4">
        <f t="shared" ca="1" si="282"/>
        <v>1</v>
      </c>
      <c r="NW79" s="4">
        <f t="shared" ca="1" si="283"/>
        <v>1</v>
      </c>
      <c r="NX79" s="4" t="str">
        <f t="shared" si="284"/>
        <v/>
      </c>
      <c r="NY79" s="4">
        <f t="shared" ca="1" si="285"/>
        <v>1</v>
      </c>
      <c r="NZ79" s="4">
        <f t="shared" ca="1" si="286"/>
        <v>1</v>
      </c>
      <c r="OA79" s="4">
        <f t="shared" ca="1" si="287"/>
        <v>1</v>
      </c>
      <c r="OB79" s="4">
        <f t="shared" ca="1" si="288"/>
        <v>1</v>
      </c>
      <c r="OC79" s="4">
        <f t="shared" ca="1" si="289"/>
        <v>1</v>
      </c>
      <c r="OD79" s="4">
        <f t="shared" ca="1" si="290"/>
        <v>1</v>
      </c>
      <c r="OE79" s="4">
        <f t="shared" ca="1" si="291"/>
        <v>1</v>
      </c>
      <c r="OF79" s="4" t="str">
        <f t="shared" si="292"/>
        <v/>
      </c>
      <c r="OG79" s="4">
        <f t="shared" ca="1" si="293"/>
        <v>1</v>
      </c>
      <c r="OH79" s="4" t="str">
        <f t="shared" si="294"/>
        <v/>
      </c>
      <c r="OI79" s="4">
        <f t="shared" ca="1" si="295"/>
        <v>1</v>
      </c>
      <c r="OJ79" s="4">
        <f t="shared" ca="1" si="296"/>
        <v>1</v>
      </c>
      <c r="OK79" s="4">
        <f t="shared" ca="1" si="297"/>
        <v>1</v>
      </c>
      <c r="OL79" s="4">
        <f t="shared" ca="1" si="298"/>
        <v>1</v>
      </c>
      <c r="OM79" s="4" t="str">
        <f t="shared" si="299"/>
        <v/>
      </c>
      <c r="ON79" s="4">
        <f t="shared" ca="1" si="300"/>
        <v>1</v>
      </c>
      <c r="OO79" s="4">
        <f t="shared" ca="1" si="301"/>
        <v>1</v>
      </c>
      <c r="OP79" s="4">
        <f t="shared" ca="1" si="302"/>
        <v>1</v>
      </c>
      <c r="OQ79" s="4">
        <f t="shared" si="303"/>
        <v>1</v>
      </c>
      <c r="OS79" s="4">
        <f t="shared" si="343"/>
        <v>1</v>
      </c>
      <c r="OT79" s="4" t="str">
        <f t="shared" si="343"/>
        <v/>
      </c>
      <c r="OU79" s="4" t="str">
        <f t="shared" si="343"/>
        <v/>
      </c>
      <c r="OV79" s="4" t="str">
        <f t="shared" ca="1" si="343"/>
        <v/>
      </c>
      <c r="OW79" s="4" t="str">
        <f t="shared" si="343"/>
        <v/>
      </c>
      <c r="OX79" s="4" t="str">
        <f t="shared" si="343"/>
        <v/>
      </c>
      <c r="OY79" s="4" t="str">
        <f t="shared" si="343"/>
        <v/>
      </c>
      <c r="OZ79" s="4" t="str">
        <f t="shared" ca="1" si="343"/>
        <v/>
      </c>
      <c r="PA79" s="4" t="str">
        <f t="shared" ca="1" si="343"/>
        <v/>
      </c>
      <c r="PB79" s="4" t="str">
        <f t="shared" ca="1" si="343"/>
        <v/>
      </c>
      <c r="PC79" s="4" t="str">
        <f t="shared" ca="1" si="343"/>
        <v/>
      </c>
      <c r="PD79" s="4" t="str">
        <f t="shared" si="343"/>
        <v/>
      </c>
      <c r="PE79" s="4">
        <f t="shared" ca="1" si="343"/>
        <v>1</v>
      </c>
      <c r="PF79" s="4">
        <f t="shared" ca="1" si="343"/>
        <v>1</v>
      </c>
      <c r="PG79" s="4">
        <f t="shared" ca="1" si="343"/>
        <v>1</v>
      </c>
      <c r="PH79" s="4">
        <f t="shared" ca="1" si="343"/>
        <v>1</v>
      </c>
      <c r="PI79" s="4">
        <f t="shared" ca="1" si="341"/>
        <v>1</v>
      </c>
      <c r="PJ79" s="4">
        <f t="shared" ca="1" si="341"/>
        <v>1</v>
      </c>
      <c r="PK79" s="4">
        <f t="shared" ca="1" si="341"/>
        <v>1</v>
      </c>
      <c r="PL79" s="4" t="str">
        <f t="shared" si="341"/>
        <v/>
      </c>
      <c r="PM79" s="4">
        <f t="shared" ca="1" si="341"/>
        <v>1</v>
      </c>
      <c r="PN79" s="4">
        <f t="shared" ca="1" si="341"/>
        <v>1</v>
      </c>
      <c r="PO79" s="4" t="str">
        <f t="shared" si="341"/>
        <v/>
      </c>
      <c r="PP79" s="4" t="str">
        <f t="shared" si="341"/>
        <v/>
      </c>
      <c r="PQ79" s="4">
        <f t="shared" ca="1" si="341"/>
        <v>1</v>
      </c>
      <c r="PR79" s="4">
        <f t="shared" ca="1" si="341"/>
        <v>1</v>
      </c>
      <c r="PS79" s="4">
        <f t="shared" ca="1" si="341"/>
        <v>1</v>
      </c>
      <c r="PT79" s="4">
        <f t="shared" ca="1" si="341"/>
        <v>1</v>
      </c>
      <c r="PU79" s="4">
        <f t="shared" ca="1" si="341"/>
        <v>1</v>
      </c>
      <c r="PV79" s="4">
        <f t="shared" ca="1" si="341"/>
        <v>1</v>
      </c>
      <c r="PW79" s="4">
        <f t="shared" ca="1" si="341"/>
        <v>1</v>
      </c>
      <c r="PX79" s="4">
        <f t="shared" ca="1" si="200"/>
        <v>1</v>
      </c>
      <c r="PY79" s="4" t="str">
        <f t="shared" si="200"/>
        <v/>
      </c>
      <c r="PZ79" s="4" t="str">
        <f t="shared" si="200"/>
        <v/>
      </c>
      <c r="QA79" s="4" t="str">
        <f t="shared" si="200"/>
        <v/>
      </c>
      <c r="QB79" s="4">
        <f t="shared" ca="1" si="200"/>
        <v>1</v>
      </c>
      <c r="QC79" s="4">
        <f t="shared" ca="1" si="200"/>
        <v>1</v>
      </c>
      <c r="QD79" s="4" t="str">
        <f t="shared" si="200"/>
        <v/>
      </c>
      <c r="QE79" s="4" t="str">
        <f t="shared" si="200"/>
        <v/>
      </c>
      <c r="QF79" s="4" t="str">
        <f t="shared" ca="1" si="200"/>
        <v/>
      </c>
      <c r="QG79" s="4" t="str">
        <f t="shared" ca="1" si="200"/>
        <v/>
      </c>
      <c r="QH79" s="4" t="str">
        <f t="shared" si="200"/>
        <v/>
      </c>
      <c r="QI79" s="4" t="str">
        <f t="shared" si="200"/>
        <v/>
      </c>
      <c r="QJ79" s="4">
        <f t="shared" ca="1" si="200"/>
        <v>1</v>
      </c>
      <c r="QK79" s="4">
        <f t="shared" ca="1" si="200"/>
        <v>1</v>
      </c>
      <c r="QL79" s="4">
        <f t="shared" ca="1" si="200"/>
        <v>1</v>
      </c>
      <c r="QM79" s="4">
        <f t="shared" ca="1" si="200"/>
        <v>1</v>
      </c>
      <c r="QN79" s="4" t="str">
        <f t="shared" si="198"/>
        <v/>
      </c>
      <c r="QO79" s="4">
        <f t="shared" ca="1" si="198"/>
        <v>1</v>
      </c>
      <c r="QP79" s="4" t="str">
        <f t="shared" si="198"/>
        <v/>
      </c>
      <c r="QQ79" s="4">
        <f t="shared" ca="1" si="198"/>
        <v>1</v>
      </c>
      <c r="QR79" s="4">
        <f t="shared" ca="1" si="198"/>
        <v>1</v>
      </c>
      <c r="QS79" s="4">
        <f t="shared" si="198"/>
        <v>1</v>
      </c>
      <c r="QT79" s="4" t="str">
        <f t="shared" si="198"/>
        <v/>
      </c>
      <c r="QU79" s="4">
        <f t="shared" ca="1" si="198"/>
        <v>1</v>
      </c>
      <c r="QV79" s="4" t="str">
        <f t="shared" si="198"/>
        <v/>
      </c>
      <c r="QW79" s="4" t="str">
        <f t="shared" ca="1" si="198"/>
        <v/>
      </c>
      <c r="QX79" s="4">
        <f t="shared" ca="1" si="198"/>
        <v>1</v>
      </c>
      <c r="QY79" s="4">
        <f t="shared" ca="1" si="198"/>
        <v>1</v>
      </c>
      <c r="QZ79" s="4">
        <f t="shared" ca="1" si="198"/>
        <v>1</v>
      </c>
      <c r="RA79" s="4" t="str">
        <f t="shared" ca="1" si="198"/>
        <v/>
      </c>
      <c r="RB79" s="4">
        <f t="shared" ca="1" si="198"/>
        <v>1</v>
      </c>
      <c r="RC79" s="4">
        <f t="shared" ca="1" si="197"/>
        <v>1</v>
      </c>
      <c r="RD79" s="4">
        <f t="shared" ca="1" si="197"/>
        <v>1</v>
      </c>
      <c r="RE79" s="4">
        <f t="shared" ca="1" si="197"/>
        <v>1</v>
      </c>
      <c r="RF79" s="4" t="str">
        <f t="shared" si="304"/>
        <v/>
      </c>
      <c r="RG79" s="4">
        <f t="shared" ca="1" si="305"/>
        <v>1</v>
      </c>
      <c r="RH79" s="4">
        <f t="shared" ca="1" si="306"/>
        <v>1</v>
      </c>
      <c r="RI79" s="4">
        <f t="shared" ca="1" si="307"/>
        <v>1</v>
      </c>
      <c r="RJ79" s="4">
        <f t="shared" ca="1" si="308"/>
        <v>1</v>
      </c>
      <c r="RK79" s="4">
        <f t="shared" ca="1" si="309"/>
        <v>1</v>
      </c>
      <c r="RL79" s="4">
        <f t="shared" ca="1" si="310"/>
        <v>1</v>
      </c>
      <c r="RM79" s="4">
        <f t="shared" ca="1" si="311"/>
        <v>1</v>
      </c>
      <c r="RN79" s="4">
        <f t="shared" ca="1" si="312"/>
        <v>1</v>
      </c>
      <c r="RO79" s="4" t="str">
        <f t="shared" si="313"/>
        <v/>
      </c>
      <c r="RP79" s="4">
        <f t="shared" ca="1" si="314"/>
        <v>1</v>
      </c>
      <c r="RQ79" s="4" t="str">
        <f t="shared" si="315"/>
        <v/>
      </c>
      <c r="RR79" s="4">
        <f t="shared" ca="1" si="316"/>
        <v>1</v>
      </c>
      <c r="RS79" s="4">
        <f t="shared" ca="1" si="317"/>
        <v>1</v>
      </c>
      <c r="RT79" s="4">
        <f t="shared" ca="1" si="318"/>
        <v>1</v>
      </c>
      <c r="RU79" s="4" t="str">
        <f t="shared" si="319"/>
        <v/>
      </c>
      <c r="RV79" s="4">
        <f t="shared" ca="1" si="320"/>
        <v>1</v>
      </c>
      <c r="RW79" s="4">
        <f t="shared" ca="1" si="321"/>
        <v>1</v>
      </c>
      <c r="RX79" s="4">
        <f t="shared" ca="1" si="322"/>
        <v>1</v>
      </c>
      <c r="RY79" s="4">
        <f t="shared" ca="1" si="323"/>
        <v>1</v>
      </c>
      <c r="RZ79" s="4">
        <f t="shared" ca="1" si="324"/>
        <v>1</v>
      </c>
      <c r="SA79" s="4">
        <f t="shared" ca="1" si="325"/>
        <v>1</v>
      </c>
      <c r="SB79" s="4">
        <f t="shared" ca="1" si="326"/>
        <v>1</v>
      </c>
      <c r="SC79" s="4" t="str">
        <f t="shared" si="327"/>
        <v/>
      </c>
      <c r="SD79" s="4">
        <f t="shared" ca="1" si="328"/>
        <v>1</v>
      </c>
      <c r="SE79" s="4" t="str">
        <f t="shared" si="329"/>
        <v/>
      </c>
      <c r="SF79" s="4">
        <f t="shared" ca="1" si="330"/>
        <v>1</v>
      </c>
      <c r="SG79" s="4">
        <f t="shared" ca="1" si="331"/>
        <v>1</v>
      </c>
      <c r="SH79" s="4">
        <f t="shared" ca="1" si="332"/>
        <v>1</v>
      </c>
      <c r="SI79" s="4">
        <f t="shared" ca="1" si="333"/>
        <v>1</v>
      </c>
      <c r="SJ79" s="4" t="str">
        <f t="shared" si="334"/>
        <v/>
      </c>
      <c r="SK79" s="4">
        <f t="shared" ca="1" si="335"/>
        <v>1</v>
      </c>
      <c r="SL79" s="4">
        <f t="shared" ca="1" si="336"/>
        <v>1</v>
      </c>
      <c r="SM79" s="4">
        <f t="shared" ca="1" si="337"/>
        <v>1</v>
      </c>
      <c r="SN79" s="4">
        <f t="shared" si="338"/>
        <v>1</v>
      </c>
    </row>
    <row r="80" spans="1:508" x14ac:dyDescent="0.2">
      <c r="A80" s="3" t="s">
        <v>78</v>
      </c>
      <c r="B80" s="3"/>
      <c r="C80" s="3">
        <v>10</v>
      </c>
      <c r="D80" cm="1">
        <f t="array" ref="D80:CY80">RIGHT(LEFT(A80,_xlfn.SEQUENCE(1,LEN(A80),1,1)),1)*1</f>
        <v>9</v>
      </c>
      <c r="E80">
        <v>8</v>
      </c>
      <c r="F80">
        <v>9</v>
      </c>
      <c r="G80">
        <v>9</v>
      </c>
      <c r="H80">
        <v>9</v>
      </c>
      <c r="I80">
        <v>8</v>
      </c>
      <c r="J80">
        <v>9</v>
      </c>
      <c r="K80">
        <v>9</v>
      </c>
      <c r="L80">
        <v>7</v>
      </c>
      <c r="M80">
        <v>9</v>
      </c>
      <c r="N80">
        <v>9</v>
      </c>
      <c r="O80">
        <v>8</v>
      </c>
      <c r="P80">
        <v>7</v>
      </c>
      <c r="Q80">
        <v>6</v>
      </c>
      <c r="R80">
        <v>3</v>
      </c>
      <c r="S80">
        <v>2</v>
      </c>
      <c r="T80">
        <v>1</v>
      </c>
      <c r="U80">
        <v>2</v>
      </c>
      <c r="V80">
        <v>3</v>
      </c>
      <c r="W80">
        <v>4</v>
      </c>
      <c r="X80">
        <v>5</v>
      </c>
      <c r="Y80">
        <v>9</v>
      </c>
      <c r="Z80">
        <v>8</v>
      </c>
      <c r="AA80">
        <v>7</v>
      </c>
      <c r="AB80">
        <v>6</v>
      </c>
      <c r="AC80">
        <v>5</v>
      </c>
      <c r="AD80">
        <v>4</v>
      </c>
      <c r="AE80">
        <v>3</v>
      </c>
      <c r="AF80">
        <v>1</v>
      </c>
      <c r="AG80">
        <v>2</v>
      </c>
      <c r="AH80">
        <v>3</v>
      </c>
      <c r="AI80">
        <v>9</v>
      </c>
      <c r="AJ80">
        <v>8</v>
      </c>
      <c r="AK80">
        <v>9</v>
      </c>
      <c r="AL80">
        <v>8</v>
      </c>
      <c r="AM80">
        <v>9</v>
      </c>
      <c r="AN80">
        <v>1</v>
      </c>
      <c r="AO80">
        <v>9</v>
      </c>
      <c r="AP80">
        <v>9</v>
      </c>
      <c r="AQ80">
        <v>9</v>
      </c>
      <c r="AR80">
        <v>8</v>
      </c>
      <c r="AS80">
        <v>9</v>
      </c>
      <c r="AT80">
        <v>2</v>
      </c>
      <c r="AU80">
        <v>3</v>
      </c>
      <c r="AV80">
        <v>5</v>
      </c>
      <c r="AW80">
        <v>6</v>
      </c>
      <c r="AX80">
        <v>9</v>
      </c>
      <c r="AY80">
        <v>8</v>
      </c>
      <c r="AZ80">
        <v>9</v>
      </c>
      <c r="BA80">
        <v>9</v>
      </c>
      <c r="BB80">
        <v>9</v>
      </c>
      <c r="BC80">
        <v>9</v>
      </c>
      <c r="BD80">
        <v>3</v>
      </c>
      <c r="BE80">
        <v>4</v>
      </c>
      <c r="BF80">
        <v>9</v>
      </c>
      <c r="BG80">
        <v>7</v>
      </c>
      <c r="BH80">
        <v>6</v>
      </c>
      <c r="BI80">
        <v>4</v>
      </c>
      <c r="BJ80">
        <v>3</v>
      </c>
      <c r="BK80">
        <v>2</v>
      </c>
      <c r="BL80">
        <v>3</v>
      </c>
      <c r="BM80">
        <v>4</v>
      </c>
      <c r="BN80">
        <v>6</v>
      </c>
      <c r="BO80">
        <v>7</v>
      </c>
      <c r="BP80">
        <v>9</v>
      </c>
      <c r="BQ80">
        <v>8</v>
      </c>
      <c r="BR80">
        <v>7</v>
      </c>
      <c r="BS80">
        <v>6</v>
      </c>
      <c r="BT80">
        <v>5</v>
      </c>
      <c r="BU80">
        <v>4</v>
      </c>
      <c r="BV80">
        <v>3</v>
      </c>
      <c r="BW80">
        <v>4</v>
      </c>
      <c r="BX80">
        <v>8</v>
      </c>
      <c r="BY80">
        <v>8</v>
      </c>
      <c r="BZ80">
        <v>9</v>
      </c>
      <c r="CA80">
        <v>7</v>
      </c>
      <c r="CB80">
        <v>8</v>
      </c>
      <c r="CC80">
        <v>9</v>
      </c>
      <c r="CD80">
        <v>2</v>
      </c>
      <c r="CE80">
        <v>1</v>
      </c>
      <c r="CF80">
        <v>2</v>
      </c>
      <c r="CG80">
        <v>9</v>
      </c>
      <c r="CH80">
        <v>8</v>
      </c>
      <c r="CI80">
        <v>9</v>
      </c>
      <c r="CJ80">
        <v>6</v>
      </c>
      <c r="CK80">
        <v>5</v>
      </c>
      <c r="CL80">
        <v>6</v>
      </c>
      <c r="CM80">
        <v>8</v>
      </c>
      <c r="CN80">
        <v>9</v>
      </c>
      <c r="CO80">
        <v>9</v>
      </c>
      <c r="CP80">
        <v>8</v>
      </c>
      <c r="CQ80">
        <v>7</v>
      </c>
      <c r="CR80">
        <v>6</v>
      </c>
      <c r="CS80">
        <v>5</v>
      </c>
      <c r="CT80">
        <v>9</v>
      </c>
      <c r="CU80">
        <v>8</v>
      </c>
      <c r="CV80">
        <v>7</v>
      </c>
      <c r="CW80">
        <v>6</v>
      </c>
      <c r="CX80">
        <v>5</v>
      </c>
      <c r="CY80">
        <v>4</v>
      </c>
      <c r="CZ80" s="3">
        <v>10</v>
      </c>
      <c r="DB80" s="5" t="str">
        <f>IF(AND(D80&lt;C80,D80&lt;D79,D80&lt;E80,D80&lt;D81),D80,"")</f>
        <v/>
      </c>
      <c r="DC80" s="5" t="str">
        <f>IF(AND(E80&lt;D80,E80&lt;E79,E80&lt;F80,E80&lt;E81),E80,"")</f>
        <v/>
      </c>
      <c r="DD80" s="5" t="str">
        <f>IF(AND(F80&lt;E80,F80&lt;F79,F80&lt;G80,F80&lt;F81),F80,"")</f>
        <v/>
      </c>
      <c r="DE80" s="5" t="str">
        <f>IF(AND(G80&lt;F80,G80&lt;G79,G80&lt;H80,G80&lt;G81),G80,"")</f>
        <v/>
      </c>
      <c r="DF80" s="5" t="str">
        <f>IF(AND(H80&lt;G80,H80&lt;H79,H80&lt;I80,H80&lt;H81),H80,"")</f>
        <v/>
      </c>
      <c r="DG80" s="5" t="str">
        <f>IF(AND(I80&lt;H80,I80&lt;I79,I80&lt;J80,I80&lt;I81),I80,"")</f>
        <v/>
      </c>
      <c r="DH80" s="5" t="str">
        <f>IF(AND(J80&lt;I80,J80&lt;J79,J80&lt;K80,J80&lt;J81),J80,"")</f>
        <v/>
      </c>
      <c r="DI80" s="5" t="str">
        <f>IF(AND(K80&lt;J80,K80&lt;K79,K80&lt;L80,K80&lt;K81),K80,"")</f>
        <v/>
      </c>
      <c r="DJ80" s="5" t="str">
        <f>IF(AND(L80&lt;K80,L80&lt;L79,L80&lt;M80,L80&lt;L81),L80,"")</f>
        <v/>
      </c>
      <c r="DK80" s="5" t="str">
        <f>IF(AND(M80&lt;L80,M80&lt;M79,M80&lt;N80,M80&lt;M81),M80,"")</f>
        <v/>
      </c>
      <c r="DL80" s="5" t="str">
        <f>IF(AND(N80&lt;M80,N80&lt;N79,N80&lt;O80,N80&lt;N81),N80,"")</f>
        <v/>
      </c>
      <c r="DM80" s="5" t="str">
        <f>IF(AND(O80&lt;N80,O80&lt;O79,O80&lt;P80,O80&lt;O81),O80,"")</f>
        <v/>
      </c>
      <c r="DN80" s="5" t="str">
        <f>IF(AND(P80&lt;O80,P80&lt;P79,P80&lt;Q80,P80&lt;P81),P80,"")</f>
        <v/>
      </c>
      <c r="DO80" s="5" t="str">
        <f>IF(AND(Q80&lt;P80,Q80&lt;Q79,Q80&lt;R80,Q80&lt;Q81),Q80,"")</f>
        <v/>
      </c>
      <c r="DP80" s="5" t="str">
        <f>IF(AND(R80&lt;Q80,R80&lt;R79,R80&lt;S80,R80&lt;R81),R80,"")</f>
        <v/>
      </c>
      <c r="DQ80" s="5" t="str">
        <f>IF(AND(S80&lt;R80,S80&lt;S79,S80&lt;T80,S80&lt;S81),S80,"")</f>
        <v/>
      </c>
      <c r="DR80" s="5" t="str">
        <f>IF(AND(T80&lt;S80,T80&lt;T79,T80&lt;U80,T80&lt;T81),T80,"")</f>
        <v/>
      </c>
      <c r="DS80" s="5" t="str">
        <f>IF(AND(U80&lt;T80,U80&lt;U79,U80&lt;V80,U80&lt;U81),U80,"")</f>
        <v/>
      </c>
      <c r="DT80" s="5" t="str">
        <f>IF(AND(V80&lt;U80,V80&lt;V79,V80&lt;W80,V80&lt;V81),V80,"")</f>
        <v/>
      </c>
      <c r="DU80" s="5" t="str">
        <f>IF(AND(W80&lt;V80,W80&lt;W79,W80&lt;X80,W80&lt;W81),W80,"")</f>
        <v/>
      </c>
      <c r="DV80" s="5" t="str">
        <f>IF(AND(X80&lt;W80,X80&lt;X79,X80&lt;Y80,X80&lt;X81),X80,"")</f>
        <v/>
      </c>
      <c r="DW80" s="5" t="str">
        <f>IF(AND(Y80&lt;X80,Y80&lt;Y79,Y80&lt;Z80,Y80&lt;Y81),Y80,"")</f>
        <v/>
      </c>
      <c r="DX80" s="5" t="str">
        <f>IF(AND(Z80&lt;Y80,Z80&lt;Z79,Z80&lt;AA80,Z80&lt;Z81),Z80,"")</f>
        <v/>
      </c>
      <c r="DY80" s="5" t="str">
        <f>IF(AND(AA80&lt;Z80,AA80&lt;AA79,AA80&lt;AB80,AA80&lt;AA81),AA80,"")</f>
        <v/>
      </c>
      <c r="DZ80" s="5" t="str">
        <f>IF(AND(AB80&lt;AA80,AB80&lt;AB79,AB80&lt;AC80,AB80&lt;AB81),AB80,"")</f>
        <v/>
      </c>
      <c r="EA80" s="5" t="str">
        <f>IF(AND(AC80&lt;AB80,AC80&lt;AC79,AC80&lt;AD80,AC80&lt;AC81),AC80,"")</f>
        <v/>
      </c>
      <c r="EB80" s="5" t="str">
        <f>IF(AND(AD80&lt;AC80,AD80&lt;AD79,AD80&lt;AE80,AD80&lt;AD81),AD80,"")</f>
        <v/>
      </c>
      <c r="EC80" s="5" t="str">
        <f>IF(AND(AE80&lt;AD80,AE80&lt;AE79,AE80&lt;AF80,AE80&lt;AE81),AE80,"")</f>
        <v/>
      </c>
      <c r="ED80" s="5">
        <f>IF(AND(AF80&lt;AE80,AF80&lt;AF79,AF80&lt;AG80,AF80&lt;AF81),AF80,"")</f>
        <v>1</v>
      </c>
      <c r="EE80" s="5" t="str">
        <f>IF(AND(AG80&lt;AF80,AG80&lt;AG79,AG80&lt;AH80,AG80&lt;AG81),AG80,"")</f>
        <v/>
      </c>
      <c r="EF80" s="5" t="str">
        <f>IF(AND(AH80&lt;AG80,AH80&lt;AH79,AH80&lt;AI80,AH80&lt;AH81),AH80,"")</f>
        <v/>
      </c>
      <c r="EG80" s="5" t="str">
        <f>IF(AND(AI80&lt;AH80,AI80&lt;AI79,AI80&lt;AJ80,AI80&lt;AI81),AI80,"")</f>
        <v/>
      </c>
      <c r="EH80" s="5" t="str">
        <f>IF(AND(AJ80&lt;AI80,AJ80&lt;AJ79,AJ80&lt;AK80,AJ80&lt;AJ81),AJ80,"")</f>
        <v/>
      </c>
      <c r="EI80" s="5" t="str">
        <f>IF(AND(AK80&lt;AJ80,AK80&lt;AK79,AK80&lt;AL80,AK80&lt;AK81),AK80,"")</f>
        <v/>
      </c>
      <c r="EJ80" s="5" t="str">
        <f>IF(AND(AL80&lt;AK80,AL80&lt;AL79,AL80&lt;AM80,AL80&lt;AL81),AL80,"")</f>
        <v/>
      </c>
      <c r="EK80" s="5" t="str">
        <f>IF(AND(AM80&lt;AL80,AM80&lt;AM79,AM80&lt;AN80,AM80&lt;AM81),AM80,"")</f>
        <v/>
      </c>
      <c r="EL80" s="5">
        <f>IF(AND(AN80&lt;AM80,AN80&lt;AN79,AN80&lt;AO80,AN80&lt;AN81),AN80,"")</f>
        <v>1</v>
      </c>
      <c r="EM80" s="5" t="str">
        <f>IF(AND(AO80&lt;AN80,AO80&lt;AO79,AO80&lt;AP80,AO80&lt;AO81),AO80,"")</f>
        <v/>
      </c>
      <c r="EN80" s="5" t="str">
        <f>IF(AND(AP80&lt;AO80,AP80&lt;AP79,AP80&lt;AQ80,AP80&lt;AP81),AP80,"")</f>
        <v/>
      </c>
      <c r="EO80" s="5" t="str">
        <f>IF(AND(AQ80&lt;AP80,AQ80&lt;AQ79,AQ80&lt;AR80,AQ80&lt;AQ81),AQ80,"")</f>
        <v/>
      </c>
      <c r="EP80" s="5" t="str">
        <f>IF(AND(AR80&lt;AQ80,AR80&lt;AR79,AR80&lt;AS80,AR80&lt;AR81),AR80,"")</f>
        <v/>
      </c>
      <c r="EQ80" s="5" t="str">
        <f>IF(AND(AS80&lt;AR80,AS80&lt;AS79,AS80&lt;AT80,AS80&lt;AS81),AS80,"")</f>
        <v/>
      </c>
      <c r="ER80" s="5" t="str">
        <f>IF(AND(AT80&lt;AS80,AT80&lt;AT79,AT80&lt;AU80,AT80&lt;AT81),AT80,"")</f>
        <v/>
      </c>
      <c r="ES80" s="5" t="str">
        <f>IF(AND(AU80&lt;AT80,AU80&lt;AU79,AU80&lt;AV80,AU80&lt;AU81),AU80,"")</f>
        <v/>
      </c>
      <c r="ET80" s="5" t="str">
        <f>IF(AND(AV80&lt;AU80,AV80&lt;AV79,AV80&lt;AW80,AV80&lt;AV81),AV80,"")</f>
        <v/>
      </c>
      <c r="EU80" s="5" t="str">
        <f>IF(AND(AW80&lt;AV80,AW80&lt;AW79,AW80&lt;AX80,AW80&lt;AW81),AW80,"")</f>
        <v/>
      </c>
      <c r="EV80" s="5" t="str">
        <f>IF(AND(AX80&lt;AW80,AX80&lt;AX79,AX80&lt;AY80,AX80&lt;AX81),AX80,"")</f>
        <v/>
      </c>
      <c r="EW80" s="5" t="str">
        <f>IF(AND(AY80&lt;AX80,AY80&lt;AY79,AY80&lt;AZ80,AY80&lt;AY81),AY80,"")</f>
        <v/>
      </c>
      <c r="EX80" s="5" t="str">
        <f>IF(AND(AZ80&lt;AY80,AZ80&lt;AZ79,AZ80&lt;BA80,AZ80&lt;AZ81),AZ80,"")</f>
        <v/>
      </c>
      <c r="EY80" s="5" t="str">
        <f>IF(AND(BA80&lt;AZ80,BA80&lt;BA79,BA80&lt;BB80,BA80&lt;BA81),BA80,"")</f>
        <v/>
      </c>
      <c r="EZ80" s="5" t="str">
        <f>IF(AND(BB80&lt;BA80,BB80&lt;BB79,BB80&lt;BC80,BB80&lt;BB81),BB80,"")</f>
        <v/>
      </c>
      <c r="FA80" s="5" t="str">
        <f>IF(AND(BC80&lt;BB80,BC80&lt;BC79,BC80&lt;BD80,BC80&lt;BC81),BC80,"")</f>
        <v/>
      </c>
      <c r="FB80" s="5" t="str">
        <f>IF(AND(BD80&lt;BC80,BD80&lt;BD79,BD80&lt;BE80,BD80&lt;BD81),BD80,"")</f>
        <v/>
      </c>
      <c r="FC80" s="5" t="str">
        <f>IF(AND(BE80&lt;BD80,BE80&lt;BE79,BE80&lt;BF80,BE80&lt;BE81),BE80,"")</f>
        <v/>
      </c>
      <c r="FD80" s="5" t="str">
        <f>IF(AND(BF80&lt;BE80,BF80&lt;BF79,BF80&lt;BG80,BF80&lt;BF81),BF80,"")</f>
        <v/>
      </c>
      <c r="FE80" s="5" t="str">
        <f>IF(AND(BG80&lt;BF80,BG80&lt;BG79,BG80&lt;BH80,BG80&lt;BG81),BG80,"")</f>
        <v/>
      </c>
      <c r="FF80" s="5" t="str">
        <f>IF(AND(BH80&lt;BG80,BH80&lt;BH79,BH80&lt;BI80,BH80&lt;BH81),BH80,"")</f>
        <v/>
      </c>
      <c r="FG80" s="5" t="str">
        <f>IF(AND(BI80&lt;BH80,BI80&lt;BI79,BI80&lt;BJ80,BI80&lt;BI81),BI80,"")</f>
        <v/>
      </c>
      <c r="FH80" s="5" t="str">
        <f>IF(AND(BJ80&lt;BI80,BJ80&lt;BJ79,BJ80&lt;BK80,BJ80&lt;BJ81),BJ80,"")</f>
        <v/>
      </c>
      <c r="FI80" s="5">
        <f>IF(AND(BK80&lt;BJ80,BK80&lt;BK79,BK80&lt;BL80,BK80&lt;BK81),BK80,"")</f>
        <v>2</v>
      </c>
      <c r="FJ80" s="5" t="str">
        <f>IF(AND(BL80&lt;BK80,BL80&lt;BL79,BL80&lt;BM80,BL80&lt;BL81),BL80,"")</f>
        <v/>
      </c>
      <c r="FK80" s="5" t="str">
        <f>IF(AND(BM80&lt;BL80,BM80&lt;BM79,BM80&lt;BN80,BM80&lt;BM81),BM80,"")</f>
        <v/>
      </c>
      <c r="FL80" s="5" t="str">
        <f>IF(AND(BN80&lt;BM80,BN80&lt;BN79,BN80&lt;BO80,BN80&lt;BN81),BN80,"")</f>
        <v/>
      </c>
      <c r="FM80" s="5" t="str">
        <f>IF(AND(BO80&lt;BN80,BO80&lt;BO79,BO80&lt;BP80,BO80&lt;BO81),BO80,"")</f>
        <v/>
      </c>
      <c r="FN80" s="5" t="str">
        <f>IF(AND(BP80&lt;BO80,BP80&lt;BP79,BP80&lt;BQ80,BP80&lt;BP81),BP80,"")</f>
        <v/>
      </c>
      <c r="FO80" s="5" t="str">
        <f>IF(AND(BQ80&lt;BP80,BQ80&lt;BQ79,BQ80&lt;BR80,BQ80&lt;BQ81),BQ80,"")</f>
        <v/>
      </c>
      <c r="FP80" s="5" t="str">
        <f>IF(AND(BR80&lt;BQ80,BR80&lt;BR79,BR80&lt;BS80,BR80&lt;BR81),BR80,"")</f>
        <v/>
      </c>
      <c r="FQ80" s="5" t="str">
        <f>IF(AND(BS80&lt;BR80,BS80&lt;BS79,BS80&lt;BT80,BS80&lt;BS81),BS80,"")</f>
        <v/>
      </c>
      <c r="FR80" s="5" t="str">
        <f>IF(AND(BT80&lt;BS80,BT80&lt;BT79,BT80&lt;BU80,BT80&lt;BT81),BT80,"")</f>
        <v/>
      </c>
      <c r="FS80" s="5" t="str">
        <f>IF(AND(BU80&lt;BT80,BU80&lt;BU79,BU80&lt;BV80,BU80&lt;BU81),BU80,"")</f>
        <v/>
      </c>
      <c r="FT80" s="5">
        <f>IF(AND(BV80&lt;BU80,BV80&lt;BV79,BV80&lt;BW80,BV80&lt;BV81),BV80,"")</f>
        <v>3</v>
      </c>
      <c r="FU80" s="5" t="str">
        <f>IF(AND(BW80&lt;BV80,BW80&lt;BW79,BW80&lt;BX80,BW80&lt;BW81),BW80,"")</f>
        <v/>
      </c>
      <c r="FV80" s="5" t="str">
        <f>IF(AND(BX80&lt;BW80,BX80&lt;BX79,BX80&lt;BY80,BX80&lt;BX81),BX80,"")</f>
        <v/>
      </c>
      <c r="FW80" s="5" t="str">
        <f>IF(AND(BY80&lt;BX80,BY80&lt;BY79,BY80&lt;BZ80,BY80&lt;BY81),BY80,"")</f>
        <v/>
      </c>
      <c r="FX80" s="5" t="str">
        <f>IF(AND(BZ80&lt;BY80,BZ80&lt;BZ79,BZ80&lt;CA80,BZ80&lt;BZ81),BZ80,"")</f>
        <v/>
      </c>
      <c r="FY80" s="5" t="str">
        <f>IF(AND(CA80&lt;BZ80,CA80&lt;CA79,CA80&lt;CB80,CA80&lt;CA81),CA80,"")</f>
        <v/>
      </c>
      <c r="FZ80" s="5" t="str">
        <f>IF(AND(CB80&lt;CA80,CB80&lt;CB79,CB80&lt;CC80,CB80&lt;CB81),CB80,"")</f>
        <v/>
      </c>
      <c r="GA80" s="5" t="str">
        <f>IF(AND(CC80&lt;CB80,CC80&lt;CC79,CC80&lt;CD80,CC80&lt;CC81),CC80,"")</f>
        <v/>
      </c>
      <c r="GB80" s="5" t="str">
        <f>IF(AND(CD80&lt;CC80,CD80&lt;CD79,CD80&lt;CE80,CD80&lt;CD81),CD80,"")</f>
        <v/>
      </c>
      <c r="GC80" s="5" t="str">
        <f>IF(AND(CE80&lt;CD80,CE80&lt;CE79,CE80&lt;CF80,CE80&lt;CE81),CE80,"")</f>
        <v/>
      </c>
      <c r="GD80" s="5" t="str">
        <f>IF(AND(CF80&lt;CE80,CF80&lt;CF79,CF80&lt;CG80,CF80&lt;CF81),CF80,"")</f>
        <v/>
      </c>
      <c r="GE80" s="5" t="str">
        <f>IF(AND(CG80&lt;CF80,CG80&lt;CG79,CG80&lt;CH80,CG80&lt;CG81),CG80,"")</f>
        <v/>
      </c>
      <c r="GF80" s="5" t="str">
        <f>IF(AND(CH80&lt;CG80,CH80&lt;CH79,CH80&lt;CI80,CH80&lt;CH81),CH80,"")</f>
        <v/>
      </c>
      <c r="GG80" s="5" t="str">
        <f>IF(AND(CI80&lt;CH80,CI80&lt;CI79,CI80&lt;CJ80,CI80&lt;CI81),CI80,"")</f>
        <v/>
      </c>
      <c r="GH80" s="5" t="str">
        <f>IF(AND(CJ80&lt;CI80,CJ80&lt;CJ79,CJ80&lt;CK80,CJ80&lt;CJ81),CJ80,"")</f>
        <v/>
      </c>
      <c r="GI80" s="5" t="str">
        <f>IF(AND(CK80&lt;CJ80,CK80&lt;CK79,CK80&lt;CL80,CK80&lt;CK81),CK80,"")</f>
        <v/>
      </c>
      <c r="GJ80" s="5" t="str">
        <f>IF(AND(CL80&lt;CK80,CL80&lt;CL79,CL80&lt;CM80,CL80&lt;CL81),CL80,"")</f>
        <v/>
      </c>
      <c r="GK80" s="5" t="str">
        <f>IF(AND(CM80&lt;CL80,CM80&lt;CM79,CM80&lt;CN80,CM80&lt;CM81),CM80,"")</f>
        <v/>
      </c>
      <c r="GL80" s="5" t="str">
        <f>IF(AND(CN80&lt;CM80,CN80&lt;CN79,CN80&lt;CO80,CN80&lt;CN81),CN80,"")</f>
        <v/>
      </c>
      <c r="GM80" s="5" t="str">
        <f>IF(AND(CO80&lt;CN80,CO80&lt;CO79,CO80&lt;CP80,CO80&lt;CO81),CO80,"")</f>
        <v/>
      </c>
      <c r="GN80" s="5" t="str">
        <f>IF(AND(CP80&lt;CO80,CP80&lt;CP79,CP80&lt;CQ80,CP80&lt;CP81),CP80,"")</f>
        <v/>
      </c>
      <c r="GO80" s="5" t="str">
        <f>IF(AND(CQ80&lt;CP80,CQ80&lt;CQ79,CQ80&lt;CR80,CQ80&lt;CQ81),CQ80,"")</f>
        <v/>
      </c>
      <c r="GP80" s="5" t="str">
        <f>IF(AND(CR80&lt;CQ80,CR80&lt;CR79,CR80&lt;CS80,CR80&lt;CR81),CR80,"")</f>
        <v/>
      </c>
      <c r="GQ80" s="5" t="str">
        <f>IF(AND(CS80&lt;CR80,CS80&lt;CS79,CS80&lt;CT80,CS80&lt;CS81),CS80,"")</f>
        <v/>
      </c>
      <c r="GR80" s="5" t="str">
        <f>IF(AND(CT80&lt;CS80,CT80&lt;CT79,CT80&lt;CU80,CT80&lt;CT81),CT80,"")</f>
        <v/>
      </c>
      <c r="GS80" s="5" t="str">
        <f>IF(AND(CU80&lt;CT80,CU80&lt;CU79,CU80&lt;CV80,CU80&lt;CU81),CU80,"")</f>
        <v/>
      </c>
      <c r="GT80" s="5" t="str">
        <f>IF(AND(CV80&lt;CU80,CV80&lt;CV79,CV80&lt;CW80,CV80&lt;CV81),CV80,"")</f>
        <v/>
      </c>
      <c r="GU80" s="5" t="str">
        <f>IF(AND(CW80&lt;CV80,CW80&lt;CW79,CW80&lt;CX80,CW80&lt;CW81),CW80,"")</f>
        <v/>
      </c>
      <c r="GV80" s="5" t="str">
        <f>IF(AND(CX80&lt;CW80,CX80&lt;CX79,CX80&lt;CY80,CX80&lt;CX81),CX80,"")</f>
        <v/>
      </c>
      <c r="GW80" s="5" t="str">
        <f>IF(AND(CY80&lt;CX80,CY80&lt;CY79,CY80&lt;CZ80,CY80&lt;CY81),CY80,"")</f>
        <v/>
      </c>
      <c r="GY80" s="6" t="str">
        <f t="shared" si="203"/>
        <v>23</v>
      </c>
      <c r="GZ80" s="6" t="str">
        <f t="shared" si="203"/>
        <v>3</v>
      </c>
      <c r="HA80" s="6" t="str">
        <f t="shared" si="203"/>
        <v>4</v>
      </c>
      <c r="HB80" s="6" t="str">
        <f t="shared" si="203"/>
        <v>1</v>
      </c>
      <c r="HC80" s="6" t="str">
        <f t="shared" si="203"/>
        <v>23</v>
      </c>
      <c r="HD80" s="6" t="str">
        <f t="shared" si="203"/>
        <v>3</v>
      </c>
      <c r="HE80" s="6" t="str">
        <f t="shared" si="203"/>
        <v>4</v>
      </c>
      <c r="HF80" s="6" t="str">
        <f t="shared" si="203"/>
        <v>3</v>
      </c>
      <c r="HG80" s="6" t="str">
        <f t="shared" si="203"/>
        <v>1</v>
      </c>
      <c r="HH80" s="6" t="str">
        <f t="shared" si="203"/>
        <v>3</v>
      </c>
      <c r="HI80" s="6" t="str">
        <f t="shared" si="203"/>
        <v>12</v>
      </c>
      <c r="HJ80" s="6" t="str">
        <f t="shared" si="203"/>
        <v>23</v>
      </c>
      <c r="HK80" s="6" t="str">
        <f t="shared" si="203"/>
        <v>123</v>
      </c>
      <c r="HL80" s="6" t="str">
        <f t="shared" si="203"/>
        <v>13</v>
      </c>
      <c r="HM80" s="6" t="str">
        <f t="shared" si="203"/>
        <v>2</v>
      </c>
      <c r="HN80" s="6" t="str">
        <f t="shared" si="203"/>
        <v>23</v>
      </c>
      <c r="HO80" s="6" t="str">
        <f t="shared" si="202"/>
        <v>3</v>
      </c>
      <c r="HP80" s="6" t="str">
        <f t="shared" si="202"/>
        <v>34</v>
      </c>
      <c r="HQ80" s="6" t="str">
        <f t="shared" si="202"/>
        <v>34</v>
      </c>
      <c r="HR80" s="6" t="str">
        <f t="shared" si="202"/>
        <v>4</v>
      </c>
      <c r="HS80" s="6" t="str">
        <f t="shared" si="202"/>
        <v>4</v>
      </c>
      <c r="HT80" s="6" t="str">
        <f t="shared" si="202"/>
        <v>2</v>
      </c>
      <c r="HU80" s="6" t="str">
        <f t="shared" si="202"/>
        <v>2</v>
      </c>
      <c r="HV80" s="6" t="str">
        <f t="shared" si="202"/>
        <v>2</v>
      </c>
      <c r="HW80" s="6" t="str">
        <f t="shared" si="202"/>
        <v>2</v>
      </c>
      <c r="HX80" s="6" t="str">
        <f t="shared" si="202"/>
        <v>2</v>
      </c>
      <c r="HY80" s="6" t="str">
        <f t="shared" si="202"/>
        <v>2</v>
      </c>
      <c r="HZ80" s="6" t="str">
        <f t="shared" si="202"/>
        <v/>
      </c>
      <c r="IA80" s="6" t="str">
        <f t="shared" si="202"/>
        <v/>
      </c>
      <c r="IB80" s="6" t="str">
        <f t="shared" si="202"/>
        <v>4</v>
      </c>
      <c r="IC80" s="6" t="str">
        <f t="shared" si="202"/>
        <v>4</v>
      </c>
      <c r="ID80" s="6" t="str">
        <f t="shared" si="201"/>
        <v>23</v>
      </c>
      <c r="IE80" s="6" t="str">
        <f t="shared" si="201"/>
        <v>3</v>
      </c>
      <c r="IF80" s="6" t="str">
        <f t="shared" si="201"/>
        <v>24</v>
      </c>
      <c r="IG80" s="6" t="str">
        <f t="shared" si="201"/>
        <v>3</v>
      </c>
      <c r="IH80" s="6" t="str">
        <f t="shared" si="201"/>
        <v>34</v>
      </c>
      <c r="II80" s="6" t="str">
        <f t="shared" si="201"/>
        <v/>
      </c>
      <c r="IJ80" s="6" t="str">
        <f t="shared" si="201"/>
        <v>3</v>
      </c>
      <c r="IK80" s="6" t="str">
        <f t="shared" si="201"/>
        <v/>
      </c>
      <c r="IL80" s="6" t="str">
        <f t="shared" si="201"/>
        <v>12</v>
      </c>
      <c r="IM80" s="6" t="str">
        <f t="shared" si="201"/>
        <v>1</v>
      </c>
      <c r="IN80" s="6" t="str">
        <f t="shared" si="201"/>
        <v>4</v>
      </c>
      <c r="IO80" s="6" t="str">
        <f t="shared" si="201"/>
        <v>3</v>
      </c>
      <c r="IP80" s="6" t="str">
        <f t="shared" si="201"/>
        <v>34</v>
      </c>
      <c r="IQ80" s="6" t="str">
        <f t="shared" si="201"/>
        <v>3</v>
      </c>
      <c r="IR80" s="6" t="str">
        <f t="shared" si="201"/>
        <v>4</v>
      </c>
      <c r="IS80" s="6" t="str">
        <f t="shared" si="201"/>
        <v>23</v>
      </c>
      <c r="IT80" s="6" t="str">
        <f t="shared" si="199"/>
        <v>3</v>
      </c>
      <c r="IU80" s="6" t="str">
        <f t="shared" si="199"/>
        <v>134</v>
      </c>
      <c r="IV80" s="6" t="str">
        <f t="shared" si="199"/>
        <v/>
      </c>
      <c r="IW80" s="6" t="str">
        <f t="shared" si="199"/>
        <v/>
      </c>
      <c r="IX80" s="6" t="str">
        <f t="shared" si="199"/>
        <v>3</v>
      </c>
      <c r="IY80" s="6" t="str">
        <f t="shared" si="199"/>
        <v>1</v>
      </c>
      <c r="IZ80" s="6" t="str">
        <f t="shared" si="199"/>
        <v>4</v>
      </c>
      <c r="JA80" s="6" t="str">
        <f t="shared" si="199"/>
        <v>1</v>
      </c>
      <c r="JB80" s="6" t="str">
        <f t="shared" si="199"/>
        <v>2</v>
      </c>
      <c r="JC80" s="6" t="str">
        <f t="shared" si="199"/>
        <v/>
      </c>
      <c r="JD80" s="6" t="str">
        <f t="shared" si="199"/>
        <v>2</v>
      </c>
      <c r="JE80" s="6" t="str">
        <f t="shared" si="199"/>
        <v>2</v>
      </c>
      <c r="JF80" s="6" t="str">
        <f t="shared" si="199"/>
        <v/>
      </c>
      <c r="JG80" s="6" t="str">
        <f t="shared" si="199"/>
        <v>4</v>
      </c>
      <c r="JH80" s="6" t="str">
        <f t="shared" si="199"/>
        <v>4</v>
      </c>
      <c r="JI80" s="6" t="str">
        <f t="shared" si="344"/>
        <v/>
      </c>
      <c r="JJ80" s="6" t="str">
        <f t="shared" si="344"/>
        <v>4</v>
      </c>
      <c r="JK80" s="6" t="str">
        <f t="shared" si="344"/>
        <v>12</v>
      </c>
      <c r="JL80" s="6" t="str">
        <f t="shared" si="340"/>
        <v>2</v>
      </c>
      <c r="JM80" s="6" t="str">
        <f t="shared" si="340"/>
        <v>2</v>
      </c>
      <c r="JN80" s="6" t="str">
        <f t="shared" si="340"/>
        <v>2</v>
      </c>
      <c r="JO80" s="6" t="str">
        <f t="shared" si="340"/>
        <v>2</v>
      </c>
      <c r="JP80" s="6" t="str">
        <f t="shared" si="340"/>
        <v>2</v>
      </c>
      <c r="JQ80" s="6" t="str">
        <f t="shared" si="340"/>
        <v/>
      </c>
      <c r="JR80" s="6" t="str">
        <f t="shared" si="340"/>
        <v>4</v>
      </c>
      <c r="JS80" s="6" t="str">
        <f t="shared" si="340"/>
        <v>3</v>
      </c>
      <c r="JT80" s="6" t="str">
        <f t="shared" si="340"/>
        <v>1</v>
      </c>
      <c r="JU80" s="6" t="str">
        <f t="shared" si="340"/>
        <v>4</v>
      </c>
      <c r="JV80" s="6" t="str">
        <f t="shared" si="340"/>
        <v>3</v>
      </c>
      <c r="JW80" s="6" t="str">
        <f t="shared" si="340"/>
        <v>34</v>
      </c>
      <c r="JX80" s="6" t="str">
        <f t="shared" si="340"/>
        <v>34</v>
      </c>
      <c r="JY80" s="6" t="str">
        <f t="shared" si="340"/>
        <v>2</v>
      </c>
      <c r="JZ80" s="6" t="str">
        <f t="shared" si="340"/>
        <v>3</v>
      </c>
      <c r="KA80" s="6" t="str">
        <f t="shared" si="339"/>
        <v>4</v>
      </c>
      <c r="KB80" s="6" t="str">
        <f t="shared" si="339"/>
        <v>123</v>
      </c>
      <c r="KC80" s="6" t="str">
        <f t="shared" si="339"/>
        <v>1</v>
      </c>
      <c r="KD80" s="6" t="str">
        <f t="shared" si="339"/>
        <v>134</v>
      </c>
      <c r="KE80" s="6" t="str">
        <f t="shared" si="339"/>
        <v>12</v>
      </c>
      <c r="KF80" s="6" t="str">
        <f t="shared" si="339"/>
        <v>1</v>
      </c>
      <c r="KG80" s="6" t="str">
        <f t="shared" si="339"/>
        <v>14</v>
      </c>
      <c r="KH80" s="6" t="str">
        <f t="shared" si="339"/>
        <v/>
      </c>
      <c r="KI80" s="6" t="str">
        <f t="shared" si="339"/>
        <v>4</v>
      </c>
      <c r="KJ80" s="6" t="str">
        <f t="shared" si="339"/>
        <v>12</v>
      </c>
      <c r="KK80" s="6" t="str">
        <f t="shared" si="339"/>
        <v>2</v>
      </c>
      <c r="KL80" s="6" t="str">
        <f t="shared" si="339"/>
        <v>12</v>
      </c>
      <c r="KM80" s="6" t="str">
        <f t="shared" si="339"/>
        <v>12</v>
      </c>
      <c r="KN80" s="6" t="str">
        <f t="shared" si="339"/>
        <v>1</v>
      </c>
      <c r="KO80" s="6" t="str">
        <f t="shared" si="339"/>
        <v>2</v>
      </c>
      <c r="KP80" s="6" t="str">
        <f t="shared" si="191"/>
        <v>2</v>
      </c>
      <c r="KQ80" s="6" t="str">
        <f t="shared" si="191"/>
        <v>2</v>
      </c>
      <c r="KR80" s="6" t="str">
        <f t="shared" si="191"/>
        <v>2</v>
      </c>
      <c r="KS80" s="6" t="str">
        <f t="shared" si="189"/>
        <v>12</v>
      </c>
      <c r="KT80" s="6" t="str">
        <f t="shared" si="189"/>
        <v>1</v>
      </c>
      <c r="KV80" s="4" t="str">
        <f t="shared" si="204"/>
        <v/>
      </c>
      <c r="KW80" s="4" t="str">
        <f t="shared" ca="1" si="205"/>
        <v/>
      </c>
      <c r="KX80" s="4" t="str">
        <f t="shared" si="206"/>
        <v/>
      </c>
      <c r="KY80" s="4" t="str">
        <f t="shared" si="207"/>
        <v/>
      </c>
      <c r="KZ80" s="4" t="str">
        <f t="shared" si="208"/>
        <v/>
      </c>
      <c r="LA80" s="4">
        <f t="shared" ca="1" si="209"/>
        <v>1</v>
      </c>
      <c r="LB80" s="4" t="str">
        <f t="shared" si="210"/>
        <v/>
      </c>
      <c r="LC80" s="4" t="str">
        <f t="shared" si="211"/>
        <v/>
      </c>
      <c r="LD80" s="4" t="str">
        <f t="shared" ca="1" si="212"/>
        <v/>
      </c>
      <c r="LE80" s="4" t="str">
        <f t="shared" si="213"/>
        <v/>
      </c>
      <c r="LF80" s="4" t="str">
        <f t="shared" si="214"/>
        <v/>
      </c>
      <c r="LG80" s="4">
        <f t="shared" ca="1" si="215"/>
        <v>1</v>
      </c>
      <c r="LH80" s="4">
        <f t="shared" ca="1" si="216"/>
        <v>1</v>
      </c>
      <c r="LI80" s="4">
        <f t="shared" ca="1" si="217"/>
        <v>1</v>
      </c>
      <c r="LJ80" s="4">
        <f t="shared" ca="1" si="218"/>
        <v>1</v>
      </c>
      <c r="LK80" s="4">
        <f t="shared" ca="1" si="219"/>
        <v>1</v>
      </c>
      <c r="LL80" s="4">
        <f t="shared" ca="1" si="220"/>
        <v>1</v>
      </c>
      <c r="LM80" s="4">
        <f t="shared" ca="1" si="221"/>
        <v>1</v>
      </c>
      <c r="LN80" s="4">
        <f t="shared" ca="1" si="222"/>
        <v>1</v>
      </c>
      <c r="LO80" s="4">
        <f t="shared" ca="1" si="223"/>
        <v>1</v>
      </c>
      <c r="LP80" s="4">
        <f t="shared" ca="1" si="224"/>
        <v>1</v>
      </c>
      <c r="LQ80" s="4" t="str">
        <f t="shared" si="225"/>
        <v/>
      </c>
      <c r="LR80" s="4" t="str">
        <f t="shared" ca="1" si="226"/>
        <v/>
      </c>
      <c r="LS80" s="4" t="str">
        <f t="shared" ca="1" si="227"/>
        <v/>
      </c>
      <c r="LT80" s="4" t="str">
        <f t="shared" ca="1" si="228"/>
        <v/>
      </c>
      <c r="LU80" s="4" t="str">
        <f t="shared" ca="1" si="229"/>
        <v/>
      </c>
      <c r="LV80" s="4" t="str">
        <f t="shared" ca="1" si="230"/>
        <v/>
      </c>
      <c r="LW80" s="4" t="str">
        <f t="shared" ca="1" si="231"/>
        <v/>
      </c>
      <c r="LX80" s="4">
        <f t="shared" si="232"/>
        <v>1</v>
      </c>
      <c r="LY80" s="4">
        <f t="shared" ca="1" si="233"/>
        <v>1</v>
      </c>
      <c r="LZ80" s="4">
        <f t="shared" ca="1" si="234"/>
        <v>1</v>
      </c>
      <c r="MA80" s="4" t="str">
        <f t="shared" si="235"/>
        <v/>
      </c>
      <c r="MB80" s="4">
        <f t="shared" ca="1" si="236"/>
        <v>1</v>
      </c>
      <c r="MC80" s="4" t="str">
        <f t="shared" si="237"/>
        <v/>
      </c>
      <c r="MD80" s="4">
        <f t="shared" ca="1" si="238"/>
        <v>1</v>
      </c>
      <c r="ME80" s="4" t="str">
        <f t="shared" si="239"/>
        <v/>
      </c>
      <c r="MF80" s="4">
        <f t="shared" si="240"/>
        <v>1</v>
      </c>
      <c r="MG80" s="4" t="str">
        <f t="shared" si="241"/>
        <v/>
      </c>
      <c r="MH80" s="4" t="str">
        <f t="shared" si="242"/>
        <v/>
      </c>
      <c r="MI80" s="4" t="str">
        <f t="shared" si="243"/>
        <v/>
      </c>
      <c r="MJ80" s="4" t="str">
        <f t="shared" ca="1" si="244"/>
        <v/>
      </c>
      <c r="MK80" s="4" t="str">
        <f t="shared" si="245"/>
        <v/>
      </c>
      <c r="ML80" s="4">
        <f t="shared" ca="1" si="246"/>
        <v>1</v>
      </c>
      <c r="MM80" s="4">
        <f t="shared" ca="1" si="247"/>
        <v>1</v>
      </c>
      <c r="MN80" s="4" t="str">
        <f t="shared" ca="1" si="248"/>
        <v/>
      </c>
      <c r="MO80" s="4" t="str">
        <f t="shared" ca="1" si="249"/>
        <v/>
      </c>
      <c r="MP80" s="4" t="str">
        <f t="shared" si="250"/>
        <v/>
      </c>
      <c r="MQ80" s="4" t="str">
        <f t="shared" ca="1" si="251"/>
        <v/>
      </c>
      <c r="MR80" s="4" t="str">
        <f t="shared" si="252"/>
        <v/>
      </c>
      <c r="MS80" s="4" t="str">
        <f t="shared" si="253"/>
        <v/>
      </c>
      <c r="MT80" s="4" t="str">
        <f t="shared" si="254"/>
        <v/>
      </c>
      <c r="MU80" s="4" t="str">
        <f t="shared" si="255"/>
        <v/>
      </c>
      <c r="MV80" s="4">
        <f t="shared" ca="1" si="256"/>
        <v>1</v>
      </c>
      <c r="MW80" s="4">
        <f t="shared" ca="1" si="257"/>
        <v>1</v>
      </c>
      <c r="MX80" s="4" t="str">
        <f t="shared" si="258"/>
        <v/>
      </c>
      <c r="MY80" s="4" t="str">
        <f t="shared" ca="1" si="259"/>
        <v/>
      </c>
      <c r="MZ80" s="4" t="str">
        <f t="shared" ca="1" si="260"/>
        <v/>
      </c>
      <c r="NA80" s="4">
        <f t="shared" ca="1" si="261"/>
        <v>1</v>
      </c>
      <c r="NB80" s="4">
        <f t="shared" ca="1" si="262"/>
        <v>1</v>
      </c>
      <c r="NC80" s="4">
        <f t="shared" si="263"/>
        <v>1</v>
      </c>
      <c r="ND80" s="4">
        <f t="shared" ca="1" si="264"/>
        <v>1</v>
      </c>
      <c r="NE80" s="4">
        <f t="shared" ca="1" si="265"/>
        <v>1</v>
      </c>
      <c r="NF80" s="4" t="str">
        <f t="shared" ca="1" si="266"/>
        <v/>
      </c>
      <c r="NG80" s="4" t="str">
        <f t="shared" ca="1" si="267"/>
        <v/>
      </c>
      <c r="NH80" s="4" t="str">
        <f t="shared" si="268"/>
        <v/>
      </c>
      <c r="NI80" s="4">
        <f t="shared" ca="1" si="269"/>
        <v>1</v>
      </c>
      <c r="NJ80" s="4">
        <f t="shared" ca="1" si="270"/>
        <v>1</v>
      </c>
      <c r="NK80" s="4">
        <f t="shared" ca="1" si="271"/>
        <v>1</v>
      </c>
      <c r="NL80" s="4">
        <f t="shared" ca="1" si="272"/>
        <v>1</v>
      </c>
      <c r="NM80" s="4">
        <f t="shared" ca="1" si="273"/>
        <v>1</v>
      </c>
      <c r="NN80" s="4">
        <f t="shared" si="274"/>
        <v>1</v>
      </c>
      <c r="NO80" s="4">
        <f t="shared" ca="1" si="275"/>
        <v>1</v>
      </c>
      <c r="NP80" s="4" t="str">
        <f t="shared" ca="1" si="276"/>
        <v/>
      </c>
      <c r="NQ80" s="4">
        <f t="shared" ca="1" si="277"/>
        <v>1</v>
      </c>
      <c r="NR80" s="4" t="str">
        <f t="shared" si="278"/>
        <v/>
      </c>
      <c r="NS80" s="4">
        <f t="shared" ca="1" si="279"/>
        <v>1</v>
      </c>
      <c r="NT80" s="4">
        <f t="shared" ca="1" si="280"/>
        <v>1</v>
      </c>
      <c r="NU80" s="4" t="str">
        <f t="shared" si="281"/>
        <v/>
      </c>
      <c r="NV80" s="4">
        <f t="shared" ca="1" si="282"/>
        <v>1</v>
      </c>
      <c r="NW80" s="4">
        <f t="shared" ca="1" si="283"/>
        <v>1</v>
      </c>
      <c r="NX80" s="4">
        <f t="shared" ca="1" si="284"/>
        <v>1</v>
      </c>
      <c r="NY80" s="4" t="str">
        <f t="shared" si="285"/>
        <v/>
      </c>
      <c r="NZ80" s="4">
        <f t="shared" ca="1" si="286"/>
        <v>1</v>
      </c>
      <c r="OA80" s="4" t="str">
        <f t="shared" si="287"/>
        <v/>
      </c>
      <c r="OB80" s="4">
        <f t="shared" ca="1" si="288"/>
        <v>1</v>
      </c>
      <c r="OC80" s="4">
        <f t="shared" ca="1" si="289"/>
        <v>1</v>
      </c>
      <c r="OD80" s="4">
        <f t="shared" ca="1" si="290"/>
        <v>1</v>
      </c>
      <c r="OE80" s="4" t="str">
        <f t="shared" ca="1" si="291"/>
        <v/>
      </c>
      <c r="OF80" s="4" t="str">
        <f t="shared" si="292"/>
        <v/>
      </c>
      <c r="OG80" s="4" t="str">
        <f t="shared" si="293"/>
        <v/>
      </c>
      <c r="OH80" s="4">
        <f t="shared" ca="1" si="294"/>
        <v>1</v>
      </c>
      <c r="OI80" s="4">
        <f t="shared" ca="1" si="295"/>
        <v>1</v>
      </c>
      <c r="OJ80" s="4">
        <f t="shared" ca="1" si="296"/>
        <v>1</v>
      </c>
      <c r="OK80" s="4">
        <f t="shared" ca="1" si="297"/>
        <v>1</v>
      </c>
      <c r="OL80" s="4" t="str">
        <f t="shared" si="298"/>
        <v/>
      </c>
      <c r="OM80" s="4">
        <f t="shared" ca="1" si="299"/>
        <v>1</v>
      </c>
      <c r="ON80" s="4">
        <f t="shared" ca="1" si="300"/>
        <v>1</v>
      </c>
      <c r="OO80" s="4">
        <f t="shared" ca="1" si="301"/>
        <v>1</v>
      </c>
      <c r="OP80" s="4">
        <f t="shared" ca="1" si="302"/>
        <v>1</v>
      </c>
      <c r="OQ80" s="4">
        <f t="shared" ca="1" si="303"/>
        <v>1</v>
      </c>
      <c r="OS80" s="4" t="str">
        <f t="shared" si="343"/>
        <v/>
      </c>
      <c r="OT80" s="4" t="str">
        <f t="shared" ca="1" si="343"/>
        <v/>
      </c>
      <c r="OU80" s="4" t="str">
        <f t="shared" si="343"/>
        <v/>
      </c>
      <c r="OV80" s="4" t="str">
        <f t="shared" si="343"/>
        <v/>
      </c>
      <c r="OW80" s="4" t="str">
        <f t="shared" si="343"/>
        <v/>
      </c>
      <c r="OX80" s="4">
        <f t="shared" ca="1" si="343"/>
        <v>1</v>
      </c>
      <c r="OY80" s="4" t="str">
        <f t="shared" si="343"/>
        <v/>
      </c>
      <c r="OZ80" s="4" t="str">
        <f t="shared" si="343"/>
        <v/>
      </c>
      <c r="PA80" s="4" t="str">
        <f t="shared" ca="1" si="343"/>
        <v/>
      </c>
      <c r="PB80" s="4" t="str">
        <f t="shared" si="343"/>
        <v/>
      </c>
      <c r="PC80" s="4" t="str">
        <f t="shared" si="343"/>
        <v/>
      </c>
      <c r="PD80" s="4">
        <f t="shared" ca="1" si="343"/>
        <v>1</v>
      </c>
      <c r="PE80" s="4">
        <f t="shared" ca="1" si="343"/>
        <v>1</v>
      </c>
      <c r="PF80" s="4">
        <f t="shared" ca="1" si="343"/>
        <v>1</v>
      </c>
      <c r="PG80" s="4">
        <f t="shared" ca="1" si="343"/>
        <v>1</v>
      </c>
      <c r="PH80" s="4">
        <f t="shared" ca="1" si="343"/>
        <v>1</v>
      </c>
      <c r="PI80" s="4">
        <f t="shared" ca="1" si="341"/>
        <v>1</v>
      </c>
      <c r="PJ80" s="4">
        <f t="shared" ca="1" si="341"/>
        <v>1</v>
      </c>
      <c r="PK80" s="4">
        <f t="shared" ca="1" si="341"/>
        <v>1</v>
      </c>
      <c r="PL80" s="4">
        <f t="shared" ca="1" si="341"/>
        <v>1</v>
      </c>
      <c r="PM80" s="4">
        <f t="shared" ca="1" si="341"/>
        <v>1</v>
      </c>
      <c r="PN80" s="4" t="str">
        <f t="shared" si="341"/>
        <v/>
      </c>
      <c r="PO80" s="4" t="str">
        <f t="shared" ca="1" si="341"/>
        <v/>
      </c>
      <c r="PP80" s="4" t="str">
        <f t="shared" ca="1" si="341"/>
        <v/>
      </c>
      <c r="PQ80" s="4" t="str">
        <f t="shared" ca="1" si="341"/>
        <v/>
      </c>
      <c r="PR80" s="4" t="str">
        <f t="shared" ca="1" si="341"/>
        <v/>
      </c>
      <c r="PS80" s="4" t="str">
        <f t="shared" ca="1" si="341"/>
        <v/>
      </c>
      <c r="PT80" s="4" t="str">
        <f t="shared" ca="1" si="341"/>
        <v/>
      </c>
      <c r="PU80" s="4">
        <f t="shared" si="341"/>
        <v>1</v>
      </c>
      <c r="PV80" s="4">
        <f t="shared" ca="1" si="341"/>
        <v>1</v>
      </c>
      <c r="PW80" s="4">
        <f t="shared" ca="1" si="341"/>
        <v>1</v>
      </c>
      <c r="PX80" s="4" t="str">
        <f t="shared" si="200"/>
        <v/>
      </c>
      <c r="PY80" s="4">
        <f t="shared" ca="1" si="200"/>
        <v>1</v>
      </c>
      <c r="PZ80" s="4" t="str">
        <f t="shared" si="200"/>
        <v/>
      </c>
      <c r="QA80" s="4">
        <f t="shared" ca="1" si="200"/>
        <v>1</v>
      </c>
      <c r="QB80" s="4" t="str">
        <f t="shared" si="200"/>
        <v/>
      </c>
      <c r="QC80" s="4">
        <f t="shared" si="200"/>
        <v>1</v>
      </c>
      <c r="QD80" s="4" t="str">
        <f t="shared" si="200"/>
        <v/>
      </c>
      <c r="QE80" s="4" t="str">
        <f t="shared" si="200"/>
        <v/>
      </c>
      <c r="QF80" s="4" t="str">
        <f t="shared" si="200"/>
        <v/>
      </c>
      <c r="QG80" s="4" t="str">
        <f t="shared" ca="1" si="200"/>
        <v/>
      </c>
      <c r="QH80" s="4" t="str">
        <f t="shared" si="200"/>
        <v/>
      </c>
      <c r="QI80" s="4">
        <f t="shared" ca="1" si="200"/>
        <v>1</v>
      </c>
      <c r="QJ80" s="4">
        <f t="shared" ca="1" si="200"/>
        <v>1</v>
      </c>
      <c r="QK80" s="4" t="str">
        <f t="shared" ca="1" si="200"/>
        <v/>
      </c>
      <c r="QL80" s="4" t="str">
        <f t="shared" ca="1" si="200"/>
        <v/>
      </c>
      <c r="QM80" s="4" t="str">
        <f t="shared" si="200"/>
        <v/>
      </c>
      <c r="QN80" s="4" t="str">
        <f t="shared" ca="1" si="198"/>
        <v/>
      </c>
      <c r="QO80" s="4" t="str">
        <f t="shared" si="198"/>
        <v/>
      </c>
      <c r="QP80" s="4" t="str">
        <f t="shared" si="198"/>
        <v/>
      </c>
      <c r="QQ80" s="4" t="str">
        <f t="shared" si="198"/>
        <v/>
      </c>
      <c r="QR80" s="4" t="str">
        <f t="shared" si="198"/>
        <v/>
      </c>
      <c r="QS80" s="4">
        <f t="shared" ca="1" si="198"/>
        <v>1</v>
      </c>
      <c r="QT80" s="4">
        <f t="shared" ca="1" si="198"/>
        <v>1</v>
      </c>
      <c r="QU80" s="4" t="str">
        <f t="shared" si="198"/>
        <v/>
      </c>
      <c r="QV80" s="4" t="str">
        <f t="shared" ca="1" si="198"/>
        <v/>
      </c>
      <c r="QW80" s="4" t="str">
        <f t="shared" ca="1" si="198"/>
        <v/>
      </c>
      <c r="QX80" s="4">
        <f t="shared" ca="1" si="198"/>
        <v>1</v>
      </c>
      <c r="QY80" s="4">
        <f t="shared" ca="1" si="198"/>
        <v>1</v>
      </c>
      <c r="QZ80" s="4">
        <f t="shared" si="198"/>
        <v>1</v>
      </c>
      <c r="RA80" s="4">
        <f t="shared" ca="1" si="198"/>
        <v>1</v>
      </c>
      <c r="RB80" s="4">
        <f t="shared" ca="1" si="198"/>
        <v>1</v>
      </c>
      <c r="RC80" s="4" t="str">
        <f t="shared" ca="1" si="197"/>
        <v/>
      </c>
      <c r="RD80" s="4" t="str">
        <f t="shared" ca="1" si="197"/>
        <v/>
      </c>
      <c r="RE80" s="4" t="str">
        <f t="shared" si="197"/>
        <v/>
      </c>
      <c r="RF80" s="4">
        <f t="shared" ca="1" si="304"/>
        <v>1</v>
      </c>
      <c r="RG80" s="4">
        <f t="shared" ca="1" si="305"/>
        <v>1</v>
      </c>
      <c r="RH80" s="4">
        <f t="shared" ca="1" si="306"/>
        <v>1</v>
      </c>
      <c r="RI80" s="4">
        <f t="shared" ca="1" si="307"/>
        <v>1</v>
      </c>
      <c r="RJ80" s="4">
        <f t="shared" ca="1" si="308"/>
        <v>1</v>
      </c>
      <c r="RK80" s="4">
        <f t="shared" si="309"/>
        <v>1</v>
      </c>
      <c r="RL80" s="4">
        <f t="shared" ca="1" si="310"/>
        <v>1</v>
      </c>
      <c r="RM80" s="4" t="str">
        <f t="shared" ca="1" si="311"/>
        <v/>
      </c>
      <c r="RN80" s="4">
        <f t="shared" ca="1" si="312"/>
        <v>1</v>
      </c>
      <c r="RO80" s="4" t="str">
        <f t="shared" si="313"/>
        <v/>
      </c>
      <c r="RP80" s="4">
        <f t="shared" ca="1" si="314"/>
        <v>1</v>
      </c>
      <c r="RQ80" s="4">
        <f t="shared" ca="1" si="315"/>
        <v>1</v>
      </c>
      <c r="RR80" s="4" t="str">
        <f t="shared" si="316"/>
        <v/>
      </c>
      <c r="RS80" s="4">
        <f t="shared" ca="1" si="317"/>
        <v>1</v>
      </c>
      <c r="RT80" s="4">
        <f t="shared" ca="1" si="318"/>
        <v>1</v>
      </c>
      <c r="RU80" s="4">
        <f t="shared" ca="1" si="319"/>
        <v>1</v>
      </c>
      <c r="RV80" s="4" t="str">
        <f t="shared" si="320"/>
        <v/>
      </c>
      <c r="RW80" s="4">
        <f t="shared" ca="1" si="321"/>
        <v>1</v>
      </c>
      <c r="RX80" s="4" t="str">
        <f t="shared" si="322"/>
        <v/>
      </c>
      <c r="RY80" s="4">
        <f t="shared" ca="1" si="323"/>
        <v>1</v>
      </c>
      <c r="RZ80" s="4">
        <f t="shared" ca="1" si="324"/>
        <v>1</v>
      </c>
      <c r="SA80" s="4">
        <f t="shared" ca="1" si="325"/>
        <v>1</v>
      </c>
      <c r="SB80" s="4" t="str">
        <f t="shared" ca="1" si="326"/>
        <v/>
      </c>
      <c r="SC80" s="4" t="str">
        <f t="shared" si="327"/>
        <v/>
      </c>
      <c r="SD80" s="4" t="str">
        <f t="shared" si="328"/>
        <v/>
      </c>
      <c r="SE80" s="4">
        <f t="shared" ca="1" si="329"/>
        <v>1</v>
      </c>
      <c r="SF80" s="4">
        <f t="shared" ca="1" si="330"/>
        <v>1</v>
      </c>
      <c r="SG80" s="4">
        <f t="shared" ca="1" si="331"/>
        <v>1</v>
      </c>
      <c r="SH80" s="4">
        <f t="shared" ca="1" si="332"/>
        <v>1</v>
      </c>
      <c r="SI80" s="4" t="str">
        <f t="shared" si="333"/>
        <v/>
      </c>
      <c r="SJ80" s="4">
        <f t="shared" ca="1" si="334"/>
        <v>1</v>
      </c>
      <c r="SK80" s="4">
        <f t="shared" ca="1" si="335"/>
        <v>1</v>
      </c>
      <c r="SL80" s="4">
        <f t="shared" ca="1" si="336"/>
        <v>1</v>
      </c>
      <c r="SM80" s="4">
        <f t="shared" ca="1" si="337"/>
        <v>1</v>
      </c>
      <c r="SN80" s="4">
        <f t="shared" ca="1" si="338"/>
        <v>1</v>
      </c>
    </row>
    <row r="81" spans="1:508" x14ac:dyDescent="0.2">
      <c r="A81" s="3" t="s">
        <v>79</v>
      </c>
      <c r="B81" s="3"/>
      <c r="C81" s="3">
        <v>10</v>
      </c>
      <c r="D81" cm="1">
        <f t="array" ref="D81:CY81">RIGHT(LEFT(A81,_xlfn.SEQUENCE(1,LEN(A81),1,1)),1)*1</f>
        <v>8</v>
      </c>
      <c r="E81">
        <v>7</v>
      </c>
      <c r="F81">
        <v>9</v>
      </c>
      <c r="G81">
        <v>9</v>
      </c>
      <c r="H81">
        <v>8</v>
      </c>
      <c r="I81">
        <v>7</v>
      </c>
      <c r="J81">
        <v>7</v>
      </c>
      <c r="K81">
        <v>8</v>
      </c>
      <c r="L81">
        <v>9</v>
      </c>
      <c r="M81">
        <v>8</v>
      </c>
      <c r="N81">
        <v>9</v>
      </c>
      <c r="O81">
        <v>7</v>
      </c>
      <c r="P81">
        <v>6</v>
      </c>
      <c r="Q81">
        <v>5</v>
      </c>
      <c r="R81">
        <v>4</v>
      </c>
      <c r="S81">
        <v>1</v>
      </c>
      <c r="T81">
        <v>0</v>
      </c>
      <c r="U81">
        <v>1</v>
      </c>
      <c r="V81">
        <v>2</v>
      </c>
      <c r="W81">
        <v>7</v>
      </c>
      <c r="X81">
        <v>8</v>
      </c>
      <c r="Y81">
        <v>9</v>
      </c>
      <c r="Z81">
        <v>9</v>
      </c>
      <c r="AA81">
        <v>8</v>
      </c>
      <c r="AB81">
        <v>7</v>
      </c>
      <c r="AC81">
        <v>6</v>
      </c>
      <c r="AD81">
        <v>8</v>
      </c>
      <c r="AE81">
        <v>4</v>
      </c>
      <c r="AF81">
        <v>5</v>
      </c>
      <c r="AG81">
        <v>3</v>
      </c>
      <c r="AH81">
        <v>9</v>
      </c>
      <c r="AI81">
        <v>8</v>
      </c>
      <c r="AJ81">
        <v>7</v>
      </c>
      <c r="AK81">
        <v>6</v>
      </c>
      <c r="AL81">
        <v>7</v>
      </c>
      <c r="AM81">
        <v>8</v>
      </c>
      <c r="AN81">
        <v>9</v>
      </c>
      <c r="AO81">
        <v>8</v>
      </c>
      <c r="AP81">
        <v>9</v>
      </c>
      <c r="AQ81">
        <v>9</v>
      </c>
      <c r="AR81">
        <v>9</v>
      </c>
      <c r="AS81">
        <v>2</v>
      </c>
      <c r="AT81">
        <v>1</v>
      </c>
      <c r="AU81">
        <v>2</v>
      </c>
      <c r="AV81">
        <v>4</v>
      </c>
      <c r="AW81">
        <v>9</v>
      </c>
      <c r="AX81">
        <v>8</v>
      </c>
      <c r="AY81">
        <v>7</v>
      </c>
      <c r="AZ81">
        <v>8</v>
      </c>
      <c r="BA81">
        <v>9</v>
      </c>
      <c r="BB81">
        <v>7</v>
      </c>
      <c r="BC81">
        <v>8</v>
      </c>
      <c r="BD81">
        <v>9</v>
      </c>
      <c r="BE81">
        <v>5</v>
      </c>
      <c r="BF81">
        <v>9</v>
      </c>
      <c r="BG81">
        <v>8</v>
      </c>
      <c r="BH81">
        <v>6</v>
      </c>
      <c r="BI81">
        <v>5</v>
      </c>
      <c r="BJ81">
        <v>9</v>
      </c>
      <c r="BK81">
        <v>3</v>
      </c>
      <c r="BL81">
        <v>4</v>
      </c>
      <c r="BM81">
        <v>5</v>
      </c>
      <c r="BN81">
        <v>7</v>
      </c>
      <c r="BO81">
        <v>9</v>
      </c>
      <c r="BP81">
        <v>5</v>
      </c>
      <c r="BQ81">
        <v>9</v>
      </c>
      <c r="BR81">
        <v>8</v>
      </c>
      <c r="BS81">
        <v>7</v>
      </c>
      <c r="BT81">
        <v>7</v>
      </c>
      <c r="BU81">
        <v>5</v>
      </c>
      <c r="BV81">
        <v>4</v>
      </c>
      <c r="BW81">
        <v>5</v>
      </c>
      <c r="BX81">
        <v>7</v>
      </c>
      <c r="BY81">
        <v>9</v>
      </c>
      <c r="BZ81">
        <v>5</v>
      </c>
      <c r="CA81">
        <v>6</v>
      </c>
      <c r="CB81">
        <v>7</v>
      </c>
      <c r="CC81">
        <v>8</v>
      </c>
      <c r="CD81">
        <v>9</v>
      </c>
      <c r="CE81">
        <v>0</v>
      </c>
      <c r="CF81">
        <v>9</v>
      </c>
      <c r="CG81">
        <v>8</v>
      </c>
      <c r="CH81">
        <v>9</v>
      </c>
      <c r="CI81">
        <v>8</v>
      </c>
      <c r="CJ81">
        <v>7</v>
      </c>
      <c r="CK81">
        <v>6</v>
      </c>
      <c r="CL81">
        <v>7</v>
      </c>
      <c r="CM81">
        <v>9</v>
      </c>
      <c r="CN81">
        <v>1</v>
      </c>
      <c r="CO81">
        <v>0</v>
      </c>
      <c r="CP81">
        <v>9</v>
      </c>
      <c r="CQ81">
        <v>9</v>
      </c>
      <c r="CR81">
        <v>7</v>
      </c>
      <c r="CS81">
        <v>6</v>
      </c>
      <c r="CT81">
        <v>7</v>
      </c>
      <c r="CU81">
        <v>9</v>
      </c>
      <c r="CV81">
        <v>8</v>
      </c>
      <c r="CW81">
        <v>7</v>
      </c>
      <c r="CX81">
        <v>8</v>
      </c>
      <c r="CY81">
        <v>9</v>
      </c>
      <c r="CZ81" s="3">
        <v>10</v>
      </c>
      <c r="DB81" s="5" t="str">
        <f>IF(AND(D81&lt;C81,D81&lt;D80,D81&lt;E81,D81&lt;D82),D81,"")</f>
        <v/>
      </c>
      <c r="DC81" s="5" t="str">
        <f>IF(AND(E81&lt;D81,E81&lt;E80,E81&lt;F81,E81&lt;E82),E81,"")</f>
        <v/>
      </c>
      <c r="DD81" s="5" t="str">
        <f>IF(AND(F81&lt;E81,F81&lt;F80,F81&lt;G81,F81&lt;F82),F81,"")</f>
        <v/>
      </c>
      <c r="DE81" s="5" t="str">
        <f>IF(AND(G81&lt;F81,G81&lt;G80,G81&lt;H81,G81&lt;G82),G81,"")</f>
        <v/>
      </c>
      <c r="DF81" s="5" t="str">
        <f>IF(AND(H81&lt;G81,H81&lt;H80,H81&lt;I81,H81&lt;H82),H81,"")</f>
        <v/>
      </c>
      <c r="DG81" s="5" t="str">
        <f>IF(AND(I81&lt;H81,I81&lt;I80,I81&lt;J81,I81&lt;I82),I81,"")</f>
        <v/>
      </c>
      <c r="DH81" s="5" t="str">
        <f>IF(AND(J81&lt;I81,J81&lt;J80,J81&lt;K81,J81&lt;J82),J81,"")</f>
        <v/>
      </c>
      <c r="DI81" s="5" t="str">
        <f>IF(AND(K81&lt;J81,K81&lt;K80,K81&lt;L81,K81&lt;K82),K81,"")</f>
        <v/>
      </c>
      <c r="DJ81" s="5" t="str">
        <f>IF(AND(L81&lt;K81,L81&lt;L80,L81&lt;M81,L81&lt;L82),L81,"")</f>
        <v/>
      </c>
      <c r="DK81" s="5" t="str">
        <f>IF(AND(M81&lt;L81,M81&lt;M80,M81&lt;N81,M81&lt;M82),M81,"")</f>
        <v/>
      </c>
      <c r="DL81" s="5" t="str">
        <f>IF(AND(N81&lt;M81,N81&lt;N80,N81&lt;O81,N81&lt;N82),N81,"")</f>
        <v/>
      </c>
      <c r="DM81" s="5" t="str">
        <f>IF(AND(O81&lt;N81,O81&lt;O80,O81&lt;P81,O81&lt;O82),O81,"")</f>
        <v/>
      </c>
      <c r="DN81" s="5" t="str">
        <f>IF(AND(P81&lt;O81,P81&lt;P80,P81&lt;Q81,P81&lt;P82),P81,"")</f>
        <v/>
      </c>
      <c r="DO81" s="5" t="str">
        <f>IF(AND(Q81&lt;P81,Q81&lt;Q80,Q81&lt;R81,Q81&lt;Q82),Q81,"")</f>
        <v/>
      </c>
      <c r="DP81" s="5" t="str">
        <f>IF(AND(R81&lt;Q81,R81&lt;R80,R81&lt;S81,R81&lt;R82),R81,"")</f>
        <v/>
      </c>
      <c r="DQ81" s="5" t="str">
        <f>IF(AND(S81&lt;R81,S81&lt;S80,S81&lt;T81,S81&lt;S82),S81,"")</f>
        <v/>
      </c>
      <c r="DR81" s="5">
        <f>IF(AND(T81&lt;S81,T81&lt;T80,T81&lt;U81,T81&lt;T82),T81,"")</f>
        <v>0</v>
      </c>
      <c r="DS81" s="5" t="str">
        <f>IF(AND(U81&lt;T81,U81&lt;U80,U81&lt;V81,U81&lt;U82),U81,"")</f>
        <v/>
      </c>
      <c r="DT81" s="5" t="str">
        <f>IF(AND(V81&lt;U81,V81&lt;V80,V81&lt;W81,V81&lt;V82),V81,"")</f>
        <v/>
      </c>
      <c r="DU81" s="5" t="str">
        <f>IF(AND(W81&lt;V81,W81&lt;W80,W81&lt;X81,W81&lt;W82),W81,"")</f>
        <v/>
      </c>
      <c r="DV81" s="5" t="str">
        <f>IF(AND(X81&lt;W81,X81&lt;X80,X81&lt;Y81,X81&lt;X82),X81,"")</f>
        <v/>
      </c>
      <c r="DW81" s="5" t="str">
        <f>IF(AND(Y81&lt;X81,Y81&lt;Y80,Y81&lt;Z81,Y81&lt;Y82),Y81,"")</f>
        <v/>
      </c>
      <c r="DX81" s="5" t="str">
        <f>IF(AND(Z81&lt;Y81,Z81&lt;Z80,Z81&lt;AA81,Z81&lt;Z82),Z81,"")</f>
        <v/>
      </c>
      <c r="DY81" s="5" t="str">
        <f>IF(AND(AA81&lt;Z81,AA81&lt;AA80,AA81&lt;AB81,AA81&lt;AA82),AA81,"")</f>
        <v/>
      </c>
      <c r="DZ81" s="5" t="str">
        <f>IF(AND(AB81&lt;AA81,AB81&lt;AB80,AB81&lt;AC81,AB81&lt;AB82),AB81,"")</f>
        <v/>
      </c>
      <c r="EA81" s="5" t="str">
        <f>IF(AND(AC81&lt;AB81,AC81&lt;AC80,AC81&lt;AD81,AC81&lt;AC82),AC81,"")</f>
        <v/>
      </c>
      <c r="EB81" s="5" t="str">
        <f>IF(AND(AD81&lt;AC81,AD81&lt;AD80,AD81&lt;AE81,AD81&lt;AD82),AD81,"")</f>
        <v/>
      </c>
      <c r="EC81" s="5" t="str">
        <f>IF(AND(AE81&lt;AD81,AE81&lt;AE80,AE81&lt;AF81,AE81&lt;AE82),AE81,"")</f>
        <v/>
      </c>
      <c r="ED81" s="5" t="str">
        <f>IF(AND(AF81&lt;AE81,AF81&lt;AF80,AF81&lt;AG81,AF81&lt;AF82),AF81,"")</f>
        <v/>
      </c>
      <c r="EE81" s="5" t="str">
        <f>IF(AND(AG81&lt;AF81,AG81&lt;AG80,AG81&lt;AH81,AG81&lt;AG82),AG81,"")</f>
        <v/>
      </c>
      <c r="EF81" s="5" t="str">
        <f>IF(AND(AH81&lt;AG81,AH81&lt;AH80,AH81&lt;AI81,AH81&lt;AH82),AH81,"")</f>
        <v/>
      </c>
      <c r="EG81" s="5" t="str">
        <f>IF(AND(AI81&lt;AH81,AI81&lt;AI80,AI81&lt;AJ81,AI81&lt;AI82),AI81,"")</f>
        <v/>
      </c>
      <c r="EH81" s="5" t="str">
        <f>IF(AND(AJ81&lt;AI81,AJ81&lt;AJ80,AJ81&lt;AK81,AJ81&lt;AJ82),AJ81,"")</f>
        <v/>
      </c>
      <c r="EI81" s="5" t="str">
        <f>IF(AND(AK81&lt;AJ81,AK81&lt;AK80,AK81&lt;AL81,AK81&lt;AK82),AK81,"")</f>
        <v/>
      </c>
      <c r="EJ81" s="5" t="str">
        <f>IF(AND(AL81&lt;AK81,AL81&lt;AL80,AL81&lt;AM81,AL81&lt;AL82),AL81,"")</f>
        <v/>
      </c>
      <c r="EK81" s="5" t="str">
        <f>IF(AND(AM81&lt;AL81,AM81&lt;AM80,AM81&lt;AN81,AM81&lt;AM82),AM81,"")</f>
        <v/>
      </c>
      <c r="EL81" s="5" t="str">
        <f>IF(AND(AN81&lt;AM81,AN81&lt;AN80,AN81&lt;AO81,AN81&lt;AN82),AN81,"")</f>
        <v/>
      </c>
      <c r="EM81" s="5" t="str">
        <f>IF(AND(AO81&lt;AN81,AO81&lt;AO80,AO81&lt;AP81,AO81&lt;AO82),AO81,"")</f>
        <v/>
      </c>
      <c r="EN81" s="5" t="str">
        <f>IF(AND(AP81&lt;AO81,AP81&lt;AP80,AP81&lt;AQ81,AP81&lt;AP82),AP81,"")</f>
        <v/>
      </c>
      <c r="EO81" s="5" t="str">
        <f>IF(AND(AQ81&lt;AP81,AQ81&lt;AQ80,AQ81&lt;AR81,AQ81&lt;AQ82),AQ81,"")</f>
        <v/>
      </c>
      <c r="EP81" s="5" t="str">
        <f>IF(AND(AR81&lt;AQ81,AR81&lt;AR80,AR81&lt;AS81,AR81&lt;AR82),AR81,"")</f>
        <v/>
      </c>
      <c r="EQ81" s="5" t="str">
        <f>IF(AND(AS81&lt;AR81,AS81&lt;AS80,AS81&lt;AT81,AS81&lt;AS82),AS81,"")</f>
        <v/>
      </c>
      <c r="ER81" s="5" t="str">
        <f>IF(AND(AT81&lt;AS81,AT81&lt;AT80,AT81&lt;AU81,AT81&lt;AT82),AT81,"")</f>
        <v/>
      </c>
      <c r="ES81" s="5" t="str">
        <f>IF(AND(AU81&lt;AT81,AU81&lt;AU80,AU81&lt;AV81,AU81&lt;AU82),AU81,"")</f>
        <v/>
      </c>
      <c r="ET81" s="5" t="str">
        <f>IF(AND(AV81&lt;AU81,AV81&lt;AV80,AV81&lt;AW81,AV81&lt;AV82),AV81,"")</f>
        <v/>
      </c>
      <c r="EU81" s="5" t="str">
        <f>IF(AND(AW81&lt;AV81,AW81&lt;AW80,AW81&lt;AX81,AW81&lt;AW82),AW81,"")</f>
        <v/>
      </c>
      <c r="EV81" s="5" t="str">
        <f>IF(AND(AX81&lt;AW81,AX81&lt;AX80,AX81&lt;AY81,AX81&lt;AX82),AX81,"")</f>
        <v/>
      </c>
      <c r="EW81" s="5" t="str">
        <f>IF(AND(AY81&lt;AX81,AY81&lt;AY80,AY81&lt;AZ81,AY81&lt;AY82),AY81,"")</f>
        <v/>
      </c>
      <c r="EX81" s="5" t="str">
        <f>IF(AND(AZ81&lt;AY81,AZ81&lt;AZ80,AZ81&lt;BA81,AZ81&lt;AZ82),AZ81,"")</f>
        <v/>
      </c>
      <c r="EY81" s="5" t="str">
        <f>IF(AND(BA81&lt;AZ81,BA81&lt;BA80,BA81&lt;BB81,BA81&lt;BA82),BA81,"")</f>
        <v/>
      </c>
      <c r="EZ81" s="5" t="str">
        <f>IF(AND(BB81&lt;BA81,BB81&lt;BB80,BB81&lt;BC81,BB81&lt;BB82),BB81,"")</f>
        <v/>
      </c>
      <c r="FA81" s="5" t="str">
        <f>IF(AND(BC81&lt;BB81,BC81&lt;BC80,BC81&lt;BD81,BC81&lt;BC82),BC81,"")</f>
        <v/>
      </c>
      <c r="FB81" s="5" t="str">
        <f>IF(AND(BD81&lt;BC81,BD81&lt;BD80,BD81&lt;BE81,BD81&lt;BD82),BD81,"")</f>
        <v/>
      </c>
      <c r="FC81" s="5" t="str">
        <f>IF(AND(BE81&lt;BD81,BE81&lt;BE80,BE81&lt;BF81,BE81&lt;BE82),BE81,"")</f>
        <v/>
      </c>
      <c r="FD81" s="5" t="str">
        <f>IF(AND(BF81&lt;BE81,BF81&lt;BF80,BF81&lt;BG81,BF81&lt;BF82),BF81,"")</f>
        <v/>
      </c>
      <c r="FE81" s="5" t="str">
        <f>IF(AND(BG81&lt;BF81,BG81&lt;BG80,BG81&lt;BH81,BG81&lt;BG82),BG81,"")</f>
        <v/>
      </c>
      <c r="FF81" s="5" t="str">
        <f>IF(AND(BH81&lt;BG81,BH81&lt;BH80,BH81&lt;BI81,BH81&lt;BH82),BH81,"")</f>
        <v/>
      </c>
      <c r="FG81" s="5" t="str">
        <f>IF(AND(BI81&lt;BH81,BI81&lt;BI80,BI81&lt;BJ81,BI81&lt;BI82),BI81,"")</f>
        <v/>
      </c>
      <c r="FH81" s="5" t="str">
        <f>IF(AND(BJ81&lt;BI81,BJ81&lt;BJ80,BJ81&lt;BK81,BJ81&lt;BJ82),BJ81,"")</f>
        <v/>
      </c>
      <c r="FI81" s="5" t="str">
        <f>IF(AND(BK81&lt;BJ81,BK81&lt;BK80,BK81&lt;BL81,BK81&lt;BK82),BK81,"")</f>
        <v/>
      </c>
      <c r="FJ81" s="5" t="str">
        <f>IF(AND(BL81&lt;BK81,BL81&lt;BL80,BL81&lt;BM81,BL81&lt;BL82),BL81,"")</f>
        <v/>
      </c>
      <c r="FK81" s="5" t="str">
        <f>IF(AND(BM81&lt;BL81,BM81&lt;BM80,BM81&lt;BN81,BM81&lt;BM82),BM81,"")</f>
        <v/>
      </c>
      <c r="FL81" s="5" t="str">
        <f>IF(AND(BN81&lt;BM81,BN81&lt;BN80,BN81&lt;BO81,BN81&lt;BN82),BN81,"")</f>
        <v/>
      </c>
      <c r="FM81" s="5" t="str">
        <f>IF(AND(BO81&lt;BN81,BO81&lt;BO80,BO81&lt;BP81,BO81&lt;BO82),BO81,"")</f>
        <v/>
      </c>
      <c r="FN81" s="5" t="str">
        <f>IF(AND(BP81&lt;BO81,BP81&lt;BP80,BP81&lt;BQ81,BP81&lt;BP82),BP81,"")</f>
        <v/>
      </c>
      <c r="FO81" s="5" t="str">
        <f>IF(AND(BQ81&lt;BP81,BQ81&lt;BQ80,BQ81&lt;BR81,BQ81&lt;BQ82),BQ81,"")</f>
        <v/>
      </c>
      <c r="FP81" s="5" t="str">
        <f>IF(AND(BR81&lt;BQ81,BR81&lt;BR80,BR81&lt;BS81,BR81&lt;BR82),BR81,"")</f>
        <v/>
      </c>
      <c r="FQ81" s="5" t="str">
        <f>IF(AND(BS81&lt;BR81,BS81&lt;BS80,BS81&lt;BT81,BS81&lt;BS82),BS81,"")</f>
        <v/>
      </c>
      <c r="FR81" s="5" t="str">
        <f>IF(AND(BT81&lt;BS81,BT81&lt;BT80,BT81&lt;BU81,BT81&lt;BT82),BT81,"")</f>
        <v/>
      </c>
      <c r="FS81" s="5" t="str">
        <f>IF(AND(BU81&lt;BT81,BU81&lt;BU80,BU81&lt;BV81,BU81&lt;BU82),BU81,"")</f>
        <v/>
      </c>
      <c r="FT81" s="5" t="str">
        <f>IF(AND(BV81&lt;BU81,BV81&lt;BV80,BV81&lt;BW81,BV81&lt;BV82),BV81,"")</f>
        <v/>
      </c>
      <c r="FU81" s="5" t="str">
        <f>IF(AND(BW81&lt;BV81,BW81&lt;BW80,BW81&lt;BX81,BW81&lt;BW82),BW81,"")</f>
        <v/>
      </c>
      <c r="FV81" s="5" t="str">
        <f>IF(AND(BX81&lt;BW81,BX81&lt;BX80,BX81&lt;BY81,BX81&lt;BX82),BX81,"")</f>
        <v/>
      </c>
      <c r="FW81" s="5" t="str">
        <f>IF(AND(BY81&lt;BX81,BY81&lt;BY80,BY81&lt;BZ81,BY81&lt;BY82),BY81,"")</f>
        <v/>
      </c>
      <c r="FX81" s="5" t="str">
        <f>IF(AND(BZ81&lt;BY81,BZ81&lt;BZ80,BZ81&lt;CA81,BZ81&lt;BZ82),BZ81,"")</f>
        <v/>
      </c>
      <c r="FY81" s="5" t="str">
        <f>IF(AND(CA81&lt;BZ81,CA81&lt;CA80,CA81&lt;CB81,CA81&lt;CA82),CA81,"")</f>
        <v/>
      </c>
      <c r="FZ81" s="5" t="str">
        <f>IF(AND(CB81&lt;CA81,CB81&lt;CB80,CB81&lt;CC81,CB81&lt;CB82),CB81,"")</f>
        <v/>
      </c>
      <c r="GA81" s="5" t="str">
        <f>IF(AND(CC81&lt;CB81,CC81&lt;CC80,CC81&lt;CD81,CC81&lt;CC82),CC81,"")</f>
        <v/>
      </c>
      <c r="GB81" s="5" t="str">
        <f>IF(AND(CD81&lt;CC81,CD81&lt;CD80,CD81&lt;CE81,CD81&lt;CD82),CD81,"")</f>
        <v/>
      </c>
      <c r="GC81" s="5">
        <f>IF(AND(CE81&lt;CD81,CE81&lt;CE80,CE81&lt;CF81,CE81&lt;CE82),CE81,"")</f>
        <v>0</v>
      </c>
      <c r="GD81" s="5" t="str">
        <f>IF(AND(CF81&lt;CE81,CF81&lt;CF80,CF81&lt;CG81,CF81&lt;CF82),CF81,"")</f>
        <v/>
      </c>
      <c r="GE81" s="5" t="str">
        <f>IF(AND(CG81&lt;CF81,CG81&lt;CG80,CG81&lt;CH81,CG81&lt;CG82),CG81,"")</f>
        <v/>
      </c>
      <c r="GF81" s="5" t="str">
        <f>IF(AND(CH81&lt;CG81,CH81&lt;CH80,CH81&lt;CI81,CH81&lt;CH82),CH81,"")</f>
        <v/>
      </c>
      <c r="GG81" s="5" t="str">
        <f>IF(AND(CI81&lt;CH81,CI81&lt;CI80,CI81&lt;CJ81,CI81&lt;CI82),CI81,"")</f>
        <v/>
      </c>
      <c r="GH81" s="5" t="str">
        <f>IF(AND(CJ81&lt;CI81,CJ81&lt;CJ80,CJ81&lt;CK81,CJ81&lt;CJ82),CJ81,"")</f>
        <v/>
      </c>
      <c r="GI81" s="5" t="str">
        <f>IF(AND(CK81&lt;CJ81,CK81&lt;CK80,CK81&lt;CL81,CK81&lt;CK82),CK81,"")</f>
        <v/>
      </c>
      <c r="GJ81" s="5" t="str">
        <f>IF(AND(CL81&lt;CK81,CL81&lt;CL80,CL81&lt;CM81,CL81&lt;CL82),CL81,"")</f>
        <v/>
      </c>
      <c r="GK81" s="5" t="str">
        <f>IF(AND(CM81&lt;CL81,CM81&lt;CM80,CM81&lt;CN81,CM81&lt;CM82),CM81,"")</f>
        <v/>
      </c>
      <c r="GL81" s="5" t="str">
        <f>IF(AND(CN81&lt;CM81,CN81&lt;CN80,CN81&lt;CO81,CN81&lt;CN82),CN81,"")</f>
        <v/>
      </c>
      <c r="GM81" s="5">
        <f>IF(AND(CO81&lt;CN81,CO81&lt;CO80,CO81&lt;CP81,CO81&lt;CO82),CO81,"")</f>
        <v>0</v>
      </c>
      <c r="GN81" s="5" t="str">
        <f>IF(AND(CP81&lt;CO81,CP81&lt;CP80,CP81&lt;CQ81,CP81&lt;CP82),CP81,"")</f>
        <v/>
      </c>
      <c r="GO81" s="5" t="str">
        <f>IF(AND(CQ81&lt;CP81,CQ81&lt;CQ80,CQ81&lt;CR81,CQ81&lt;CQ82),CQ81,"")</f>
        <v/>
      </c>
      <c r="GP81" s="5" t="str">
        <f>IF(AND(CR81&lt;CQ81,CR81&lt;CR80,CR81&lt;CS81,CR81&lt;CR82),CR81,"")</f>
        <v/>
      </c>
      <c r="GQ81" s="5" t="str">
        <f>IF(AND(CS81&lt;CR81,CS81&lt;CS80,CS81&lt;CT81,CS81&lt;CS82),CS81,"")</f>
        <v/>
      </c>
      <c r="GR81" s="5" t="str">
        <f>IF(AND(CT81&lt;CS81,CT81&lt;CT80,CT81&lt;CU81,CT81&lt;CT82),CT81,"")</f>
        <v/>
      </c>
      <c r="GS81" s="5" t="str">
        <f>IF(AND(CU81&lt;CT81,CU81&lt;CU80,CU81&lt;CV81,CU81&lt;CU82),CU81,"")</f>
        <v/>
      </c>
      <c r="GT81" s="5" t="str">
        <f>IF(AND(CV81&lt;CU81,CV81&lt;CV80,CV81&lt;CW81,CV81&lt;CV82),CV81,"")</f>
        <v/>
      </c>
      <c r="GU81" s="5" t="str">
        <f>IF(AND(CW81&lt;CV81,CW81&lt;CW80,CW81&lt;CX81,CW81&lt;CW82),CW81,"")</f>
        <v/>
      </c>
      <c r="GV81" s="5" t="str">
        <f>IF(AND(CX81&lt;CW81,CX81&lt;CX80,CX81&lt;CY81,CX81&lt;CX82),CX81,"")</f>
        <v/>
      </c>
      <c r="GW81" s="5" t="str">
        <f>IF(AND(CY81&lt;CX81,CY81&lt;CY80,CY81&lt;CZ81,CY81&lt;CY82),CY81,"")</f>
        <v/>
      </c>
      <c r="GY81" s="6" t="str">
        <f t="shared" si="203"/>
        <v>2</v>
      </c>
      <c r="GZ81" s="6" t="str">
        <f t="shared" si="203"/>
        <v/>
      </c>
      <c r="HA81" s="6" t="str">
        <f t="shared" si="203"/>
        <v/>
      </c>
      <c r="HB81" s="6" t="str">
        <f t="shared" si="203"/>
        <v>23</v>
      </c>
      <c r="HC81" s="6" t="str">
        <f t="shared" si="203"/>
        <v>23</v>
      </c>
      <c r="HD81" s="6" t="str">
        <f t="shared" si="203"/>
        <v>3</v>
      </c>
      <c r="HE81" s="6" t="str">
        <f t="shared" si="203"/>
        <v>3</v>
      </c>
      <c r="HF81" s="6" t="str">
        <f t="shared" si="203"/>
        <v>34</v>
      </c>
      <c r="HG81" s="6" t="str">
        <f t="shared" si="203"/>
        <v>24</v>
      </c>
      <c r="HH81" s="6" t="str">
        <f t="shared" si="203"/>
        <v>3</v>
      </c>
      <c r="HI81" s="6" t="str">
        <f t="shared" si="203"/>
        <v>34</v>
      </c>
      <c r="HJ81" s="6" t="str">
        <f t="shared" si="203"/>
        <v>2</v>
      </c>
      <c r="HK81" s="6" t="str">
        <f t="shared" si="203"/>
        <v>2</v>
      </c>
      <c r="HL81" s="6" t="str">
        <f t="shared" si="203"/>
        <v>2</v>
      </c>
      <c r="HM81" s="6" t="str">
        <f t="shared" si="203"/>
        <v>1</v>
      </c>
      <c r="HN81" s="6" t="str">
        <f t="shared" si="203"/>
        <v>2</v>
      </c>
      <c r="HO81" s="6" t="str">
        <f t="shared" si="202"/>
        <v/>
      </c>
      <c r="HP81" s="6" t="str">
        <f t="shared" si="202"/>
        <v>4</v>
      </c>
      <c r="HQ81" s="6" t="str">
        <f t="shared" si="202"/>
        <v>4</v>
      </c>
      <c r="HR81" s="6" t="str">
        <f t="shared" si="202"/>
        <v>3</v>
      </c>
      <c r="HS81" s="6" t="str">
        <f t="shared" si="202"/>
        <v>34</v>
      </c>
      <c r="HT81" s="6" t="str">
        <f t="shared" si="202"/>
        <v>34</v>
      </c>
      <c r="HU81" s="6" t="str">
        <f t="shared" si="202"/>
        <v>12</v>
      </c>
      <c r="HV81" s="6" t="str">
        <f t="shared" si="202"/>
        <v>12</v>
      </c>
      <c r="HW81" s="6" t="str">
        <f t="shared" si="202"/>
        <v>12</v>
      </c>
      <c r="HX81" s="6" t="str">
        <f t="shared" si="202"/>
        <v>1</v>
      </c>
      <c r="HY81" s="6" t="str">
        <f t="shared" si="202"/>
        <v>3</v>
      </c>
      <c r="HZ81" s="6" t="str">
        <f t="shared" si="202"/>
        <v>1</v>
      </c>
      <c r="IA81" s="6" t="str">
        <f t="shared" si="202"/>
        <v>4</v>
      </c>
      <c r="IB81" s="6" t="str">
        <f t="shared" si="202"/>
        <v>1</v>
      </c>
      <c r="IC81" s="6" t="str">
        <f t="shared" si="202"/>
        <v>23</v>
      </c>
      <c r="ID81" s="6" t="str">
        <f t="shared" si="201"/>
        <v>23</v>
      </c>
      <c r="IE81" s="6" t="str">
        <f t="shared" si="201"/>
        <v>23</v>
      </c>
      <c r="IF81" s="6" t="str">
        <f t="shared" si="201"/>
        <v>3</v>
      </c>
      <c r="IG81" s="6" t="str">
        <f t="shared" si="201"/>
        <v>34</v>
      </c>
      <c r="IH81" s="6" t="str">
        <f t="shared" si="201"/>
        <v>34</v>
      </c>
      <c r="II81" s="6" t="str">
        <f t="shared" si="201"/>
        <v>234</v>
      </c>
      <c r="IJ81" s="6" t="str">
        <f t="shared" si="201"/>
        <v>3</v>
      </c>
      <c r="IK81" s="6" t="str">
        <f t="shared" si="201"/>
        <v>4</v>
      </c>
      <c r="IL81" s="6" t="str">
        <f t="shared" si="201"/>
        <v/>
      </c>
      <c r="IM81" s="6" t="str">
        <f t="shared" si="201"/>
        <v>1</v>
      </c>
      <c r="IN81" s="6" t="str">
        <f t="shared" si="201"/>
        <v>23</v>
      </c>
      <c r="IO81" s="6" t="str">
        <f t="shared" si="201"/>
        <v>3</v>
      </c>
      <c r="IP81" s="6" t="str">
        <f t="shared" si="201"/>
        <v>4</v>
      </c>
      <c r="IQ81" s="6" t="str">
        <f t="shared" si="201"/>
        <v/>
      </c>
      <c r="IR81" s="6" t="str">
        <f t="shared" si="201"/>
        <v>23</v>
      </c>
      <c r="IS81" s="6" t="str">
        <f t="shared" si="201"/>
        <v>23</v>
      </c>
      <c r="IT81" s="6" t="str">
        <f t="shared" si="199"/>
        <v>3</v>
      </c>
      <c r="IU81" s="6" t="str">
        <f t="shared" si="199"/>
        <v>4</v>
      </c>
      <c r="IV81" s="6" t="str">
        <f t="shared" si="199"/>
        <v>4</v>
      </c>
      <c r="IW81" s="6" t="str">
        <f t="shared" si="199"/>
        <v>3</v>
      </c>
      <c r="IX81" s="6" t="str">
        <f t="shared" si="199"/>
        <v>34</v>
      </c>
      <c r="IY81" s="6" t="str">
        <f t="shared" si="199"/>
        <v>34</v>
      </c>
      <c r="IZ81" s="6" t="str">
        <f t="shared" si="199"/>
        <v>1</v>
      </c>
      <c r="JA81" s="6" t="str">
        <f t="shared" si="199"/>
        <v>2</v>
      </c>
      <c r="JB81" s="6" t="str">
        <f t="shared" si="199"/>
        <v>1</v>
      </c>
      <c r="JC81" s="6" t="str">
        <f t="shared" si="199"/>
        <v>2</v>
      </c>
      <c r="JD81" s="6" t="str">
        <f t="shared" si="199"/>
        <v>1</v>
      </c>
      <c r="JE81" s="6" t="str">
        <f t="shared" si="199"/>
        <v>3</v>
      </c>
      <c r="JF81" s="6" t="str">
        <f t="shared" si="199"/>
        <v>1</v>
      </c>
      <c r="JG81" s="6" t="str">
        <f t="shared" si="199"/>
        <v>14</v>
      </c>
      <c r="JH81" s="6" t="str">
        <f t="shared" si="199"/>
        <v>14</v>
      </c>
      <c r="JI81" s="6" t="str">
        <f t="shared" si="344"/>
        <v>1</v>
      </c>
      <c r="JJ81" s="6" t="str">
        <f t="shared" si="344"/>
        <v/>
      </c>
      <c r="JK81" s="6" t="str">
        <f t="shared" si="344"/>
        <v>3</v>
      </c>
      <c r="JL81" s="6" t="str">
        <f t="shared" si="340"/>
        <v>12</v>
      </c>
      <c r="JM81" s="6" t="str">
        <f t="shared" si="340"/>
        <v>12</v>
      </c>
      <c r="JN81" s="6" t="str">
        <f t="shared" si="340"/>
        <v>1</v>
      </c>
      <c r="JO81" s="6" t="str">
        <f t="shared" si="340"/>
        <v/>
      </c>
      <c r="JP81" s="6" t="str">
        <f t="shared" si="340"/>
        <v>12</v>
      </c>
      <c r="JQ81" s="6" t="str">
        <f t="shared" si="340"/>
        <v>1</v>
      </c>
      <c r="JR81" s="6" t="str">
        <f t="shared" si="340"/>
        <v>14</v>
      </c>
      <c r="JS81" s="6" t="str">
        <f t="shared" si="340"/>
        <v/>
      </c>
      <c r="JT81" s="6" t="str">
        <f t="shared" si="340"/>
        <v>1</v>
      </c>
      <c r="JU81" s="6" t="str">
        <f t="shared" si="340"/>
        <v>3</v>
      </c>
      <c r="JV81" s="6" t="str">
        <f t="shared" si="340"/>
        <v>4</v>
      </c>
      <c r="JW81" s="6" t="str">
        <f t="shared" si="340"/>
        <v>4</v>
      </c>
      <c r="JX81" s="6" t="str">
        <f t="shared" si="340"/>
        <v>4</v>
      </c>
      <c r="JY81" s="6" t="str">
        <f t="shared" si="340"/>
        <v>4</v>
      </c>
      <c r="JZ81" s="6" t="str">
        <f t="shared" si="340"/>
        <v/>
      </c>
      <c r="KA81" s="6" t="str">
        <f t="shared" si="339"/>
        <v>2</v>
      </c>
      <c r="KB81" s="6" t="str">
        <f t="shared" si="339"/>
        <v>3</v>
      </c>
      <c r="KC81" s="6" t="str">
        <f t="shared" si="339"/>
        <v>124</v>
      </c>
      <c r="KD81" s="6" t="str">
        <f t="shared" si="339"/>
        <v>2</v>
      </c>
      <c r="KE81" s="6" t="str">
        <f t="shared" si="339"/>
        <v>12</v>
      </c>
      <c r="KF81" s="6" t="str">
        <f t="shared" si="339"/>
        <v>1</v>
      </c>
      <c r="KG81" s="6" t="str">
        <f t="shared" si="339"/>
        <v>14</v>
      </c>
      <c r="KH81" s="6" t="str">
        <f t="shared" si="339"/>
        <v>1</v>
      </c>
      <c r="KI81" s="6" t="str">
        <f t="shared" si="339"/>
        <v>2</v>
      </c>
      <c r="KJ81" s="6" t="str">
        <f t="shared" si="339"/>
        <v/>
      </c>
      <c r="KK81" s="6" t="str">
        <f t="shared" si="339"/>
        <v>13</v>
      </c>
      <c r="KL81" s="6" t="str">
        <f t="shared" si="339"/>
        <v/>
      </c>
      <c r="KM81" s="6" t="str">
        <f t="shared" si="339"/>
        <v>12</v>
      </c>
      <c r="KN81" s="6" t="str">
        <f t="shared" si="339"/>
        <v>1</v>
      </c>
      <c r="KO81" s="6" t="str">
        <f t="shared" si="339"/>
        <v>4</v>
      </c>
      <c r="KP81" s="6" t="str">
        <f t="shared" si="191"/>
        <v>12</v>
      </c>
      <c r="KQ81" s="6" t="str">
        <f t="shared" si="191"/>
        <v>12</v>
      </c>
      <c r="KR81" s="6" t="str">
        <f t="shared" si="191"/>
        <v>1</v>
      </c>
      <c r="KS81" s="6" t="str">
        <f t="shared" si="189"/>
        <v>4</v>
      </c>
      <c r="KT81" s="6" t="str">
        <f t="shared" si="189"/>
        <v>4</v>
      </c>
      <c r="KV81" s="4" t="str">
        <f t="shared" ca="1" si="204"/>
        <v/>
      </c>
      <c r="KW81" s="4" t="str">
        <f t="shared" ca="1" si="205"/>
        <v/>
      </c>
      <c r="KX81" s="4" t="str">
        <f t="shared" si="206"/>
        <v/>
      </c>
      <c r="KY81" s="4" t="str">
        <f t="shared" si="207"/>
        <v/>
      </c>
      <c r="KZ81" s="4">
        <f t="shared" ca="1" si="208"/>
        <v>1</v>
      </c>
      <c r="LA81" s="4">
        <f t="shared" ca="1" si="209"/>
        <v>1</v>
      </c>
      <c r="LB81" s="4" t="str">
        <f t="shared" ca="1" si="210"/>
        <v/>
      </c>
      <c r="LC81" s="4" t="str">
        <f t="shared" ca="1" si="211"/>
        <v/>
      </c>
      <c r="LD81" s="4" t="str">
        <f t="shared" si="212"/>
        <v/>
      </c>
      <c r="LE81" s="4" t="str">
        <f t="shared" ca="1" si="213"/>
        <v/>
      </c>
      <c r="LF81" s="4" t="str">
        <f t="shared" si="214"/>
        <v/>
      </c>
      <c r="LG81" s="4">
        <f t="shared" ca="1" si="215"/>
        <v>1</v>
      </c>
      <c r="LH81" s="4">
        <f t="shared" ca="1" si="216"/>
        <v>1</v>
      </c>
      <c r="LI81" s="4">
        <f t="shared" ca="1" si="217"/>
        <v>1</v>
      </c>
      <c r="LJ81" s="4">
        <f t="shared" ca="1" si="218"/>
        <v>1</v>
      </c>
      <c r="LK81" s="4">
        <f t="shared" ca="1" si="219"/>
        <v>1</v>
      </c>
      <c r="LL81" s="4">
        <f t="shared" si="220"/>
        <v>1</v>
      </c>
      <c r="LM81" s="4">
        <f t="shared" ca="1" si="221"/>
        <v>1</v>
      </c>
      <c r="LN81" s="4">
        <f t="shared" ca="1" si="222"/>
        <v>1</v>
      </c>
      <c r="LO81" s="4">
        <f t="shared" ca="1" si="223"/>
        <v>1</v>
      </c>
      <c r="LP81" s="4">
        <f t="shared" ca="1" si="224"/>
        <v>1</v>
      </c>
      <c r="LQ81" s="4" t="str">
        <f t="shared" si="225"/>
        <v/>
      </c>
      <c r="LR81" s="4" t="str">
        <f t="shared" si="226"/>
        <v/>
      </c>
      <c r="LS81" s="4" t="str">
        <f t="shared" ca="1" si="227"/>
        <v/>
      </c>
      <c r="LT81" s="4" t="str">
        <f t="shared" ca="1" si="228"/>
        <v/>
      </c>
      <c r="LU81" s="4" t="str">
        <f t="shared" ca="1" si="229"/>
        <v/>
      </c>
      <c r="LV81" s="4" t="str">
        <f t="shared" ca="1" si="230"/>
        <v/>
      </c>
      <c r="LW81" s="4" t="str">
        <f t="shared" ca="1" si="231"/>
        <v/>
      </c>
      <c r="LX81" s="4" t="str">
        <f t="shared" ca="1" si="232"/>
        <v/>
      </c>
      <c r="LY81" s="4">
        <f t="shared" ca="1" si="233"/>
        <v>1</v>
      </c>
      <c r="LZ81" s="4" t="str">
        <f t="shared" si="234"/>
        <v/>
      </c>
      <c r="MA81" s="4">
        <f t="shared" ca="1" si="235"/>
        <v>1</v>
      </c>
      <c r="MB81" s="4">
        <f t="shared" ca="1" si="236"/>
        <v>1</v>
      </c>
      <c r="MC81" s="4">
        <f t="shared" ca="1" si="237"/>
        <v>1</v>
      </c>
      <c r="MD81" s="4">
        <f t="shared" ca="1" si="238"/>
        <v>1</v>
      </c>
      <c r="ME81" s="4">
        <f t="shared" ca="1" si="239"/>
        <v>1</v>
      </c>
      <c r="MF81" s="4" t="str">
        <f t="shared" si="240"/>
        <v/>
      </c>
      <c r="MG81" s="4">
        <f t="shared" ca="1" si="241"/>
        <v>1</v>
      </c>
      <c r="MH81" s="4" t="str">
        <f t="shared" si="242"/>
        <v/>
      </c>
      <c r="MI81" s="4" t="str">
        <f t="shared" si="243"/>
        <v/>
      </c>
      <c r="MJ81" s="4" t="str">
        <f t="shared" si="244"/>
        <v/>
      </c>
      <c r="MK81" s="4">
        <f t="shared" ca="1" si="245"/>
        <v>1</v>
      </c>
      <c r="ML81" s="4">
        <f t="shared" ca="1" si="246"/>
        <v>1</v>
      </c>
      <c r="MM81" s="4">
        <f t="shared" ca="1" si="247"/>
        <v>1</v>
      </c>
      <c r="MN81" s="4" t="str">
        <f t="shared" ca="1" si="248"/>
        <v/>
      </c>
      <c r="MO81" s="4" t="str">
        <f t="shared" si="249"/>
        <v/>
      </c>
      <c r="MP81" s="4" t="str">
        <f t="shared" ca="1" si="250"/>
        <v/>
      </c>
      <c r="MQ81" s="4" t="str">
        <f t="shared" ca="1" si="251"/>
        <v/>
      </c>
      <c r="MR81" s="4" t="str">
        <f t="shared" ca="1" si="252"/>
        <v/>
      </c>
      <c r="MS81" s="4" t="str">
        <f t="shared" si="253"/>
        <v/>
      </c>
      <c r="MT81" s="4">
        <f t="shared" ca="1" si="254"/>
        <v>1</v>
      </c>
      <c r="MU81" s="4">
        <f t="shared" ca="1" si="255"/>
        <v>1</v>
      </c>
      <c r="MV81" s="4" t="str">
        <f t="shared" si="256"/>
        <v/>
      </c>
      <c r="MW81" s="4">
        <f t="shared" ca="1" si="257"/>
        <v>1</v>
      </c>
      <c r="MX81" s="4" t="str">
        <f t="shared" si="258"/>
        <v/>
      </c>
      <c r="MY81" s="4" t="str">
        <f t="shared" ca="1" si="259"/>
        <v/>
      </c>
      <c r="MZ81" s="4">
        <f t="shared" ca="1" si="260"/>
        <v>1</v>
      </c>
      <c r="NA81" s="4">
        <f t="shared" ca="1" si="261"/>
        <v>1</v>
      </c>
      <c r="NB81" s="4" t="str">
        <f t="shared" si="262"/>
        <v/>
      </c>
      <c r="NC81" s="4">
        <f t="shared" ca="1" si="263"/>
        <v>1</v>
      </c>
      <c r="ND81" s="4">
        <f t="shared" ca="1" si="264"/>
        <v>1</v>
      </c>
      <c r="NE81" s="4">
        <f t="shared" ca="1" si="265"/>
        <v>1</v>
      </c>
      <c r="NF81" s="4" t="str">
        <f t="shared" ca="1" si="266"/>
        <v/>
      </c>
      <c r="NG81" s="4" t="str">
        <f t="shared" si="267"/>
        <v/>
      </c>
      <c r="NH81" s="4">
        <f t="shared" ca="1" si="268"/>
        <v>1</v>
      </c>
      <c r="NI81" s="4" t="str">
        <f t="shared" si="269"/>
        <v/>
      </c>
      <c r="NJ81" s="4">
        <f t="shared" ca="1" si="270"/>
        <v>1</v>
      </c>
      <c r="NK81" s="4">
        <f t="shared" ca="1" si="271"/>
        <v>1</v>
      </c>
      <c r="NL81" s="4" t="str">
        <f t="shared" ca="1" si="272"/>
        <v/>
      </c>
      <c r="NM81" s="4">
        <f t="shared" ca="1" si="273"/>
        <v>1</v>
      </c>
      <c r="NN81" s="4">
        <f t="shared" ca="1" si="274"/>
        <v>1</v>
      </c>
      <c r="NO81" s="4">
        <f t="shared" ca="1" si="275"/>
        <v>1</v>
      </c>
      <c r="NP81" s="4" t="str">
        <f t="shared" ca="1" si="276"/>
        <v/>
      </c>
      <c r="NQ81" s="4" t="str">
        <f t="shared" si="277"/>
        <v/>
      </c>
      <c r="NR81" s="4">
        <f t="shared" ca="1" si="278"/>
        <v>1</v>
      </c>
      <c r="NS81" s="4">
        <f t="shared" ca="1" si="279"/>
        <v>1</v>
      </c>
      <c r="NT81" s="4">
        <f t="shared" ca="1" si="280"/>
        <v>1</v>
      </c>
      <c r="NU81" s="4">
        <f t="shared" ca="1" si="281"/>
        <v>1</v>
      </c>
      <c r="NV81" s="4" t="str">
        <f t="shared" si="282"/>
        <v/>
      </c>
      <c r="NW81" s="4">
        <f t="shared" si="283"/>
        <v>1</v>
      </c>
      <c r="NX81" s="4" t="str">
        <f t="shared" si="284"/>
        <v/>
      </c>
      <c r="NY81" s="4">
        <f t="shared" ca="1" si="285"/>
        <v>1</v>
      </c>
      <c r="NZ81" s="4" t="str">
        <f t="shared" si="286"/>
        <v/>
      </c>
      <c r="OA81" s="4">
        <f t="shared" ca="1" si="287"/>
        <v>1</v>
      </c>
      <c r="OB81" s="4">
        <f t="shared" ca="1" si="288"/>
        <v>1</v>
      </c>
      <c r="OC81" s="4">
        <f t="shared" ca="1" si="289"/>
        <v>1</v>
      </c>
      <c r="OD81" s="4">
        <f t="shared" ca="1" si="290"/>
        <v>1</v>
      </c>
      <c r="OE81" s="4" t="str">
        <f t="shared" si="291"/>
        <v/>
      </c>
      <c r="OF81" s="4">
        <f t="shared" ca="1" si="292"/>
        <v>1</v>
      </c>
      <c r="OG81" s="4">
        <f t="shared" si="293"/>
        <v>1</v>
      </c>
      <c r="OH81" s="4" t="str">
        <f t="shared" si="294"/>
        <v/>
      </c>
      <c r="OI81" s="4" t="str">
        <f t="shared" si="295"/>
        <v/>
      </c>
      <c r="OJ81" s="4">
        <f t="shared" ca="1" si="296"/>
        <v>1</v>
      </c>
      <c r="OK81" s="4">
        <f t="shared" ca="1" si="297"/>
        <v>1</v>
      </c>
      <c r="OL81" s="4">
        <f t="shared" ca="1" si="298"/>
        <v>1</v>
      </c>
      <c r="OM81" s="4" t="str">
        <f t="shared" si="299"/>
        <v/>
      </c>
      <c r="ON81" s="4">
        <f t="shared" ca="1" si="300"/>
        <v>1</v>
      </c>
      <c r="OO81" s="4">
        <f t="shared" ca="1" si="301"/>
        <v>1</v>
      </c>
      <c r="OP81" s="4">
        <f t="shared" ca="1" si="302"/>
        <v>1</v>
      </c>
      <c r="OQ81" s="4" t="str">
        <f t="shared" si="303"/>
        <v/>
      </c>
      <c r="OS81" s="4" t="str">
        <f t="shared" ca="1" si="343"/>
        <v/>
      </c>
      <c r="OT81" s="4" t="str">
        <f t="shared" ca="1" si="343"/>
        <v/>
      </c>
      <c r="OU81" s="4" t="str">
        <f t="shared" si="343"/>
        <v/>
      </c>
      <c r="OV81" s="4" t="str">
        <f t="shared" si="343"/>
        <v/>
      </c>
      <c r="OW81" s="4">
        <f t="shared" ca="1" si="343"/>
        <v>1</v>
      </c>
      <c r="OX81" s="4">
        <f t="shared" ca="1" si="343"/>
        <v>1</v>
      </c>
      <c r="OY81" s="4" t="str">
        <f t="shared" ca="1" si="343"/>
        <v/>
      </c>
      <c r="OZ81" s="4" t="str">
        <f t="shared" ca="1" si="343"/>
        <v/>
      </c>
      <c r="PA81" s="4" t="str">
        <f t="shared" si="343"/>
        <v/>
      </c>
      <c r="PB81" s="4" t="str">
        <f t="shared" ca="1" si="343"/>
        <v/>
      </c>
      <c r="PC81" s="4" t="str">
        <f t="shared" si="343"/>
        <v/>
      </c>
      <c r="PD81" s="4">
        <f t="shared" ca="1" si="343"/>
        <v>1</v>
      </c>
      <c r="PE81" s="4">
        <f t="shared" ca="1" si="343"/>
        <v>1</v>
      </c>
      <c r="PF81" s="4">
        <f t="shared" ca="1" si="343"/>
        <v>1</v>
      </c>
      <c r="PG81" s="4">
        <f t="shared" ca="1" si="343"/>
        <v>1</v>
      </c>
      <c r="PH81" s="4">
        <f t="shared" ca="1" si="343"/>
        <v>1</v>
      </c>
      <c r="PI81" s="4">
        <f t="shared" si="341"/>
        <v>1</v>
      </c>
      <c r="PJ81" s="4">
        <f t="shared" ca="1" si="341"/>
        <v>1</v>
      </c>
      <c r="PK81" s="4">
        <f t="shared" ca="1" si="341"/>
        <v>1</v>
      </c>
      <c r="PL81" s="4">
        <f t="shared" ca="1" si="341"/>
        <v>1</v>
      </c>
      <c r="PM81" s="4">
        <f t="shared" ca="1" si="341"/>
        <v>1</v>
      </c>
      <c r="PN81" s="4" t="str">
        <f t="shared" si="341"/>
        <v/>
      </c>
      <c r="PO81" s="4" t="str">
        <f t="shared" si="341"/>
        <v/>
      </c>
      <c r="PP81" s="4" t="str">
        <f t="shared" ca="1" si="341"/>
        <v/>
      </c>
      <c r="PQ81" s="4" t="str">
        <f t="shared" ca="1" si="341"/>
        <v/>
      </c>
      <c r="PR81" s="4" t="str">
        <f t="shared" ca="1" si="341"/>
        <v/>
      </c>
      <c r="PS81" s="4" t="str">
        <f t="shared" ca="1" si="341"/>
        <v/>
      </c>
      <c r="PT81" s="4" t="str">
        <f t="shared" ca="1" si="341"/>
        <v/>
      </c>
      <c r="PU81" s="4" t="str">
        <f t="shared" ca="1" si="341"/>
        <v/>
      </c>
      <c r="PV81" s="4">
        <f t="shared" ca="1" si="341"/>
        <v>1</v>
      </c>
      <c r="PW81" s="4" t="str">
        <f t="shared" si="341"/>
        <v/>
      </c>
      <c r="PX81" s="4">
        <f t="shared" ca="1" si="200"/>
        <v>1</v>
      </c>
      <c r="PY81" s="4">
        <f t="shared" ca="1" si="200"/>
        <v>1</v>
      </c>
      <c r="PZ81" s="4">
        <f t="shared" ca="1" si="200"/>
        <v>1</v>
      </c>
      <c r="QA81" s="4">
        <f t="shared" ca="1" si="200"/>
        <v>1</v>
      </c>
      <c r="QB81" s="4">
        <f t="shared" ca="1" si="200"/>
        <v>1</v>
      </c>
      <c r="QC81" s="4" t="str">
        <f t="shared" si="200"/>
        <v/>
      </c>
      <c r="QD81" s="4">
        <f t="shared" ca="1" si="200"/>
        <v>1</v>
      </c>
      <c r="QE81" s="4" t="str">
        <f t="shared" si="200"/>
        <v/>
      </c>
      <c r="QF81" s="4" t="str">
        <f t="shared" si="200"/>
        <v/>
      </c>
      <c r="QG81" s="4" t="str">
        <f t="shared" si="200"/>
        <v/>
      </c>
      <c r="QH81" s="4">
        <f t="shared" ca="1" si="200"/>
        <v>1</v>
      </c>
      <c r="QI81" s="4">
        <f t="shared" ca="1" si="200"/>
        <v>1</v>
      </c>
      <c r="QJ81" s="4">
        <f t="shared" ca="1" si="200"/>
        <v>1</v>
      </c>
      <c r="QK81" s="4" t="str">
        <f t="shared" ca="1" si="200"/>
        <v/>
      </c>
      <c r="QL81" s="4" t="str">
        <f t="shared" si="200"/>
        <v/>
      </c>
      <c r="QM81" s="4" t="str">
        <f t="shared" ref="QM81:RB103" ca="1" si="345">IF(MP81="","",1)</f>
        <v/>
      </c>
      <c r="QN81" s="4" t="str">
        <f t="shared" ca="1" si="345"/>
        <v/>
      </c>
      <c r="QO81" s="4" t="str">
        <f t="shared" ca="1" si="345"/>
        <v/>
      </c>
      <c r="QP81" s="4" t="str">
        <f t="shared" si="345"/>
        <v/>
      </c>
      <c r="QQ81" s="4">
        <f t="shared" ca="1" si="345"/>
        <v>1</v>
      </c>
      <c r="QR81" s="4">
        <f t="shared" ca="1" si="345"/>
        <v>1</v>
      </c>
      <c r="QS81" s="4" t="str">
        <f t="shared" si="345"/>
        <v/>
      </c>
      <c r="QT81" s="4">
        <f t="shared" ca="1" si="345"/>
        <v>1</v>
      </c>
      <c r="QU81" s="4" t="str">
        <f t="shared" si="345"/>
        <v/>
      </c>
      <c r="QV81" s="4" t="str">
        <f t="shared" ca="1" si="345"/>
        <v/>
      </c>
      <c r="QW81" s="4">
        <f t="shared" ca="1" si="345"/>
        <v>1</v>
      </c>
      <c r="QX81" s="4">
        <f t="shared" ca="1" si="345"/>
        <v>1</v>
      </c>
      <c r="QY81" s="4" t="str">
        <f t="shared" si="345"/>
        <v/>
      </c>
      <c r="QZ81" s="4">
        <f t="shared" ca="1" si="345"/>
        <v>1</v>
      </c>
      <c r="RA81" s="4">
        <f t="shared" ca="1" si="345"/>
        <v>1</v>
      </c>
      <c r="RB81" s="4">
        <f t="shared" ca="1" si="345"/>
        <v>1</v>
      </c>
      <c r="RC81" s="4" t="str">
        <f t="shared" ca="1" si="197"/>
        <v/>
      </c>
      <c r="RD81" s="4" t="str">
        <f t="shared" si="197"/>
        <v/>
      </c>
      <c r="RE81" s="4">
        <f t="shared" ca="1" si="197"/>
        <v>1</v>
      </c>
      <c r="RF81" s="4" t="str">
        <f t="shared" si="304"/>
        <v/>
      </c>
      <c r="RG81" s="4">
        <f t="shared" ca="1" si="305"/>
        <v>1</v>
      </c>
      <c r="RH81" s="4">
        <f t="shared" ca="1" si="306"/>
        <v>1</v>
      </c>
      <c r="RI81" s="4" t="str">
        <f t="shared" ca="1" si="307"/>
        <v/>
      </c>
      <c r="RJ81" s="4">
        <f t="shared" ca="1" si="308"/>
        <v>1</v>
      </c>
      <c r="RK81" s="4">
        <f t="shared" ca="1" si="309"/>
        <v>1</v>
      </c>
      <c r="RL81" s="4">
        <f t="shared" ca="1" si="310"/>
        <v>1</v>
      </c>
      <c r="RM81" s="4" t="str">
        <f t="shared" ca="1" si="311"/>
        <v/>
      </c>
      <c r="RN81" s="4" t="str">
        <f t="shared" si="312"/>
        <v/>
      </c>
      <c r="RO81" s="4">
        <f t="shared" ca="1" si="313"/>
        <v>1</v>
      </c>
      <c r="RP81" s="4">
        <f t="shared" ca="1" si="314"/>
        <v>1</v>
      </c>
      <c r="RQ81" s="4">
        <f t="shared" ca="1" si="315"/>
        <v>1</v>
      </c>
      <c r="RR81" s="4">
        <f t="shared" ca="1" si="316"/>
        <v>1</v>
      </c>
      <c r="RS81" s="4" t="str">
        <f t="shared" si="317"/>
        <v/>
      </c>
      <c r="RT81" s="4">
        <f t="shared" si="318"/>
        <v>1</v>
      </c>
      <c r="RU81" s="4" t="str">
        <f t="shared" si="319"/>
        <v/>
      </c>
      <c r="RV81" s="4">
        <f t="shared" ca="1" si="320"/>
        <v>1</v>
      </c>
      <c r="RW81" s="4" t="str">
        <f t="shared" si="321"/>
        <v/>
      </c>
      <c r="RX81" s="4">
        <f t="shared" ca="1" si="322"/>
        <v>1</v>
      </c>
      <c r="RY81" s="4">
        <f t="shared" ca="1" si="323"/>
        <v>1</v>
      </c>
      <c r="RZ81" s="4">
        <f t="shared" ca="1" si="324"/>
        <v>1</v>
      </c>
      <c r="SA81" s="4">
        <f t="shared" ca="1" si="325"/>
        <v>1</v>
      </c>
      <c r="SB81" s="4" t="str">
        <f t="shared" si="326"/>
        <v/>
      </c>
      <c r="SC81" s="4">
        <f t="shared" ca="1" si="327"/>
        <v>1</v>
      </c>
      <c r="SD81" s="4">
        <f t="shared" si="328"/>
        <v>1</v>
      </c>
      <c r="SE81" s="4" t="str">
        <f t="shared" si="329"/>
        <v/>
      </c>
      <c r="SF81" s="4" t="str">
        <f t="shared" si="330"/>
        <v/>
      </c>
      <c r="SG81" s="4">
        <f t="shared" ca="1" si="331"/>
        <v>1</v>
      </c>
      <c r="SH81" s="4">
        <f t="shared" ca="1" si="332"/>
        <v>1</v>
      </c>
      <c r="SI81" s="4">
        <f t="shared" ca="1" si="333"/>
        <v>1</v>
      </c>
      <c r="SJ81" s="4" t="str">
        <f t="shared" si="334"/>
        <v/>
      </c>
      <c r="SK81" s="4">
        <f t="shared" ca="1" si="335"/>
        <v>1</v>
      </c>
      <c r="SL81" s="4">
        <f t="shared" ca="1" si="336"/>
        <v>1</v>
      </c>
      <c r="SM81" s="4">
        <f t="shared" ca="1" si="337"/>
        <v>1</v>
      </c>
      <c r="SN81" s="4" t="str">
        <f t="shared" si="338"/>
        <v/>
      </c>
    </row>
    <row r="82" spans="1:508" x14ac:dyDescent="0.2">
      <c r="A82" s="3" t="s">
        <v>80</v>
      </c>
      <c r="B82" s="3"/>
      <c r="C82" s="3">
        <v>10</v>
      </c>
      <c r="D82" cm="1">
        <f t="array" ref="D82:CY82">RIGHT(LEFT(A82,_xlfn.SEQUENCE(1,LEN(A82),1,1)),1)*1</f>
        <v>6</v>
      </c>
      <c r="E82">
        <v>5</v>
      </c>
      <c r="F82">
        <v>9</v>
      </c>
      <c r="G82">
        <v>8</v>
      </c>
      <c r="H82">
        <v>7</v>
      </c>
      <c r="I82">
        <v>6</v>
      </c>
      <c r="J82">
        <v>6</v>
      </c>
      <c r="K82">
        <v>7</v>
      </c>
      <c r="L82">
        <v>7</v>
      </c>
      <c r="M82">
        <v>7</v>
      </c>
      <c r="N82">
        <v>8</v>
      </c>
      <c r="O82">
        <v>9</v>
      </c>
      <c r="P82">
        <v>7</v>
      </c>
      <c r="Q82">
        <v>6</v>
      </c>
      <c r="R82">
        <v>5</v>
      </c>
      <c r="S82">
        <v>5</v>
      </c>
      <c r="T82">
        <v>1</v>
      </c>
      <c r="U82">
        <v>2</v>
      </c>
      <c r="V82">
        <v>3</v>
      </c>
      <c r="W82">
        <v>6</v>
      </c>
      <c r="X82">
        <v>7</v>
      </c>
      <c r="Y82">
        <v>8</v>
      </c>
      <c r="Z82">
        <v>9</v>
      </c>
      <c r="AA82">
        <v>9</v>
      </c>
      <c r="AB82">
        <v>8</v>
      </c>
      <c r="AC82">
        <v>7</v>
      </c>
      <c r="AD82">
        <v>7</v>
      </c>
      <c r="AE82">
        <v>6</v>
      </c>
      <c r="AF82">
        <v>8</v>
      </c>
      <c r="AG82">
        <v>9</v>
      </c>
      <c r="AH82">
        <v>8</v>
      </c>
      <c r="AI82">
        <v>7</v>
      </c>
      <c r="AJ82">
        <v>6</v>
      </c>
      <c r="AK82">
        <v>5</v>
      </c>
      <c r="AL82">
        <v>6</v>
      </c>
      <c r="AM82">
        <v>7</v>
      </c>
      <c r="AN82">
        <v>8</v>
      </c>
      <c r="AO82">
        <v>7</v>
      </c>
      <c r="AP82">
        <v>9</v>
      </c>
      <c r="AQ82">
        <v>9</v>
      </c>
      <c r="AR82">
        <v>2</v>
      </c>
      <c r="AS82">
        <v>1</v>
      </c>
      <c r="AT82">
        <v>0</v>
      </c>
      <c r="AU82">
        <v>2</v>
      </c>
      <c r="AV82">
        <v>9</v>
      </c>
      <c r="AW82">
        <v>8</v>
      </c>
      <c r="AX82">
        <v>7</v>
      </c>
      <c r="AY82">
        <v>6</v>
      </c>
      <c r="AZ82">
        <v>5</v>
      </c>
      <c r="BA82">
        <v>5</v>
      </c>
      <c r="BB82">
        <v>6</v>
      </c>
      <c r="BC82">
        <v>7</v>
      </c>
      <c r="BD82">
        <v>8</v>
      </c>
      <c r="BE82">
        <v>9</v>
      </c>
      <c r="BF82">
        <v>9</v>
      </c>
      <c r="BG82">
        <v>9</v>
      </c>
      <c r="BH82">
        <v>7</v>
      </c>
      <c r="BI82">
        <v>9</v>
      </c>
      <c r="BJ82">
        <v>8</v>
      </c>
      <c r="BK82">
        <v>9</v>
      </c>
      <c r="BL82">
        <v>5</v>
      </c>
      <c r="BM82">
        <v>6</v>
      </c>
      <c r="BN82">
        <v>8</v>
      </c>
      <c r="BO82">
        <v>9</v>
      </c>
      <c r="BP82">
        <v>4</v>
      </c>
      <c r="BQ82">
        <v>3</v>
      </c>
      <c r="BR82">
        <v>9</v>
      </c>
      <c r="BS82">
        <v>8</v>
      </c>
      <c r="BT82">
        <v>7</v>
      </c>
      <c r="BU82">
        <v>6</v>
      </c>
      <c r="BV82">
        <v>5</v>
      </c>
      <c r="BW82">
        <v>6</v>
      </c>
      <c r="BX82">
        <v>8</v>
      </c>
      <c r="BY82">
        <v>9</v>
      </c>
      <c r="BZ82">
        <v>4</v>
      </c>
      <c r="CA82">
        <v>3</v>
      </c>
      <c r="CB82">
        <v>8</v>
      </c>
      <c r="CC82">
        <v>9</v>
      </c>
      <c r="CD82">
        <v>9</v>
      </c>
      <c r="CE82">
        <v>1</v>
      </c>
      <c r="CF82">
        <v>9</v>
      </c>
      <c r="CG82">
        <v>7</v>
      </c>
      <c r="CH82">
        <v>9</v>
      </c>
      <c r="CI82">
        <v>9</v>
      </c>
      <c r="CJ82">
        <v>8</v>
      </c>
      <c r="CK82">
        <v>9</v>
      </c>
      <c r="CL82">
        <v>8</v>
      </c>
      <c r="CM82">
        <v>9</v>
      </c>
      <c r="CN82">
        <v>2</v>
      </c>
      <c r="CO82">
        <v>9</v>
      </c>
      <c r="CP82">
        <v>8</v>
      </c>
      <c r="CQ82">
        <v>9</v>
      </c>
      <c r="CR82">
        <v>8</v>
      </c>
      <c r="CS82">
        <v>9</v>
      </c>
      <c r="CT82">
        <v>8</v>
      </c>
      <c r="CU82">
        <v>9</v>
      </c>
      <c r="CV82">
        <v>9</v>
      </c>
      <c r="CW82">
        <v>9</v>
      </c>
      <c r="CX82">
        <v>9</v>
      </c>
      <c r="CY82">
        <v>5</v>
      </c>
      <c r="CZ82" s="3">
        <v>10</v>
      </c>
      <c r="DB82" s="5" t="str">
        <f>IF(AND(D82&lt;C82,D82&lt;D81,D82&lt;E82,D82&lt;D83),D82,"")</f>
        <v/>
      </c>
      <c r="DC82" s="5" t="str">
        <f>IF(AND(E82&lt;D82,E82&lt;E81,E82&lt;F82,E82&lt;E83),E82,"")</f>
        <v/>
      </c>
      <c r="DD82" s="5" t="str">
        <f>IF(AND(F82&lt;E82,F82&lt;F81,F82&lt;G82,F82&lt;F83),F82,"")</f>
        <v/>
      </c>
      <c r="DE82" s="5" t="str">
        <f>IF(AND(G82&lt;F82,G82&lt;G81,G82&lt;H82,G82&lt;G83),G82,"")</f>
        <v/>
      </c>
      <c r="DF82" s="5" t="str">
        <f>IF(AND(H82&lt;G82,H82&lt;H81,H82&lt;I82,H82&lt;H83),H82,"")</f>
        <v/>
      </c>
      <c r="DG82" s="5" t="str">
        <f>IF(AND(I82&lt;H82,I82&lt;I81,I82&lt;J82,I82&lt;I83),I82,"")</f>
        <v/>
      </c>
      <c r="DH82" s="5" t="str">
        <f>IF(AND(J82&lt;I82,J82&lt;J81,J82&lt;K82,J82&lt;J83),J82,"")</f>
        <v/>
      </c>
      <c r="DI82" s="5" t="str">
        <f>IF(AND(K82&lt;J82,K82&lt;K81,K82&lt;L82,K82&lt;K83),K82,"")</f>
        <v/>
      </c>
      <c r="DJ82" s="5" t="str">
        <f>IF(AND(L82&lt;K82,L82&lt;L81,L82&lt;M82,L82&lt;L83),L82,"")</f>
        <v/>
      </c>
      <c r="DK82" s="5" t="str">
        <f>IF(AND(M82&lt;L82,M82&lt;M81,M82&lt;N82,M82&lt;M83),M82,"")</f>
        <v/>
      </c>
      <c r="DL82" s="5" t="str">
        <f>IF(AND(N82&lt;M82,N82&lt;N81,N82&lt;O82,N82&lt;N83),N82,"")</f>
        <v/>
      </c>
      <c r="DM82" s="5" t="str">
        <f>IF(AND(O82&lt;N82,O82&lt;O81,O82&lt;P82,O82&lt;O83),O82,"")</f>
        <v/>
      </c>
      <c r="DN82" s="5" t="str">
        <f>IF(AND(P82&lt;O82,P82&lt;P81,P82&lt;Q82,P82&lt;P83),P82,"")</f>
        <v/>
      </c>
      <c r="DO82" s="5" t="str">
        <f>IF(AND(Q82&lt;P82,Q82&lt;Q81,Q82&lt;R82,Q82&lt;Q83),Q82,"")</f>
        <v/>
      </c>
      <c r="DP82" s="5" t="str">
        <f>IF(AND(R82&lt;Q82,R82&lt;R81,R82&lt;S82,R82&lt;R83),R82,"")</f>
        <v/>
      </c>
      <c r="DQ82" s="5" t="str">
        <f>IF(AND(S82&lt;R82,S82&lt;S81,S82&lt;T82,S82&lt;S83),S82,"")</f>
        <v/>
      </c>
      <c r="DR82" s="5" t="str">
        <f>IF(AND(T82&lt;S82,T82&lt;T81,T82&lt;U82,T82&lt;T83),T82,"")</f>
        <v/>
      </c>
      <c r="DS82" s="5" t="str">
        <f>IF(AND(U82&lt;T82,U82&lt;U81,U82&lt;V82,U82&lt;U83),U82,"")</f>
        <v/>
      </c>
      <c r="DT82" s="5" t="str">
        <f>IF(AND(V82&lt;U82,V82&lt;V81,V82&lt;W82,V82&lt;V83),V82,"")</f>
        <v/>
      </c>
      <c r="DU82" s="5" t="str">
        <f>IF(AND(W82&lt;V82,W82&lt;W81,W82&lt;X82,W82&lt;W83),W82,"")</f>
        <v/>
      </c>
      <c r="DV82" s="5" t="str">
        <f>IF(AND(X82&lt;W82,X82&lt;X81,X82&lt;Y82,X82&lt;X83),X82,"")</f>
        <v/>
      </c>
      <c r="DW82" s="5" t="str">
        <f>IF(AND(Y82&lt;X82,Y82&lt;Y81,Y82&lt;Z82,Y82&lt;Y83),Y82,"")</f>
        <v/>
      </c>
      <c r="DX82" s="5" t="str">
        <f>IF(AND(Z82&lt;Y82,Z82&lt;Z81,Z82&lt;AA82,Z82&lt;Z83),Z82,"")</f>
        <v/>
      </c>
      <c r="DY82" s="5" t="str">
        <f>IF(AND(AA82&lt;Z82,AA82&lt;AA81,AA82&lt;AB82,AA82&lt;AA83),AA82,"")</f>
        <v/>
      </c>
      <c r="DZ82" s="5" t="str">
        <f>IF(AND(AB82&lt;AA82,AB82&lt;AB81,AB82&lt;AC82,AB82&lt;AB83),AB82,"")</f>
        <v/>
      </c>
      <c r="EA82" s="5" t="str">
        <f>IF(AND(AC82&lt;AB82,AC82&lt;AC81,AC82&lt;AD82,AC82&lt;AC83),AC82,"")</f>
        <v/>
      </c>
      <c r="EB82" s="5" t="str">
        <f>IF(AND(AD82&lt;AC82,AD82&lt;AD81,AD82&lt;AE82,AD82&lt;AD83),AD82,"")</f>
        <v/>
      </c>
      <c r="EC82" s="5" t="str">
        <f>IF(AND(AE82&lt;AD82,AE82&lt;AE81,AE82&lt;AF82,AE82&lt;AE83),AE82,"")</f>
        <v/>
      </c>
      <c r="ED82" s="5" t="str">
        <f>IF(AND(AF82&lt;AE82,AF82&lt;AF81,AF82&lt;AG82,AF82&lt;AF83),AF82,"")</f>
        <v/>
      </c>
      <c r="EE82" s="5" t="str">
        <f>IF(AND(AG82&lt;AF82,AG82&lt;AG81,AG82&lt;AH82,AG82&lt;AG83),AG82,"")</f>
        <v/>
      </c>
      <c r="EF82" s="5" t="str">
        <f>IF(AND(AH82&lt;AG82,AH82&lt;AH81,AH82&lt;AI82,AH82&lt;AH83),AH82,"")</f>
        <v/>
      </c>
      <c r="EG82" s="5" t="str">
        <f>IF(AND(AI82&lt;AH82,AI82&lt;AI81,AI82&lt;AJ82,AI82&lt;AI83),AI82,"")</f>
        <v/>
      </c>
      <c r="EH82" s="5" t="str">
        <f>IF(AND(AJ82&lt;AI82,AJ82&lt;AJ81,AJ82&lt;AK82,AJ82&lt;AJ83),AJ82,"")</f>
        <v/>
      </c>
      <c r="EI82" s="5" t="str">
        <f>IF(AND(AK82&lt;AJ82,AK82&lt;AK81,AK82&lt;AL82,AK82&lt;AK83),AK82,"")</f>
        <v/>
      </c>
      <c r="EJ82" s="5" t="str">
        <f>IF(AND(AL82&lt;AK82,AL82&lt;AL81,AL82&lt;AM82,AL82&lt;AL83),AL82,"")</f>
        <v/>
      </c>
      <c r="EK82" s="5" t="str">
        <f>IF(AND(AM82&lt;AL82,AM82&lt;AM81,AM82&lt;AN82,AM82&lt;AM83),AM82,"")</f>
        <v/>
      </c>
      <c r="EL82" s="5" t="str">
        <f>IF(AND(AN82&lt;AM82,AN82&lt;AN81,AN82&lt;AO82,AN82&lt;AN83),AN82,"")</f>
        <v/>
      </c>
      <c r="EM82" s="5" t="str">
        <f>IF(AND(AO82&lt;AN82,AO82&lt;AO81,AO82&lt;AP82,AO82&lt;AO83),AO82,"")</f>
        <v/>
      </c>
      <c r="EN82" s="5" t="str">
        <f>IF(AND(AP82&lt;AO82,AP82&lt;AP81,AP82&lt;AQ82,AP82&lt;AP83),AP82,"")</f>
        <v/>
      </c>
      <c r="EO82" s="5" t="str">
        <f>IF(AND(AQ82&lt;AP82,AQ82&lt;AQ81,AQ82&lt;AR82,AQ82&lt;AQ83),AQ82,"")</f>
        <v/>
      </c>
      <c r="EP82" s="5" t="str">
        <f>IF(AND(AR82&lt;AQ82,AR82&lt;AR81,AR82&lt;AS82,AR82&lt;AR83),AR82,"")</f>
        <v/>
      </c>
      <c r="EQ82" s="5" t="str">
        <f>IF(AND(AS82&lt;AR82,AS82&lt;AS81,AS82&lt;AT82,AS82&lt;AS83),AS82,"")</f>
        <v/>
      </c>
      <c r="ER82" s="5">
        <f>IF(AND(AT82&lt;AS82,AT82&lt;AT81,AT82&lt;AU82,AT82&lt;AT83),AT82,"")</f>
        <v>0</v>
      </c>
      <c r="ES82" s="5" t="str">
        <f>IF(AND(AU82&lt;AT82,AU82&lt;AU81,AU82&lt;AV82,AU82&lt;AU83),AU82,"")</f>
        <v/>
      </c>
      <c r="ET82" s="5" t="str">
        <f>IF(AND(AV82&lt;AU82,AV82&lt;AV81,AV82&lt;AW82,AV82&lt;AV83),AV82,"")</f>
        <v/>
      </c>
      <c r="EU82" s="5" t="str">
        <f>IF(AND(AW82&lt;AV82,AW82&lt;AW81,AW82&lt;AX82,AW82&lt;AW83),AW82,"")</f>
        <v/>
      </c>
      <c r="EV82" s="5" t="str">
        <f>IF(AND(AX82&lt;AW82,AX82&lt;AX81,AX82&lt;AY82,AX82&lt;AX83),AX82,"")</f>
        <v/>
      </c>
      <c r="EW82" s="5" t="str">
        <f>IF(AND(AY82&lt;AX82,AY82&lt;AY81,AY82&lt;AZ82,AY82&lt;AY83),AY82,"")</f>
        <v/>
      </c>
      <c r="EX82" s="5" t="str">
        <f>IF(AND(AZ82&lt;AY82,AZ82&lt;AZ81,AZ82&lt;BA82,AZ82&lt;AZ83),AZ82,"")</f>
        <v/>
      </c>
      <c r="EY82" s="5" t="str">
        <f>IF(AND(BA82&lt;AZ82,BA82&lt;BA81,BA82&lt;BB82,BA82&lt;BA83),BA82,"")</f>
        <v/>
      </c>
      <c r="EZ82" s="5" t="str">
        <f>IF(AND(BB82&lt;BA82,BB82&lt;BB81,BB82&lt;BC82,BB82&lt;BB83),BB82,"")</f>
        <v/>
      </c>
      <c r="FA82" s="5" t="str">
        <f>IF(AND(BC82&lt;BB82,BC82&lt;BC81,BC82&lt;BD82,BC82&lt;BC83),BC82,"")</f>
        <v/>
      </c>
      <c r="FB82" s="5" t="str">
        <f>IF(AND(BD82&lt;BC82,BD82&lt;BD81,BD82&lt;BE82,BD82&lt;BD83),BD82,"")</f>
        <v/>
      </c>
      <c r="FC82" s="5" t="str">
        <f>IF(AND(BE82&lt;BD82,BE82&lt;BE81,BE82&lt;BF82,BE82&lt;BE83),BE82,"")</f>
        <v/>
      </c>
      <c r="FD82" s="5" t="str">
        <f>IF(AND(BF82&lt;BE82,BF82&lt;BF81,BF82&lt;BG82,BF82&lt;BF83),BF82,"")</f>
        <v/>
      </c>
      <c r="FE82" s="5" t="str">
        <f>IF(AND(BG82&lt;BF82,BG82&lt;BG81,BG82&lt;BH82,BG82&lt;BG83),BG82,"")</f>
        <v/>
      </c>
      <c r="FF82" s="5" t="str">
        <f>IF(AND(BH82&lt;BG82,BH82&lt;BH81,BH82&lt;BI82,BH82&lt;BH83),BH82,"")</f>
        <v/>
      </c>
      <c r="FG82" s="5" t="str">
        <f>IF(AND(BI82&lt;BH82,BI82&lt;BI81,BI82&lt;BJ82,BI82&lt;BI83),BI82,"")</f>
        <v/>
      </c>
      <c r="FH82" s="5" t="str">
        <f>IF(AND(BJ82&lt;BI82,BJ82&lt;BJ81,BJ82&lt;BK82,BJ82&lt;BJ83),BJ82,"")</f>
        <v/>
      </c>
      <c r="FI82" s="5" t="str">
        <f>IF(AND(BK82&lt;BJ82,BK82&lt;BK81,BK82&lt;BL82,BK82&lt;BK83),BK82,"")</f>
        <v/>
      </c>
      <c r="FJ82" s="5" t="str">
        <f>IF(AND(BL82&lt;BK82,BL82&lt;BL81,BL82&lt;BM82,BL82&lt;BL83),BL82,"")</f>
        <v/>
      </c>
      <c r="FK82" s="5" t="str">
        <f>IF(AND(BM82&lt;BL82,BM82&lt;BM81,BM82&lt;BN82,BM82&lt;BM83),BM82,"")</f>
        <v/>
      </c>
      <c r="FL82" s="5" t="str">
        <f>IF(AND(BN82&lt;BM82,BN82&lt;BN81,BN82&lt;BO82,BN82&lt;BN83),BN82,"")</f>
        <v/>
      </c>
      <c r="FM82" s="5" t="str">
        <f>IF(AND(BO82&lt;BN82,BO82&lt;BO81,BO82&lt;BP82,BO82&lt;BO83),BO82,"")</f>
        <v/>
      </c>
      <c r="FN82" s="5" t="str">
        <f>IF(AND(BP82&lt;BO82,BP82&lt;BP81,BP82&lt;BQ82,BP82&lt;BP83),BP82,"")</f>
        <v/>
      </c>
      <c r="FO82" s="5" t="str">
        <f>IF(AND(BQ82&lt;BP82,BQ82&lt;BQ81,BQ82&lt;BR82,BQ82&lt;BQ83),BQ82,"")</f>
        <v/>
      </c>
      <c r="FP82" s="5" t="str">
        <f>IF(AND(BR82&lt;BQ82,BR82&lt;BR81,BR82&lt;BS82,BR82&lt;BR83),BR82,"")</f>
        <v/>
      </c>
      <c r="FQ82" s="5" t="str">
        <f>IF(AND(BS82&lt;BR82,BS82&lt;BS81,BS82&lt;BT82,BS82&lt;BS83),BS82,"")</f>
        <v/>
      </c>
      <c r="FR82" s="5" t="str">
        <f>IF(AND(BT82&lt;BS82,BT82&lt;BT81,BT82&lt;BU82,BT82&lt;BT83),BT82,"")</f>
        <v/>
      </c>
      <c r="FS82" s="5" t="str">
        <f>IF(AND(BU82&lt;BT82,BU82&lt;BU81,BU82&lt;BV82,BU82&lt;BU83),BU82,"")</f>
        <v/>
      </c>
      <c r="FT82" s="5" t="str">
        <f>IF(AND(BV82&lt;BU82,BV82&lt;BV81,BV82&lt;BW82,BV82&lt;BV83),BV82,"")</f>
        <v/>
      </c>
      <c r="FU82" s="5" t="str">
        <f>IF(AND(BW82&lt;BV82,BW82&lt;BW81,BW82&lt;BX82,BW82&lt;BW83),BW82,"")</f>
        <v/>
      </c>
      <c r="FV82" s="5" t="str">
        <f>IF(AND(BX82&lt;BW82,BX82&lt;BX81,BX82&lt;BY82,BX82&lt;BX83),BX82,"")</f>
        <v/>
      </c>
      <c r="FW82" s="5" t="str">
        <f>IF(AND(BY82&lt;BX82,BY82&lt;BY81,BY82&lt;BZ82,BY82&lt;BY83),BY82,"")</f>
        <v/>
      </c>
      <c r="FX82" s="5" t="str">
        <f>IF(AND(BZ82&lt;BY82,BZ82&lt;BZ81,BZ82&lt;CA82,BZ82&lt;BZ83),BZ82,"")</f>
        <v/>
      </c>
      <c r="FY82" s="5" t="str">
        <f>IF(AND(CA82&lt;BZ82,CA82&lt;CA81,CA82&lt;CB82,CA82&lt;CA83),CA82,"")</f>
        <v/>
      </c>
      <c r="FZ82" s="5" t="str">
        <f>IF(AND(CB82&lt;CA82,CB82&lt;CB81,CB82&lt;CC82,CB82&lt;CB83),CB82,"")</f>
        <v/>
      </c>
      <c r="GA82" s="5" t="str">
        <f>IF(AND(CC82&lt;CB82,CC82&lt;CC81,CC82&lt;CD82,CC82&lt;CC83),CC82,"")</f>
        <v/>
      </c>
      <c r="GB82" s="5" t="str">
        <f>IF(AND(CD82&lt;CC82,CD82&lt;CD81,CD82&lt;CE82,CD82&lt;CD83),CD82,"")</f>
        <v/>
      </c>
      <c r="GC82" s="5" t="str">
        <f>IF(AND(CE82&lt;CD82,CE82&lt;CE81,CE82&lt;CF82,CE82&lt;CE83),CE82,"")</f>
        <v/>
      </c>
      <c r="GD82" s="5" t="str">
        <f>IF(AND(CF82&lt;CE82,CF82&lt;CF81,CF82&lt;CG82,CF82&lt;CF83),CF82,"")</f>
        <v/>
      </c>
      <c r="GE82" s="5" t="str">
        <f>IF(AND(CG82&lt;CF82,CG82&lt;CG81,CG82&lt;CH82,CG82&lt;CG83),CG82,"")</f>
        <v/>
      </c>
      <c r="GF82" s="5" t="str">
        <f>IF(AND(CH82&lt;CG82,CH82&lt;CH81,CH82&lt;CI82,CH82&lt;CH83),CH82,"")</f>
        <v/>
      </c>
      <c r="GG82" s="5" t="str">
        <f>IF(AND(CI82&lt;CH82,CI82&lt;CI81,CI82&lt;CJ82,CI82&lt;CI83),CI82,"")</f>
        <v/>
      </c>
      <c r="GH82" s="5" t="str">
        <f>IF(AND(CJ82&lt;CI82,CJ82&lt;CJ81,CJ82&lt;CK82,CJ82&lt;CJ83),CJ82,"")</f>
        <v/>
      </c>
      <c r="GI82" s="5" t="str">
        <f>IF(AND(CK82&lt;CJ82,CK82&lt;CK81,CK82&lt;CL82,CK82&lt;CK83),CK82,"")</f>
        <v/>
      </c>
      <c r="GJ82" s="5" t="str">
        <f>IF(AND(CL82&lt;CK82,CL82&lt;CL81,CL82&lt;CM82,CL82&lt;CL83),CL82,"")</f>
        <v/>
      </c>
      <c r="GK82" s="5" t="str">
        <f>IF(AND(CM82&lt;CL82,CM82&lt;CM81,CM82&lt;CN82,CM82&lt;CM83),CM82,"")</f>
        <v/>
      </c>
      <c r="GL82" s="5" t="str">
        <f>IF(AND(CN82&lt;CM82,CN82&lt;CN81,CN82&lt;CO82,CN82&lt;CN83),CN82,"")</f>
        <v/>
      </c>
      <c r="GM82" s="5" t="str">
        <f>IF(AND(CO82&lt;CN82,CO82&lt;CO81,CO82&lt;CP82,CO82&lt;CO83),CO82,"")</f>
        <v/>
      </c>
      <c r="GN82" s="5" t="str">
        <f>IF(AND(CP82&lt;CO82,CP82&lt;CP81,CP82&lt;CQ82,CP82&lt;CP83),CP82,"")</f>
        <v/>
      </c>
      <c r="GO82" s="5" t="str">
        <f>IF(AND(CQ82&lt;CP82,CQ82&lt;CQ81,CQ82&lt;CR82,CQ82&lt;CQ83),CQ82,"")</f>
        <v/>
      </c>
      <c r="GP82" s="5" t="str">
        <f>IF(AND(CR82&lt;CQ82,CR82&lt;CR81,CR82&lt;CS82,CR82&lt;CR83),CR82,"")</f>
        <v/>
      </c>
      <c r="GQ82" s="5" t="str">
        <f>IF(AND(CS82&lt;CR82,CS82&lt;CS81,CS82&lt;CT82,CS82&lt;CS83),CS82,"")</f>
        <v/>
      </c>
      <c r="GR82" s="5" t="str">
        <f>IF(AND(CT82&lt;CS82,CT82&lt;CT81,CT82&lt;CU82,CT82&lt;CT83),CT82,"")</f>
        <v/>
      </c>
      <c r="GS82" s="5" t="str">
        <f>IF(AND(CU82&lt;CT82,CU82&lt;CU81,CU82&lt;CV82,CU82&lt;CU83),CU82,"")</f>
        <v/>
      </c>
      <c r="GT82" s="5" t="str">
        <f>IF(AND(CV82&lt;CU82,CV82&lt;CV81,CV82&lt;CW82,CV82&lt;CV83),CV82,"")</f>
        <v/>
      </c>
      <c r="GU82" s="5" t="str">
        <f>IF(AND(CW82&lt;CV82,CW82&lt;CW81,CW82&lt;CX82,CW82&lt;CW83),CW82,"")</f>
        <v/>
      </c>
      <c r="GV82" s="5" t="str">
        <f>IF(AND(CX82&lt;CW82,CX82&lt;CX81,CX82&lt;CY82,CX82&lt;CX83),CX82,"")</f>
        <v/>
      </c>
      <c r="GW82" s="5" t="str">
        <f>IF(AND(CY82&lt;CX82,CY82&lt;CY81,CY82&lt;CZ82,CY82&lt;CY83),CY82,"")</f>
        <v/>
      </c>
      <c r="GY82" s="6" t="str">
        <f t="shared" si="203"/>
        <v>23</v>
      </c>
      <c r="GZ82" s="6" t="str">
        <f t="shared" si="203"/>
        <v>3</v>
      </c>
      <c r="HA82" s="6" t="str">
        <f t="shared" si="203"/>
        <v>2</v>
      </c>
      <c r="HB82" s="6" t="str">
        <f t="shared" si="203"/>
        <v>2</v>
      </c>
      <c r="HC82" s="6" t="str">
        <f t="shared" si="203"/>
        <v>23</v>
      </c>
      <c r="HD82" s="6" t="str">
        <f t="shared" si="203"/>
        <v>3</v>
      </c>
      <c r="HE82" s="6" t="str">
        <f t="shared" si="203"/>
        <v>3</v>
      </c>
      <c r="HF82" s="6" t="str">
        <f t="shared" si="203"/>
        <v>4</v>
      </c>
      <c r="HG82" s="6" t="str">
        <f t="shared" si="203"/>
        <v/>
      </c>
      <c r="HH82" s="6" t="str">
        <f t="shared" si="203"/>
        <v>3</v>
      </c>
      <c r="HI82" s="6" t="str">
        <f t="shared" si="203"/>
        <v>34</v>
      </c>
      <c r="HJ82" s="6" t="str">
        <f t="shared" si="203"/>
        <v>34</v>
      </c>
      <c r="HK82" s="6" t="str">
        <f t="shared" si="203"/>
        <v>12</v>
      </c>
      <c r="HL82" s="6" t="str">
        <f t="shared" si="203"/>
        <v>12</v>
      </c>
      <c r="HM82" s="6" t="str">
        <f t="shared" si="203"/>
        <v>1</v>
      </c>
      <c r="HN82" s="6" t="str">
        <f t="shared" si="203"/>
        <v>3</v>
      </c>
      <c r="HO82" s="6" t="str">
        <f t="shared" si="202"/>
        <v>1</v>
      </c>
      <c r="HP82" s="6" t="str">
        <f t="shared" si="202"/>
        <v>14</v>
      </c>
      <c r="HQ82" s="6" t="str">
        <f t="shared" si="202"/>
        <v>14</v>
      </c>
      <c r="HR82" s="6" t="str">
        <f t="shared" si="202"/>
        <v>3</v>
      </c>
      <c r="HS82" s="6" t="str">
        <f t="shared" si="202"/>
        <v>4</v>
      </c>
      <c r="HT82" s="6" t="str">
        <f t="shared" si="202"/>
        <v>4</v>
      </c>
      <c r="HU82" s="6" t="str">
        <f t="shared" si="202"/>
        <v>4</v>
      </c>
      <c r="HV82" s="6" t="str">
        <f t="shared" si="202"/>
        <v>12</v>
      </c>
      <c r="HW82" s="6" t="str">
        <f t="shared" si="202"/>
        <v>12</v>
      </c>
      <c r="HX82" s="6" t="str">
        <f t="shared" si="202"/>
        <v>1</v>
      </c>
      <c r="HY82" s="6" t="str">
        <f t="shared" si="202"/>
        <v>2</v>
      </c>
      <c r="HZ82" s="6" t="str">
        <f t="shared" si="202"/>
        <v/>
      </c>
      <c r="IA82" s="6" t="str">
        <f t="shared" si="202"/>
        <v/>
      </c>
      <c r="IB82" s="6" t="str">
        <f t="shared" si="202"/>
        <v>234</v>
      </c>
      <c r="IC82" s="6" t="str">
        <f t="shared" si="202"/>
        <v>23</v>
      </c>
      <c r="ID82" s="6" t="str">
        <f t="shared" si="201"/>
        <v>23</v>
      </c>
      <c r="IE82" s="6" t="str">
        <f t="shared" si="201"/>
        <v>23</v>
      </c>
      <c r="IF82" s="6" t="str">
        <f t="shared" si="201"/>
        <v>3</v>
      </c>
      <c r="IG82" s="6" t="str">
        <f t="shared" si="201"/>
        <v>4</v>
      </c>
      <c r="IH82" s="6" t="str">
        <f t="shared" si="201"/>
        <v>4</v>
      </c>
      <c r="II82" s="6" t="str">
        <f t="shared" si="201"/>
        <v>24</v>
      </c>
      <c r="IJ82" s="6" t="str">
        <f t="shared" si="201"/>
        <v>3</v>
      </c>
      <c r="IK82" s="6" t="str">
        <f t="shared" si="201"/>
        <v/>
      </c>
      <c r="IL82" s="6" t="str">
        <f t="shared" si="201"/>
        <v>3</v>
      </c>
      <c r="IM82" s="6" t="str">
        <f t="shared" si="201"/>
        <v>2</v>
      </c>
      <c r="IN82" s="6" t="str">
        <f t="shared" si="201"/>
        <v>2</v>
      </c>
      <c r="IO82" s="6" t="str">
        <f t="shared" si="201"/>
        <v/>
      </c>
      <c r="IP82" s="6" t="str">
        <f t="shared" si="201"/>
        <v/>
      </c>
      <c r="IQ82" s="6" t="str">
        <f t="shared" si="201"/>
        <v>23</v>
      </c>
      <c r="IR82" s="6" t="str">
        <f t="shared" si="201"/>
        <v>23</v>
      </c>
      <c r="IS82" s="6" t="str">
        <f t="shared" ref="IS82:JH103" si="346">IF(AX81=AX82-1,1,"")&amp;IF(AY82=AX82-1,2,"")&amp;IF(AX83=AX82-1,3,"")&amp;IF(AW82=AX82-1,4,"")</f>
        <v>2</v>
      </c>
      <c r="IT82" s="6" t="str">
        <f t="shared" si="346"/>
        <v>23</v>
      </c>
      <c r="IU82" s="6" t="str">
        <f t="shared" si="346"/>
        <v>3</v>
      </c>
      <c r="IV82" s="6" t="str">
        <f t="shared" si="346"/>
        <v>3</v>
      </c>
      <c r="IW82" s="6" t="str">
        <f t="shared" si="346"/>
        <v>34</v>
      </c>
      <c r="IX82" s="6" t="str">
        <f t="shared" si="346"/>
        <v>34</v>
      </c>
      <c r="IY82" s="6" t="str">
        <f t="shared" si="346"/>
        <v>34</v>
      </c>
      <c r="IZ82" s="6" t="str">
        <f t="shared" si="346"/>
        <v>34</v>
      </c>
      <c r="JA82" s="6" t="str">
        <f t="shared" si="346"/>
        <v/>
      </c>
      <c r="JB82" s="6" t="str">
        <f t="shared" si="346"/>
        <v>1</v>
      </c>
      <c r="JC82" s="6" t="str">
        <f t="shared" si="346"/>
        <v>1</v>
      </c>
      <c r="JD82" s="6" t="str">
        <f t="shared" si="346"/>
        <v>23</v>
      </c>
      <c r="JE82" s="6" t="str">
        <f t="shared" si="346"/>
        <v>3</v>
      </c>
      <c r="JF82" s="6" t="str">
        <f t="shared" si="346"/>
        <v>34</v>
      </c>
      <c r="JG82" s="6" t="str">
        <f t="shared" si="346"/>
        <v>1</v>
      </c>
      <c r="JH82" s="6" t="str">
        <f t="shared" si="346"/>
        <v>14</v>
      </c>
      <c r="JI82" s="6" t="str">
        <f t="shared" si="344"/>
        <v>1</v>
      </c>
      <c r="JJ82" s="6" t="str">
        <f t="shared" si="344"/>
        <v>4</v>
      </c>
      <c r="JK82" s="6" t="str">
        <f t="shared" si="344"/>
        <v>2</v>
      </c>
      <c r="JL82" s="6" t="str">
        <f t="shared" si="340"/>
        <v>3</v>
      </c>
      <c r="JM82" s="6" t="str">
        <f t="shared" si="340"/>
        <v>12</v>
      </c>
      <c r="JN82" s="6" t="str">
        <f t="shared" si="340"/>
        <v>12</v>
      </c>
      <c r="JO82" s="6" t="str">
        <f t="shared" si="340"/>
        <v>2</v>
      </c>
      <c r="JP82" s="6" t="str">
        <f t="shared" si="340"/>
        <v>12</v>
      </c>
      <c r="JQ82" s="6" t="str">
        <f t="shared" si="340"/>
        <v>1</v>
      </c>
      <c r="JR82" s="6" t="str">
        <f t="shared" si="340"/>
        <v>14</v>
      </c>
      <c r="JS82" s="6" t="str">
        <f t="shared" si="340"/>
        <v>1</v>
      </c>
      <c r="JT82" s="6" t="str">
        <f t="shared" si="340"/>
        <v>4</v>
      </c>
      <c r="JU82" s="6" t="str">
        <f t="shared" si="340"/>
        <v>2</v>
      </c>
      <c r="JV82" s="6" t="str">
        <f t="shared" si="340"/>
        <v>3</v>
      </c>
      <c r="JW82" s="6" t="str">
        <f t="shared" si="340"/>
        <v>1</v>
      </c>
      <c r="JX82" s="6" t="str">
        <f t="shared" si="340"/>
        <v>14</v>
      </c>
      <c r="JY82" s="6" t="str">
        <f t="shared" si="340"/>
        <v>3</v>
      </c>
      <c r="JZ82" s="6" t="str">
        <f t="shared" si="340"/>
        <v>1</v>
      </c>
      <c r="KA82" s="6" t="str">
        <f t="shared" si="339"/>
        <v/>
      </c>
      <c r="KB82" s="6" t="str">
        <f t="shared" si="339"/>
        <v>3</v>
      </c>
      <c r="KC82" s="6" t="str">
        <f t="shared" si="339"/>
        <v>3</v>
      </c>
      <c r="KD82" s="6" t="str">
        <f t="shared" si="339"/>
        <v>12</v>
      </c>
      <c r="KE82" s="6" t="str">
        <f t="shared" si="339"/>
        <v>1</v>
      </c>
      <c r="KF82" s="6" t="str">
        <f t="shared" si="339"/>
        <v>24</v>
      </c>
      <c r="KG82" s="6" t="str">
        <f t="shared" si="339"/>
        <v>1</v>
      </c>
      <c r="KH82" s="6" t="str">
        <f t="shared" si="339"/>
        <v>4</v>
      </c>
      <c r="KI82" s="6" t="str">
        <f t="shared" si="339"/>
        <v>1</v>
      </c>
      <c r="KJ82" s="6" t="str">
        <f t="shared" si="339"/>
        <v>23</v>
      </c>
      <c r="KK82" s="6" t="str">
        <f t="shared" si="339"/>
        <v>3</v>
      </c>
      <c r="KL82" s="6" t="str">
        <f t="shared" si="339"/>
        <v>24</v>
      </c>
      <c r="KM82" s="6" t="str">
        <f t="shared" si="339"/>
        <v>1</v>
      </c>
      <c r="KN82" s="6" t="str">
        <f t="shared" si="339"/>
        <v>234</v>
      </c>
      <c r="KO82" s="6" t="str">
        <f t="shared" si="339"/>
        <v>1</v>
      </c>
      <c r="KP82" s="6" t="str">
        <f t="shared" si="191"/>
        <v>34</v>
      </c>
      <c r="KQ82" s="6" t="str">
        <f t="shared" si="191"/>
        <v>1</v>
      </c>
      <c r="KR82" s="6" t="str">
        <f t="shared" si="191"/>
        <v/>
      </c>
      <c r="KS82" s="6" t="str">
        <f t="shared" si="189"/>
        <v>1</v>
      </c>
      <c r="KT82" s="6" t="str">
        <f t="shared" si="189"/>
        <v>3</v>
      </c>
      <c r="KV82" s="4">
        <f t="shared" ca="1" si="204"/>
        <v>1</v>
      </c>
      <c r="KW82" s="4">
        <f t="shared" ca="1" si="205"/>
        <v>1</v>
      </c>
      <c r="KX82" s="4" t="str">
        <f t="shared" si="206"/>
        <v/>
      </c>
      <c r="KY82" s="4">
        <f t="shared" ca="1" si="207"/>
        <v>1</v>
      </c>
      <c r="KZ82" s="4">
        <f t="shared" ca="1" si="208"/>
        <v>1</v>
      </c>
      <c r="LA82" s="4">
        <f t="shared" ca="1" si="209"/>
        <v>1</v>
      </c>
      <c r="LB82" s="4" t="str">
        <f t="shared" ca="1" si="210"/>
        <v/>
      </c>
      <c r="LC82" s="4" t="str">
        <f t="shared" ca="1" si="211"/>
        <v/>
      </c>
      <c r="LD82" s="4" t="str">
        <f t="shared" ca="1" si="212"/>
        <v/>
      </c>
      <c r="LE82" s="4" t="str">
        <f t="shared" ca="1" si="213"/>
        <v/>
      </c>
      <c r="LF82" s="4" t="str">
        <f t="shared" ca="1" si="214"/>
        <v/>
      </c>
      <c r="LG82" s="4" t="str">
        <f t="shared" si="215"/>
        <v/>
      </c>
      <c r="LH82" s="4">
        <f t="shared" ca="1" si="216"/>
        <v>1</v>
      </c>
      <c r="LI82" s="4">
        <f t="shared" ca="1" si="217"/>
        <v>1</v>
      </c>
      <c r="LJ82" s="4">
        <f t="shared" ca="1" si="218"/>
        <v>1</v>
      </c>
      <c r="LK82" s="4" t="str">
        <f t="shared" ca="1" si="219"/>
        <v/>
      </c>
      <c r="LL82" s="4">
        <f t="shared" ca="1" si="220"/>
        <v>1</v>
      </c>
      <c r="LM82" s="4">
        <f t="shared" ca="1" si="221"/>
        <v>1</v>
      </c>
      <c r="LN82" s="4">
        <f t="shared" ca="1" si="222"/>
        <v>1</v>
      </c>
      <c r="LO82" s="4">
        <f t="shared" ca="1" si="223"/>
        <v>1</v>
      </c>
      <c r="LP82" s="4">
        <f t="shared" ca="1" si="224"/>
        <v>1</v>
      </c>
      <c r="LQ82" s="4">
        <f t="shared" ca="1" si="225"/>
        <v>1</v>
      </c>
      <c r="LR82" s="4" t="str">
        <f t="shared" si="226"/>
        <v/>
      </c>
      <c r="LS82" s="4" t="str">
        <f t="shared" si="227"/>
        <v/>
      </c>
      <c r="LT82" s="4" t="str">
        <f t="shared" ca="1" si="228"/>
        <v/>
      </c>
      <c r="LU82" s="4" t="str">
        <f t="shared" ca="1" si="229"/>
        <v/>
      </c>
      <c r="LV82" s="4" t="str">
        <f t="shared" ca="1" si="230"/>
        <v/>
      </c>
      <c r="LW82" s="4" t="str">
        <f t="shared" ca="1" si="231"/>
        <v/>
      </c>
      <c r="LX82" s="4" t="str">
        <f t="shared" ca="1" si="232"/>
        <v/>
      </c>
      <c r="LY82" s="4" t="str">
        <f t="shared" si="233"/>
        <v/>
      </c>
      <c r="LZ82" s="4">
        <f t="shared" ca="1" si="234"/>
        <v>1</v>
      </c>
      <c r="MA82" s="4">
        <f t="shared" ca="1" si="235"/>
        <v>1</v>
      </c>
      <c r="MB82" s="4">
        <f t="shared" ca="1" si="236"/>
        <v>1</v>
      </c>
      <c r="MC82" s="4">
        <f t="shared" ca="1" si="237"/>
        <v>1</v>
      </c>
      <c r="MD82" s="4">
        <f t="shared" ca="1" si="238"/>
        <v>1</v>
      </c>
      <c r="ME82" s="4">
        <f t="shared" ca="1" si="239"/>
        <v>1</v>
      </c>
      <c r="MF82" s="4">
        <f t="shared" ca="1" si="240"/>
        <v>1</v>
      </c>
      <c r="MG82" s="4">
        <f t="shared" ca="1" si="241"/>
        <v>1</v>
      </c>
      <c r="MH82" s="4" t="str">
        <f t="shared" si="242"/>
        <v/>
      </c>
      <c r="MI82" s="4" t="str">
        <f t="shared" si="243"/>
        <v/>
      </c>
      <c r="MJ82" s="4">
        <f t="shared" ca="1" si="244"/>
        <v>1</v>
      </c>
      <c r="MK82" s="4">
        <f t="shared" ca="1" si="245"/>
        <v>1</v>
      </c>
      <c r="ML82" s="4">
        <f t="shared" si="246"/>
        <v>1</v>
      </c>
      <c r="MM82" s="4" t="str">
        <f t="shared" ca="1" si="247"/>
        <v/>
      </c>
      <c r="MN82" s="4" t="str">
        <f t="shared" si="248"/>
        <v/>
      </c>
      <c r="MO82" s="4" t="str">
        <f t="shared" ca="1" si="249"/>
        <v/>
      </c>
      <c r="MP82" s="4" t="str">
        <f t="shared" ca="1" si="250"/>
        <v/>
      </c>
      <c r="MQ82" s="4" t="str">
        <f t="shared" ca="1" si="251"/>
        <v/>
      </c>
      <c r="MR82" s="4" t="str">
        <f t="shared" ca="1" si="252"/>
        <v/>
      </c>
      <c r="MS82" s="4">
        <f t="shared" ca="1" si="253"/>
        <v>1</v>
      </c>
      <c r="MT82" s="4">
        <f t="shared" ca="1" si="254"/>
        <v>1</v>
      </c>
      <c r="MU82" s="4">
        <f t="shared" ca="1" si="255"/>
        <v>1</v>
      </c>
      <c r="MV82" s="4">
        <f t="shared" ca="1" si="256"/>
        <v>1</v>
      </c>
      <c r="MW82" s="4" t="str">
        <f t="shared" si="257"/>
        <v/>
      </c>
      <c r="MX82" s="4" t="str">
        <f t="shared" si="258"/>
        <v/>
      </c>
      <c r="MY82" s="4" t="str">
        <f t="shared" si="259"/>
        <v/>
      </c>
      <c r="MZ82" s="4">
        <f t="shared" ca="1" si="260"/>
        <v>1</v>
      </c>
      <c r="NA82" s="4" t="str">
        <f t="shared" si="261"/>
        <v/>
      </c>
      <c r="NB82" s="4">
        <f t="shared" ca="1" si="262"/>
        <v>1</v>
      </c>
      <c r="NC82" s="4" t="str">
        <f t="shared" si="263"/>
        <v/>
      </c>
      <c r="ND82" s="4">
        <f t="shared" ca="1" si="264"/>
        <v>1</v>
      </c>
      <c r="NE82" s="4">
        <f t="shared" ca="1" si="265"/>
        <v>1</v>
      </c>
      <c r="NF82" s="4" t="str">
        <f t="shared" ca="1" si="266"/>
        <v/>
      </c>
      <c r="NG82" s="4" t="str">
        <f t="shared" si="267"/>
        <v/>
      </c>
      <c r="NH82" s="4">
        <f t="shared" ca="1" si="268"/>
        <v>1</v>
      </c>
      <c r="NI82" s="4">
        <f t="shared" ca="1" si="269"/>
        <v>1</v>
      </c>
      <c r="NJ82" s="4" t="str">
        <f t="shared" si="270"/>
        <v/>
      </c>
      <c r="NK82" s="4">
        <f t="shared" ca="1" si="271"/>
        <v>1</v>
      </c>
      <c r="NL82" s="4">
        <f t="shared" ca="1" si="272"/>
        <v>1</v>
      </c>
      <c r="NM82" s="4">
        <f t="shared" ca="1" si="273"/>
        <v>1</v>
      </c>
      <c r="NN82" s="4">
        <f t="shared" ca="1" si="274"/>
        <v>1</v>
      </c>
      <c r="NO82" s="4">
        <f t="shared" ca="1" si="275"/>
        <v>1</v>
      </c>
      <c r="NP82" s="4" t="str">
        <f t="shared" ca="1" si="276"/>
        <v/>
      </c>
      <c r="NQ82" s="4" t="str">
        <f t="shared" si="277"/>
        <v/>
      </c>
      <c r="NR82" s="4">
        <f t="shared" ca="1" si="278"/>
        <v>1</v>
      </c>
      <c r="NS82" s="4">
        <f t="shared" ca="1" si="279"/>
        <v>1</v>
      </c>
      <c r="NT82" s="4">
        <f t="shared" ca="1" si="280"/>
        <v>1</v>
      </c>
      <c r="NU82" s="4" t="str">
        <f t="shared" si="281"/>
        <v/>
      </c>
      <c r="NV82" s="4" t="str">
        <f t="shared" si="282"/>
        <v/>
      </c>
      <c r="NW82" s="4">
        <f t="shared" si="283"/>
        <v>1</v>
      </c>
      <c r="NX82" s="4" t="str">
        <f t="shared" si="284"/>
        <v/>
      </c>
      <c r="NY82" s="4">
        <f t="shared" ca="1" si="285"/>
        <v>1</v>
      </c>
      <c r="NZ82" s="4" t="str">
        <f t="shared" si="286"/>
        <v/>
      </c>
      <c r="OA82" s="4" t="str">
        <f t="shared" si="287"/>
        <v/>
      </c>
      <c r="OB82" s="4">
        <f t="shared" ca="1" si="288"/>
        <v>1</v>
      </c>
      <c r="OC82" s="4" t="str">
        <f t="shared" si="289"/>
        <v/>
      </c>
      <c r="OD82" s="4">
        <f t="shared" ca="1" si="290"/>
        <v>1</v>
      </c>
      <c r="OE82" s="4" t="str">
        <f t="shared" si="291"/>
        <v/>
      </c>
      <c r="OF82" s="4">
        <f t="shared" ca="1" si="292"/>
        <v>1</v>
      </c>
      <c r="OG82" s="4" t="str">
        <f t="shared" si="293"/>
        <v/>
      </c>
      <c r="OH82" s="4" t="str">
        <f t="shared" ca="1" si="294"/>
        <v/>
      </c>
      <c r="OI82" s="4" t="str">
        <f t="shared" si="295"/>
        <v/>
      </c>
      <c r="OJ82" s="4">
        <f t="shared" ca="1" si="296"/>
        <v>1</v>
      </c>
      <c r="OK82" s="4" t="str">
        <f t="shared" si="297"/>
        <v/>
      </c>
      <c r="OL82" s="4">
        <f t="shared" ca="1" si="298"/>
        <v>1</v>
      </c>
      <c r="OM82" s="4" t="str">
        <f t="shared" si="299"/>
        <v/>
      </c>
      <c r="ON82" s="4" t="str">
        <f t="shared" si="300"/>
        <v/>
      </c>
      <c r="OO82" s="4" t="str">
        <f t="shared" si="301"/>
        <v/>
      </c>
      <c r="OP82" s="4" t="str">
        <f t="shared" si="302"/>
        <v/>
      </c>
      <c r="OQ82" s="4" t="str">
        <f t="shared" ca="1" si="303"/>
        <v/>
      </c>
      <c r="OS82" s="4">
        <f t="shared" ca="1" si="343"/>
        <v>1</v>
      </c>
      <c r="OT82" s="4">
        <f t="shared" ca="1" si="343"/>
        <v>1</v>
      </c>
      <c r="OU82" s="4" t="str">
        <f t="shared" si="343"/>
        <v/>
      </c>
      <c r="OV82" s="4">
        <f t="shared" ca="1" si="343"/>
        <v>1</v>
      </c>
      <c r="OW82" s="4">
        <f t="shared" ca="1" si="343"/>
        <v>1</v>
      </c>
      <c r="OX82" s="4">
        <f t="shared" ca="1" si="343"/>
        <v>1</v>
      </c>
      <c r="OY82" s="4" t="str">
        <f t="shared" ca="1" si="343"/>
        <v/>
      </c>
      <c r="OZ82" s="4" t="str">
        <f t="shared" ca="1" si="343"/>
        <v/>
      </c>
      <c r="PA82" s="4" t="str">
        <f t="shared" ca="1" si="343"/>
        <v/>
      </c>
      <c r="PB82" s="4" t="str">
        <f t="shared" ca="1" si="343"/>
        <v/>
      </c>
      <c r="PC82" s="4" t="str">
        <f t="shared" ca="1" si="343"/>
        <v/>
      </c>
      <c r="PD82" s="4" t="str">
        <f t="shared" si="343"/>
        <v/>
      </c>
      <c r="PE82" s="4">
        <f t="shared" ca="1" si="343"/>
        <v>1</v>
      </c>
      <c r="PF82" s="4">
        <f t="shared" ca="1" si="343"/>
        <v>1</v>
      </c>
      <c r="PG82" s="4">
        <f t="shared" ca="1" si="343"/>
        <v>1</v>
      </c>
      <c r="PH82" s="4" t="str">
        <f t="shared" ca="1" si="343"/>
        <v/>
      </c>
      <c r="PI82" s="4">
        <f t="shared" ca="1" si="341"/>
        <v>1</v>
      </c>
      <c r="PJ82" s="4">
        <f t="shared" ca="1" si="341"/>
        <v>1</v>
      </c>
      <c r="PK82" s="4">
        <f t="shared" ca="1" si="341"/>
        <v>1</v>
      </c>
      <c r="PL82" s="4">
        <f t="shared" ca="1" si="341"/>
        <v>1</v>
      </c>
      <c r="PM82" s="4">
        <f t="shared" ca="1" si="341"/>
        <v>1</v>
      </c>
      <c r="PN82" s="4">
        <f t="shared" ca="1" si="341"/>
        <v>1</v>
      </c>
      <c r="PO82" s="4" t="str">
        <f t="shared" si="341"/>
        <v/>
      </c>
      <c r="PP82" s="4" t="str">
        <f t="shared" si="341"/>
        <v/>
      </c>
      <c r="PQ82" s="4" t="str">
        <f t="shared" ca="1" si="341"/>
        <v/>
      </c>
      <c r="PR82" s="4" t="str">
        <f t="shared" ca="1" si="341"/>
        <v/>
      </c>
      <c r="PS82" s="4" t="str">
        <f t="shared" ca="1" si="341"/>
        <v/>
      </c>
      <c r="PT82" s="4" t="str">
        <f t="shared" ca="1" si="341"/>
        <v/>
      </c>
      <c r="PU82" s="4" t="str">
        <f t="shared" ca="1" si="341"/>
        <v/>
      </c>
      <c r="PV82" s="4" t="str">
        <f t="shared" si="341"/>
        <v/>
      </c>
      <c r="PW82" s="4">
        <f t="shared" ca="1" si="341"/>
        <v>1</v>
      </c>
      <c r="PX82" s="4">
        <f t="shared" ref="PX82:QM103" ca="1" si="347">IF(MA82="","",1)</f>
        <v>1</v>
      </c>
      <c r="PY82" s="4">
        <f t="shared" ca="1" si="347"/>
        <v>1</v>
      </c>
      <c r="PZ82" s="4">
        <f t="shared" ca="1" si="347"/>
        <v>1</v>
      </c>
      <c r="QA82" s="4">
        <f t="shared" ca="1" si="347"/>
        <v>1</v>
      </c>
      <c r="QB82" s="4">
        <f t="shared" ca="1" si="347"/>
        <v>1</v>
      </c>
      <c r="QC82" s="4">
        <f t="shared" ca="1" si="347"/>
        <v>1</v>
      </c>
      <c r="QD82" s="4">
        <f t="shared" ca="1" si="347"/>
        <v>1</v>
      </c>
      <c r="QE82" s="4" t="str">
        <f t="shared" si="347"/>
        <v/>
      </c>
      <c r="QF82" s="4" t="str">
        <f t="shared" si="347"/>
        <v/>
      </c>
      <c r="QG82" s="4">
        <f t="shared" ca="1" si="347"/>
        <v>1</v>
      </c>
      <c r="QH82" s="4">
        <f t="shared" ca="1" si="347"/>
        <v>1</v>
      </c>
      <c r="QI82" s="4">
        <f t="shared" si="347"/>
        <v>1</v>
      </c>
      <c r="QJ82" s="4" t="str">
        <f t="shared" ca="1" si="347"/>
        <v/>
      </c>
      <c r="QK82" s="4" t="str">
        <f t="shared" si="347"/>
        <v/>
      </c>
      <c r="QL82" s="4" t="str">
        <f t="shared" ca="1" si="347"/>
        <v/>
      </c>
      <c r="QM82" s="4" t="str">
        <f t="shared" ca="1" si="347"/>
        <v/>
      </c>
      <c r="QN82" s="4" t="str">
        <f t="shared" ca="1" si="345"/>
        <v/>
      </c>
      <c r="QO82" s="4" t="str">
        <f t="shared" ca="1" si="345"/>
        <v/>
      </c>
      <c r="QP82" s="4">
        <f t="shared" ca="1" si="345"/>
        <v>1</v>
      </c>
      <c r="QQ82" s="4">
        <f t="shared" ca="1" si="345"/>
        <v>1</v>
      </c>
      <c r="QR82" s="4">
        <f t="shared" ca="1" si="345"/>
        <v>1</v>
      </c>
      <c r="QS82" s="4">
        <f t="shared" ca="1" si="345"/>
        <v>1</v>
      </c>
      <c r="QT82" s="4" t="str">
        <f t="shared" si="345"/>
        <v/>
      </c>
      <c r="QU82" s="4" t="str">
        <f t="shared" si="345"/>
        <v/>
      </c>
      <c r="QV82" s="4" t="str">
        <f t="shared" si="345"/>
        <v/>
      </c>
      <c r="QW82" s="4">
        <f t="shared" ca="1" si="345"/>
        <v>1</v>
      </c>
      <c r="QX82" s="4" t="str">
        <f t="shared" si="345"/>
        <v/>
      </c>
      <c r="QY82" s="4">
        <f t="shared" ca="1" si="345"/>
        <v>1</v>
      </c>
      <c r="QZ82" s="4" t="str">
        <f t="shared" si="345"/>
        <v/>
      </c>
      <c r="RA82" s="4">
        <f t="shared" ca="1" si="345"/>
        <v>1</v>
      </c>
      <c r="RB82" s="4">
        <f t="shared" ca="1" si="345"/>
        <v>1</v>
      </c>
      <c r="RC82" s="4" t="str">
        <f t="shared" ca="1" si="197"/>
        <v/>
      </c>
      <c r="RD82" s="4" t="str">
        <f t="shared" si="197"/>
        <v/>
      </c>
      <c r="RE82" s="4">
        <f t="shared" ca="1" si="197"/>
        <v>1</v>
      </c>
      <c r="RF82" s="4">
        <f t="shared" ca="1" si="304"/>
        <v>1</v>
      </c>
      <c r="RG82" s="4" t="str">
        <f t="shared" si="305"/>
        <v/>
      </c>
      <c r="RH82" s="4">
        <f t="shared" ca="1" si="306"/>
        <v>1</v>
      </c>
      <c r="RI82" s="4">
        <f t="shared" ca="1" si="307"/>
        <v>1</v>
      </c>
      <c r="RJ82" s="4">
        <f t="shared" ca="1" si="308"/>
        <v>1</v>
      </c>
      <c r="RK82" s="4">
        <f t="shared" ca="1" si="309"/>
        <v>1</v>
      </c>
      <c r="RL82" s="4">
        <f t="shared" ca="1" si="310"/>
        <v>1</v>
      </c>
      <c r="RM82" s="4" t="str">
        <f t="shared" ca="1" si="311"/>
        <v/>
      </c>
      <c r="RN82" s="4" t="str">
        <f t="shared" si="312"/>
        <v/>
      </c>
      <c r="RO82" s="4">
        <f t="shared" ca="1" si="313"/>
        <v>1</v>
      </c>
      <c r="RP82" s="4">
        <f t="shared" ca="1" si="314"/>
        <v>1</v>
      </c>
      <c r="RQ82" s="4">
        <f t="shared" ca="1" si="315"/>
        <v>1</v>
      </c>
      <c r="RR82" s="4" t="str">
        <f t="shared" si="316"/>
        <v/>
      </c>
      <c r="RS82" s="4" t="str">
        <f t="shared" si="317"/>
        <v/>
      </c>
      <c r="RT82" s="4">
        <f t="shared" si="318"/>
        <v>1</v>
      </c>
      <c r="RU82" s="4" t="str">
        <f t="shared" si="319"/>
        <v/>
      </c>
      <c r="RV82" s="4">
        <f t="shared" ca="1" si="320"/>
        <v>1</v>
      </c>
      <c r="RW82" s="4" t="str">
        <f t="shared" si="321"/>
        <v/>
      </c>
      <c r="RX82" s="4" t="str">
        <f t="shared" si="322"/>
        <v/>
      </c>
      <c r="RY82" s="4">
        <f t="shared" ca="1" si="323"/>
        <v>1</v>
      </c>
      <c r="RZ82" s="4" t="str">
        <f t="shared" si="324"/>
        <v/>
      </c>
      <c r="SA82" s="4">
        <f t="shared" ca="1" si="325"/>
        <v>1</v>
      </c>
      <c r="SB82" s="4" t="str">
        <f t="shared" si="326"/>
        <v/>
      </c>
      <c r="SC82" s="4">
        <f t="shared" ca="1" si="327"/>
        <v>1</v>
      </c>
      <c r="SD82" s="4" t="str">
        <f t="shared" si="328"/>
        <v/>
      </c>
      <c r="SE82" s="4" t="str">
        <f t="shared" ca="1" si="329"/>
        <v/>
      </c>
      <c r="SF82" s="4" t="str">
        <f t="shared" si="330"/>
        <v/>
      </c>
      <c r="SG82" s="4">
        <f t="shared" ca="1" si="331"/>
        <v>1</v>
      </c>
      <c r="SH82" s="4" t="str">
        <f t="shared" si="332"/>
        <v/>
      </c>
      <c r="SI82" s="4">
        <f t="shared" ca="1" si="333"/>
        <v>1</v>
      </c>
      <c r="SJ82" s="4" t="str">
        <f t="shared" si="334"/>
        <v/>
      </c>
      <c r="SK82" s="4" t="str">
        <f t="shared" si="335"/>
        <v/>
      </c>
      <c r="SL82" s="4" t="str">
        <f t="shared" si="336"/>
        <v/>
      </c>
      <c r="SM82" s="4" t="str">
        <f t="shared" si="337"/>
        <v/>
      </c>
      <c r="SN82" s="4" t="str">
        <f t="shared" ca="1" si="338"/>
        <v/>
      </c>
    </row>
    <row r="83" spans="1:508" x14ac:dyDescent="0.2">
      <c r="A83" s="3" t="s">
        <v>81</v>
      </c>
      <c r="B83" s="3"/>
      <c r="C83" s="3">
        <v>10</v>
      </c>
      <c r="D83" cm="1">
        <f t="array" ref="D83:CY83">RIGHT(LEFT(A83,_xlfn.SEQUENCE(1,LEN(A83),1,1)),1)*1</f>
        <v>5</v>
      </c>
      <c r="E83">
        <v>4</v>
      </c>
      <c r="F83">
        <v>5</v>
      </c>
      <c r="G83">
        <v>9</v>
      </c>
      <c r="H83">
        <v>6</v>
      </c>
      <c r="I83">
        <v>5</v>
      </c>
      <c r="J83">
        <v>5</v>
      </c>
      <c r="K83">
        <v>4</v>
      </c>
      <c r="L83">
        <v>5</v>
      </c>
      <c r="M83">
        <v>6</v>
      </c>
      <c r="N83">
        <v>7</v>
      </c>
      <c r="O83">
        <v>8</v>
      </c>
      <c r="P83">
        <v>9</v>
      </c>
      <c r="Q83">
        <v>7</v>
      </c>
      <c r="R83">
        <v>6</v>
      </c>
      <c r="S83">
        <v>4</v>
      </c>
      <c r="T83">
        <v>2</v>
      </c>
      <c r="U83">
        <v>3</v>
      </c>
      <c r="V83">
        <v>4</v>
      </c>
      <c r="W83">
        <v>5</v>
      </c>
      <c r="X83">
        <v>8</v>
      </c>
      <c r="Y83">
        <v>9</v>
      </c>
      <c r="Z83">
        <v>6</v>
      </c>
      <c r="AA83">
        <v>5</v>
      </c>
      <c r="AB83">
        <v>9</v>
      </c>
      <c r="AC83">
        <v>8</v>
      </c>
      <c r="AD83">
        <v>8</v>
      </c>
      <c r="AE83">
        <v>7</v>
      </c>
      <c r="AF83">
        <v>9</v>
      </c>
      <c r="AG83">
        <v>8</v>
      </c>
      <c r="AH83">
        <v>7</v>
      </c>
      <c r="AI83">
        <v>6</v>
      </c>
      <c r="AJ83">
        <v>5</v>
      </c>
      <c r="AK83">
        <v>4</v>
      </c>
      <c r="AL83">
        <v>3</v>
      </c>
      <c r="AM83">
        <v>4</v>
      </c>
      <c r="AN83">
        <v>5</v>
      </c>
      <c r="AO83">
        <v>6</v>
      </c>
      <c r="AP83">
        <v>7</v>
      </c>
      <c r="AQ83">
        <v>8</v>
      </c>
      <c r="AR83">
        <v>9</v>
      </c>
      <c r="AS83">
        <v>2</v>
      </c>
      <c r="AT83">
        <v>1</v>
      </c>
      <c r="AU83">
        <v>9</v>
      </c>
      <c r="AV83">
        <v>8</v>
      </c>
      <c r="AW83">
        <v>7</v>
      </c>
      <c r="AX83">
        <v>5</v>
      </c>
      <c r="AY83">
        <v>5</v>
      </c>
      <c r="AZ83">
        <v>4</v>
      </c>
      <c r="BA83">
        <v>4</v>
      </c>
      <c r="BB83">
        <v>5</v>
      </c>
      <c r="BC83">
        <v>6</v>
      </c>
      <c r="BD83">
        <v>7</v>
      </c>
      <c r="BE83">
        <v>8</v>
      </c>
      <c r="BF83">
        <v>9</v>
      </c>
      <c r="BG83">
        <v>5</v>
      </c>
      <c r="BH83">
        <v>9</v>
      </c>
      <c r="BI83">
        <v>8</v>
      </c>
      <c r="BJ83">
        <v>7</v>
      </c>
      <c r="BK83">
        <v>8</v>
      </c>
      <c r="BL83">
        <v>9</v>
      </c>
      <c r="BM83">
        <v>7</v>
      </c>
      <c r="BN83">
        <v>9</v>
      </c>
      <c r="BO83">
        <v>0</v>
      </c>
      <c r="BP83">
        <v>1</v>
      </c>
      <c r="BQ83">
        <v>2</v>
      </c>
      <c r="BR83">
        <v>3</v>
      </c>
      <c r="BS83">
        <v>9</v>
      </c>
      <c r="BT83">
        <v>9</v>
      </c>
      <c r="BU83">
        <v>7</v>
      </c>
      <c r="BV83">
        <v>8</v>
      </c>
      <c r="BW83">
        <v>9</v>
      </c>
      <c r="BX83">
        <v>9</v>
      </c>
      <c r="BY83">
        <v>2</v>
      </c>
      <c r="BZ83">
        <v>1</v>
      </c>
      <c r="CA83">
        <v>2</v>
      </c>
      <c r="CB83">
        <v>3</v>
      </c>
      <c r="CC83">
        <v>4</v>
      </c>
      <c r="CD83">
        <v>8</v>
      </c>
      <c r="CE83">
        <v>9</v>
      </c>
      <c r="CF83">
        <v>7</v>
      </c>
      <c r="CG83">
        <v>6</v>
      </c>
      <c r="CH83">
        <v>8</v>
      </c>
      <c r="CI83">
        <v>7</v>
      </c>
      <c r="CJ83">
        <v>9</v>
      </c>
      <c r="CK83">
        <v>9</v>
      </c>
      <c r="CL83">
        <v>9</v>
      </c>
      <c r="CM83">
        <v>9</v>
      </c>
      <c r="CN83">
        <v>9</v>
      </c>
      <c r="CO83">
        <v>8</v>
      </c>
      <c r="CP83">
        <v>7</v>
      </c>
      <c r="CQ83">
        <v>9</v>
      </c>
      <c r="CR83">
        <v>9</v>
      </c>
      <c r="CS83">
        <v>8</v>
      </c>
      <c r="CT83">
        <v>9</v>
      </c>
      <c r="CU83">
        <v>8</v>
      </c>
      <c r="CV83">
        <v>7</v>
      </c>
      <c r="CW83">
        <v>6</v>
      </c>
      <c r="CX83">
        <v>5</v>
      </c>
      <c r="CY83">
        <v>4</v>
      </c>
      <c r="CZ83" s="3">
        <v>10</v>
      </c>
      <c r="DB83" s="5" t="str">
        <f>IF(AND(D83&lt;C83,D83&lt;D82,D83&lt;E83,D83&lt;D84),D83,"")</f>
        <v/>
      </c>
      <c r="DC83" s="5" t="str">
        <f>IF(AND(E83&lt;D83,E83&lt;E82,E83&lt;F83,E83&lt;E84),E83,"")</f>
        <v/>
      </c>
      <c r="DD83" s="5" t="str">
        <f>IF(AND(F83&lt;E83,F83&lt;F82,F83&lt;G83,F83&lt;F84),F83,"")</f>
        <v/>
      </c>
      <c r="DE83" s="5" t="str">
        <f>IF(AND(G83&lt;F83,G83&lt;G82,G83&lt;H83,G83&lt;G84),G83,"")</f>
        <v/>
      </c>
      <c r="DF83" s="5" t="str">
        <f>IF(AND(H83&lt;G83,H83&lt;H82,H83&lt;I83,H83&lt;H84),H83,"")</f>
        <v/>
      </c>
      <c r="DG83" s="5" t="str">
        <f>IF(AND(I83&lt;H83,I83&lt;I82,I83&lt;J83,I83&lt;I84),I83,"")</f>
        <v/>
      </c>
      <c r="DH83" s="5" t="str">
        <f>IF(AND(J83&lt;I83,J83&lt;J82,J83&lt;K83,J83&lt;J84),J83,"")</f>
        <v/>
      </c>
      <c r="DI83" s="5" t="str">
        <f>IF(AND(K83&lt;J83,K83&lt;K82,K83&lt;L83,K83&lt;K84),K83,"")</f>
        <v/>
      </c>
      <c r="DJ83" s="5" t="str">
        <f>IF(AND(L83&lt;K83,L83&lt;L82,L83&lt;M83,L83&lt;L84),L83,"")</f>
        <v/>
      </c>
      <c r="DK83" s="5" t="str">
        <f>IF(AND(M83&lt;L83,M83&lt;M82,M83&lt;N83,M83&lt;M84),M83,"")</f>
        <v/>
      </c>
      <c r="DL83" s="5" t="str">
        <f>IF(AND(N83&lt;M83,N83&lt;N82,N83&lt;O83,N83&lt;N84),N83,"")</f>
        <v/>
      </c>
      <c r="DM83" s="5" t="str">
        <f>IF(AND(O83&lt;N83,O83&lt;O82,O83&lt;P83,O83&lt;O84),O83,"")</f>
        <v/>
      </c>
      <c r="DN83" s="5" t="str">
        <f>IF(AND(P83&lt;O83,P83&lt;P82,P83&lt;Q83,P83&lt;P84),P83,"")</f>
        <v/>
      </c>
      <c r="DO83" s="5" t="str">
        <f>IF(AND(Q83&lt;P83,Q83&lt;Q82,Q83&lt;R83,Q83&lt;Q84),Q83,"")</f>
        <v/>
      </c>
      <c r="DP83" s="5" t="str">
        <f>IF(AND(R83&lt;Q83,R83&lt;R82,R83&lt;S83,R83&lt;R84),R83,"")</f>
        <v/>
      </c>
      <c r="DQ83" s="5" t="str">
        <f>IF(AND(S83&lt;R83,S83&lt;S82,S83&lt;T83,S83&lt;S84),S83,"")</f>
        <v/>
      </c>
      <c r="DR83" s="5" t="str">
        <f>IF(AND(T83&lt;S83,T83&lt;T82,T83&lt;U83,T83&lt;T84),T83,"")</f>
        <v/>
      </c>
      <c r="DS83" s="5" t="str">
        <f>IF(AND(U83&lt;T83,U83&lt;U82,U83&lt;V83,U83&lt;U84),U83,"")</f>
        <v/>
      </c>
      <c r="DT83" s="5" t="str">
        <f>IF(AND(V83&lt;U83,V83&lt;V82,V83&lt;W83,V83&lt;V84),V83,"")</f>
        <v/>
      </c>
      <c r="DU83" s="5" t="str">
        <f>IF(AND(W83&lt;V83,W83&lt;W82,W83&lt;X83,W83&lt;W84),W83,"")</f>
        <v/>
      </c>
      <c r="DV83" s="5" t="str">
        <f>IF(AND(X83&lt;W83,X83&lt;X82,X83&lt;Y83,X83&lt;X84),X83,"")</f>
        <v/>
      </c>
      <c r="DW83" s="5" t="str">
        <f>IF(AND(Y83&lt;X83,Y83&lt;Y82,Y83&lt;Z83,Y83&lt;Y84),Y83,"")</f>
        <v/>
      </c>
      <c r="DX83" s="5" t="str">
        <f>IF(AND(Z83&lt;Y83,Z83&lt;Z82,Z83&lt;AA83,Z83&lt;Z84),Z83,"")</f>
        <v/>
      </c>
      <c r="DY83" s="5" t="str">
        <f>IF(AND(AA83&lt;Z83,AA83&lt;AA82,AA83&lt;AB83,AA83&lt;AA84),AA83,"")</f>
        <v/>
      </c>
      <c r="DZ83" s="5" t="str">
        <f>IF(AND(AB83&lt;AA83,AB83&lt;AB82,AB83&lt;AC83,AB83&lt;AB84),AB83,"")</f>
        <v/>
      </c>
      <c r="EA83" s="5" t="str">
        <f>IF(AND(AC83&lt;AB83,AC83&lt;AC82,AC83&lt;AD83,AC83&lt;AC84),AC83,"")</f>
        <v/>
      </c>
      <c r="EB83" s="5" t="str">
        <f>IF(AND(AD83&lt;AC83,AD83&lt;AD82,AD83&lt;AE83,AD83&lt;AD84),AD83,"")</f>
        <v/>
      </c>
      <c r="EC83" s="5" t="str">
        <f>IF(AND(AE83&lt;AD83,AE83&lt;AE82,AE83&lt;AF83,AE83&lt;AE84),AE83,"")</f>
        <v/>
      </c>
      <c r="ED83" s="5" t="str">
        <f>IF(AND(AF83&lt;AE83,AF83&lt;AF82,AF83&lt;AG83,AF83&lt;AF84),AF83,"")</f>
        <v/>
      </c>
      <c r="EE83" s="5" t="str">
        <f>IF(AND(AG83&lt;AF83,AG83&lt;AG82,AG83&lt;AH83,AG83&lt;AG84),AG83,"")</f>
        <v/>
      </c>
      <c r="EF83" s="5" t="str">
        <f>IF(AND(AH83&lt;AG83,AH83&lt;AH82,AH83&lt;AI83,AH83&lt;AH84),AH83,"")</f>
        <v/>
      </c>
      <c r="EG83" s="5" t="str">
        <f>IF(AND(AI83&lt;AH83,AI83&lt;AI82,AI83&lt;AJ83,AI83&lt;AI84),AI83,"")</f>
        <v/>
      </c>
      <c r="EH83" s="5" t="str">
        <f>IF(AND(AJ83&lt;AI83,AJ83&lt;AJ82,AJ83&lt;AK83,AJ83&lt;AJ84),AJ83,"")</f>
        <v/>
      </c>
      <c r="EI83" s="5" t="str">
        <f>IF(AND(AK83&lt;AJ83,AK83&lt;AK82,AK83&lt;AL83,AK83&lt;AK84),AK83,"")</f>
        <v/>
      </c>
      <c r="EJ83" s="5" t="str">
        <f>IF(AND(AL83&lt;AK83,AL83&lt;AL82,AL83&lt;AM83,AL83&lt;AL84),AL83,"")</f>
        <v/>
      </c>
      <c r="EK83" s="5" t="str">
        <f>IF(AND(AM83&lt;AL83,AM83&lt;AM82,AM83&lt;AN83,AM83&lt;AM84),AM83,"")</f>
        <v/>
      </c>
      <c r="EL83" s="5" t="str">
        <f>IF(AND(AN83&lt;AM83,AN83&lt;AN82,AN83&lt;AO83,AN83&lt;AN84),AN83,"")</f>
        <v/>
      </c>
      <c r="EM83" s="5" t="str">
        <f>IF(AND(AO83&lt;AN83,AO83&lt;AO82,AO83&lt;AP83,AO83&lt;AO84),AO83,"")</f>
        <v/>
      </c>
      <c r="EN83" s="5" t="str">
        <f>IF(AND(AP83&lt;AO83,AP83&lt;AP82,AP83&lt;AQ83,AP83&lt;AP84),AP83,"")</f>
        <v/>
      </c>
      <c r="EO83" s="5" t="str">
        <f>IF(AND(AQ83&lt;AP83,AQ83&lt;AQ82,AQ83&lt;AR83,AQ83&lt;AQ84),AQ83,"")</f>
        <v/>
      </c>
      <c r="EP83" s="5" t="str">
        <f>IF(AND(AR83&lt;AQ83,AR83&lt;AR82,AR83&lt;AS83,AR83&lt;AR84),AR83,"")</f>
        <v/>
      </c>
      <c r="EQ83" s="5" t="str">
        <f>IF(AND(AS83&lt;AR83,AS83&lt;AS82,AS83&lt;AT83,AS83&lt;AS84),AS83,"")</f>
        <v/>
      </c>
      <c r="ER83" s="5" t="str">
        <f>IF(AND(AT83&lt;AS83,AT83&lt;AT82,AT83&lt;AU83,AT83&lt;AT84),AT83,"")</f>
        <v/>
      </c>
      <c r="ES83" s="5" t="str">
        <f>IF(AND(AU83&lt;AT83,AU83&lt;AU82,AU83&lt;AV83,AU83&lt;AU84),AU83,"")</f>
        <v/>
      </c>
      <c r="ET83" s="5" t="str">
        <f>IF(AND(AV83&lt;AU83,AV83&lt;AV82,AV83&lt;AW83,AV83&lt;AV84),AV83,"")</f>
        <v/>
      </c>
      <c r="EU83" s="5" t="str">
        <f>IF(AND(AW83&lt;AV83,AW83&lt;AW82,AW83&lt;AX83,AW83&lt;AW84),AW83,"")</f>
        <v/>
      </c>
      <c r="EV83" s="5" t="str">
        <f>IF(AND(AX83&lt;AW83,AX83&lt;AX82,AX83&lt;AY83,AX83&lt;AX84),AX83,"")</f>
        <v/>
      </c>
      <c r="EW83" s="5" t="str">
        <f>IF(AND(AY83&lt;AX83,AY83&lt;AY82,AY83&lt;AZ83,AY83&lt;AY84),AY83,"")</f>
        <v/>
      </c>
      <c r="EX83" s="5" t="str">
        <f>IF(AND(AZ83&lt;AY83,AZ83&lt;AZ82,AZ83&lt;BA83,AZ83&lt;AZ84),AZ83,"")</f>
        <v/>
      </c>
      <c r="EY83" s="5" t="str">
        <f>IF(AND(BA83&lt;AZ83,BA83&lt;BA82,BA83&lt;BB83,BA83&lt;BA84),BA83,"")</f>
        <v/>
      </c>
      <c r="EZ83" s="5" t="str">
        <f>IF(AND(BB83&lt;BA83,BB83&lt;BB82,BB83&lt;BC83,BB83&lt;BB84),BB83,"")</f>
        <v/>
      </c>
      <c r="FA83" s="5" t="str">
        <f>IF(AND(BC83&lt;BB83,BC83&lt;BC82,BC83&lt;BD83,BC83&lt;BC84),BC83,"")</f>
        <v/>
      </c>
      <c r="FB83" s="5" t="str">
        <f>IF(AND(BD83&lt;BC83,BD83&lt;BD82,BD83&lt;BE83,BD83&lt;BD84),BD83,"")</f>
        <v/>
      </c>
      <c r="FC83" s="5" t="str">
        <f>IF(AND(BE83&lt;BD83,BE83&lt;BE82,BE83&lt;BF83,BE83&lt;BE84),BE83,"")</f>
        <v/>
      </c>
      <c r="FD83" s="5" t="str">
        <f>IF(AND(BF83&lt;BE83,BF83&lt;BF82,BF83&lt;BG83,BF83&lt;BF84),BF83,"")</f>
        <v/>
      </c>
      <c r="FE83" s="5" t="str">
        <f>IF(AND(BG83&lt;BF83,BG83&lt;BG82,BG83&lt;BH83,BG83&lt;BG84),BG83,"")</f>
        <v/>
      </c>
      <c r="FF83" s="5" t="str">
        <f>IF(AND(BH83&lt;BG83,BH83&lt;BH82,BH83&lt;BI83,BH83&lt;BH84),BH83,"")</f>
        <v/>
      </c>
      <c r="FG83" s="5" t="str">
        <f>IF(AND(BI83&lt;BH83,BI83&lt;BI82,BI83&lt;BJ83,BI83&lt;BI84),BI83,"")</f>
        <v/>
      </c>
      <c r="FH83" s="5" t="str">
        <f>IF(AND(BJ83&lt;BI83,BJ83&lt;BJ82,BJ83&lt;BK83,BJ83&lt;BJ84),BJ83,"")</f>
        <v/>
      </c>
      <c r="FI83" s="5" t="str">
        <f>IF(AND(BK83&lt;BJ83,BK83&lt;BK82,BK83&lt;BL83,BK83&lt;BK84),BK83,"")</f>
        <v/>
      </c>
      <c r="FJ83" s="5" t="str">
        <f>IF(AND(BL83&lt;BK83,BL83&lt;BL82,BL83&lt;BM83,BL83&lt;BL84),BL83,"")</f>
        <v/>
      </c>
      <c r="FK83" s="5" t="str">
        <f>IF(AND(BM83&lt;BL83,BM83&lt;BM82,BM83&lt;BN83,BM83&lt;BM84),BM83,"")</f>
        <v/>
      </c>
      <c r="FL83" s="5" t="str">
        <f>IF(AND(BN83&lt;BM83,BN83&lt;BN82,BN83&lt;BO83,BN83&lt;BN84),BN83,"")</f>
        <v/>
      </c>
      <c r="FM83" s="5">
        <f>IF(AND(BO83&lt;BN83,BO83&lt;BO82,BO83&lt;BP83,BO83&lt;BO84),BO83,"")</f>
        <v>0</v>
      </c>
      <c r="FN83" s="5" t="str">
        <f>IF(AND(BP83&lt;BO83,BP83&lt;BP82,BP83&lt;BQ83,BP83&lt;BP84),BP83,"")</f>
        <v/>
      </c>
      <c r="FO83" s="5" t="str">
        <f>IF(AND(BQ83&lt;BP83,BQ83&lt;BQ82,BQ83&lt;BR83,BQ83&lt;BQ84),BQ83,"")</f>
        <v/>
      </c>
      <c r="FP83" s="5" t="str">
        <f>IF(AND(BR83&lt;BQ83,BR83&lt;BR82,BR83&lt;BS83,BR83&lt;BR84),BR83,"")</f>
        <v/>
      </c>
      <c r="FQ83" s="5" t="str">
        <f>IF(AND(BS83&lt;BR83,BS83&lt;BS82,BS83&lt;BT83,BS83&lt;BS84),BS83,"")</f>
        <v/>
      </c>
      <c r="FR83" s="5" t="str">
        <f>IF(AND(BT83&lt;BS83,BT83&lt;BT82,BT83&lt;BU83,BT83&lt;BT84),BT83,"")</f>
        <v/>
      </c>
      <c r="FS83" s="5" t="str">
        <f>IF(AND(BU83&lt;BT83,BU83&lt;BU82,BU83&lt;BV83,BU83&lt;BU84),BU83,"")</f>
        <v/>
      </c>
      <c r="FT83" s="5" t="str">
        <f>IF(AND(BV83&lt;BU83,BV83&lt;BV82,BV83&lt;BW83,BV83&lt;BV84),BV83,"")</f>
        <v/>
      </c>
      <c r="FU83" s="5" t="str">
        <f>IF(AND(BW83&lt;BV83,BW83&lt;BW82,BW83&lt;BX83,BW83&lt;BW84),BW83,"")</f>
        <v/>
      </c>
      <c r="FV83" s="5" t="str">
        <f>IF(AND(BX83&lt;BW83,BX83&lt;BX82,BX83&lt;BY83,BX83&lt;BX84),BX83,"")</f>
        <v/>
      </c>
      <c r="FW83" s="5" t="str">
        <f>IF(AND(BY83&lt;BX83,BY83&lt;BY82,BY83&lt;BZ83,BY83&lt;BY84),BY83,"")</f>
        <v/>
      </c>
      <c r="FX83" s="5">
        <f>IF(AND(BZ83&lt;BY83,BZ83&lt;BZ82,BZ83&lt;CA83,BZ83&lt;BZ84),BZ83,"")</f>
        <v>1</v>
      </c>
      <c r="FY83" s="5" t="str">
        <f>IF(AND(CA83&lt;BZ83,CA83&lt;CA82,CA83&lt;CB83,CA83&lt;CA84),CA83,"")</f>
        <v/>
      </c>
      <c r="FZ83" s="5" t="str">
        <f>IF(AND(CB83&lt;CA83,CB83&lt;CB82,CB83&lt;CC83,CB83&lt;CB84),CB83,"")</f>
        <v/>
      </c>
      <c r="GA83" s="5" t="str">
        <f>IF(AND(CC83&lt;CB83,CC83&lt;CC82,CC83&lt;CD83,CC83&lt;CC84),CC83,"")</f>
        <v/>
      </c>
      <c r="GB83" s="5" t="str">
        <f>IF(AND(CD83&lt;CC83,CD83&lt;CD82,CD83&lt;CE83,CD83&lt;CD84),CD83,"")</f>
        <v/>
      </c>
      <c r="GC83" s="5" t="str">
        <f>IF(AND(CE83&lt;CD83,CE83&lt;CE82,CE83&lt;CF83,CE83&lt;CE84),CE83,"")</f>
        <v/>
      </c>
      <c r="GD83" s="5" t="str">
        <f>IF(AND(CF83&lt;CE83,CF83&lt;CF82,CF83&lt;CG83,CF83&lt;CF84),CF83,"")</f>
        <v/>
      </c>
      <c r="GE83" s="5" t="str">
        <f>IF(AND(CG83&lt;CF83,CG83&lt;CG82,CG83&lt;CH83,CG83&lt;CG84),CG83,"")</f>
        <v/>
      </c>
      <c r="GF83" s="5" t="str">
        <f>IF(AND(CH83&lt;CG83,CH83&lt;CH82,CH83&lt;CI83,CH83&lt;CH84),CH83,"")</f>
        <v/>
      </c>
      <c r="GG83" s="5" t="str">
        <f>IF(AND(CI83&lt;CH83,CI83&lt;CI82,CI83&lt;CJ83,CI83&lt;CI84),CI83,"")</f>
        <v/>
      </c>
      <c r="GH83" s="5" t="str">
        <f>IF(AND(CJ83&lt;CI83,CJ83&lt;CJ82,CJ83&lt;CK83,CJ83&lt;CJ84),CJ83,"")</f>
        <v/>
      </c>
      <c r="GI83" s="5" t="str">
        <f>IF(AND(CK83&lt;CJ83,CK83&lt;CK82,CK83&lt;CL83,CK83&lt;CK84),CK83,"")</f>
        <v/>
      </c>
      <c r="GJ83" s="5" t="str">
        <f>IF(AND(CL83&lt;CK83,CL83&lt;CL82,CL83&lt;CM83,CL83&lt;CL84),CL83,"")</f>
        <v/>
      </c>
      <c r="GK83" s="5" t="str">
        <f>IF(AND(CM83&lt;CL83,CM83&lt;CM82,CM83&lt;CN83,CM83&lt;CM84),CM83,"")</f>
        <v/>
      </c>
      <c r="GL83" s="5" t="str">
        <f>IF(AND(CN83&lt;CM83,CN83&lt;CN82,CN83&lt;CO83,CN83&lt;CN84),CN83,"")</f>
        <v/>
      </c>
      <c r="GM83" s="5" t="str">
        <f>IF(AND(CO83&lt;CN83,CO83&lt;CO82,CO83&lt;CP83,CO83&lt;CO84),CO83,"")</f>
        <v/>
      </c>
      <c r="GN83" s="5" t="str">
        <f>IF(AND(CP83&lt;CO83,CP83&lt;CP82,CP83&lt;CQ83,CP83&lt;CP84),CP83,"")</f>
        <v/>
      </c>
      <c r="GO83" s="5" t="str">
        <f>IF(AND(CQ83&lt;CP83,CQ83&lt;CQ82,CQ83&lt;CR83,CQ83&lt;CQ84),CQ83,"")</f>
        <v/>
      </c>
      <c r="GP83" s="5" t="str">
        <f>IF(AND(CR83&lt;CQ83,CR83&lt;CR82,CR83&lt;CS83,CR83&lt;CR84),CR83,"")</f>
        <v/>
      </c>
      <c r="GQ83" s="5" t="str">
        <f>IF(AND(CS83&lt;CR83,CS83&lt;CS82,CS83&lt;CT83,CS83&lt;CS84),CS83,"")</f>
        <v/>
      </c>
      <c r="GR83" s="5" t="str">
        <f>IF(AND(CT83&lt;CS83,CT83&lt;CT82,CT83&lt;CU83,CT83&lt;CT84),CT83,"")</f>
        <v/>
      </c>
      <c r="GS83" s="5" t="str">
        <f>IF(AND(CU83&lt;CT83,CU83&lt;CU82,CU83&lt;CV83,CU83&lt;CU84),CU83,"")</f>
        <v/>
      </c>
      <c r="GT83" s="5" t="str">
        <f>IF(AND(CV83&lt;CU83,CV83&lt;CV82,CV83&lt;CW83,CV83&lt;CV84),CV83,"")</f>
        <v/>
      </c>
      <c r="GU83" s="5" t="str">
        <f>IF(AND(CW83&lt;CV83,CW83&lt;CW82,CW83&lt;CX83,CW83&lt;CW84),CW83,"")</f>
        <v/>
      </c>
      <c r="GV83" s="5" t="str">
        <f>IF(AND(CX83&lt;CW83,CX83&lt;CX82,CX83&lt;CY83,CX83&lt;CX84),CX83,"")</f>
        <v/>
      </c>
      <c r="GW83" s="5" t="str">
        <f>IF(AND(CY83&lt;CX83,CY83&lt;CY82,CY83&lt;CZ83,CY83&lt;CY84),CY83,"")</f>
        <v/>
      </c>
      <c r="GY83" s="6" t="str">
        <f t="shared" si="203"/>
        <v>2</v>
      </c>
      <c r="GZ83" s="6" t="str">
        <f t="shared" si="203"/>
        <v>3</v>
      </c>
      <c r="HA83" s="6" t="str">
        <f t="shared" si="203"/>
        <v>4</v>
      </c>
      <c r="HB83" s="6" t="str">
        <f t="shared" si="203"/>
        <v>13</v>
      </c>
      <c r="HC83" s="6" t="str">
        <f t="shared" si="203"/>
        <v>23</v>
      </c>
      <c r="HD83" s="6" t="str">
        <f t="shared" si="203"/>
        <v>3</v>
      </c>
      <c r="HE83" s="6" t="str">
        <f t="shared" si="203"/>
        <v>2</v>
      </c>
      <c r="HF83" s="6" t="str">
        <f t="shared" si="203"/>
        <v/>
      </c>
      <c r="HG83" s="6" t="str">
        <f t="shared" si="203"/>
        <v>4</v>
      </c>
      <c r="HH83" s="6" t="str">
        <f t="shared" si="203"/>
        <v>4</v>
      </c>
      <c r="HI83" s="6" t="str">
        <f t="shared" si="203"/>
        <v>4</v>
      </c>
      <c r="HJ83" s="6" t="str">
        <f t="shared" si="203"/>
        <v>4</v>
      </c>
      <c r="HK83" s="6" t="str">
        <f t="shared" si="203"/>
        <v>4</v>
      </c>
      <c r="HL83" s="6" t="str">
        <f t="shared" si="203"/>
        <v>123</v>
      </c>
      <c r="HM83" s="6" t="str">
        <f t="shared" si="203"/>
        <v>13</v>
      </c>
      <c r="HN83" s="6" t="str">
        <f t="shared" si="203"/>
        <v/>
      </c>
      <c r="HO83" s="6" t="str">
        <f t="shared" si="202"/>
        <v>1</v>
      </c>
      <c r="HP83" s="6" t="str">
        <f t="shared" si="202"/>
        <v>14</v>
      </c>
      <c r="HQ83" s="6" t="str">
        <f t="shared" si="202"/>
        <v>14</v>
      </c>
      <c r="HR83" s="6" t="str">
        <f t="shared" si="202"/>
        <v>4</v>
      </c>
      <c r="HS83" s="6" t="str">
        <f t="shared" si="202"/>
        <v>13</v>
      </c>
      <c r="HT83" s="6" t="str">
        <f t="shared" si="202"/>
        <v>134</v>
      </c>
      <c r="HU83" s="6" t="str">
        <f t="shared" si="202"/>
        <v>2</v>
      </c>
      <c r="HV83" s="6" t="str">
        <f t="shared" si="202"/>
        <v>3</v>
      </c>
      <c r="HW83" s="6" t="str">
        <f t="shared" si="202"/>
        <v>12</v>
      </c>
      <c r="HX83" s="6" t="str">
        <f t="shared" si="202"/>
        <v>1</v>
      </c>
      <c r="HY83" s="6" t="str">
        <f t="shared" si="202"/>
        <v>12</v>
      </c>
      <c r="HZ83" s="6" t="str">
        <f t="shared" si="202"/>
        <v>1</v>
      </c>
      <c r="IA83" s="6" t="str">
        <f t="shared" si="202"/>
        <v>12</v>
      </c>
      <c r="IB83" s="6" t="str">
        <f t="shared" si="202"/>
        <v>2</v>
      </c>
      <c r="IC83" s="6" t="str">
        <f t="shared" si="202"/>
        <v>2</v>
      </c>
      <c r="ID83" s="6" t="str">
        <f t="shared" ref="ID83:IS103" si="348">IF(AI82=AI83-1,1,"")&amp;IF(AJ83=AI83-1,2,"")&amp;IF(AI84=AI83-1,3,"")&amp;IF(AH83=AI83-1,4,"")</f>
        <v>2</v>
      </c>
      <c r="IE83" s="6" t="str">
        <f t="shared" si="348"/>
        <v>23</v>
      </c>
      <c r="IF83" s="6" t="str">
        <f t="shared" si="348"/>
        <v>23</v>
      </c>
      <c r="IG83" s="6" t="str">
        <f t="shared" si="348"/>
        <v>3</v>
      </c>
      <c r="IH83" s="6" t="str">
        <f t="shared" si="348"/>
        <v>34</v>
      </c>
      <c r="II83" s="6" t="str">
        <f t="shared" si="348"/>
        <v>34</v>
      </c>
      <c r="IJ83" s="6" t="str">
        <f t="shared" si="348"/>
        <v>34</v>
      </c>
      <c r="IK83" s="6" t="str">
        <f t="shared" si="348"/>
        <v>4</v>
      </c>
      <c r="IL83" s="6" t="str">
        <f t="shared" si="348"/>
        <v>4</v>
      </c>
      <c r="IM83" s="6" t="str">
        <f t="shared" si="348"/>
        <v>4</v>
      </c>
      <c r="IN83" s="6" t="str">
        <f t="shared" si="348"/>
        <v>12</v>
      </c>
      <c r="IO83" s="6" t="str">
        <f t="shared" si="348"/>
        <v>1</v>
      </c>
      <c r="IP83" s="6" t="str">
        <f t="shared" si="348"/>
        <v>23</v>
      </c>
      <c r="IQ83" s="6" t="str">
        <f t="shared" si="348"/>
        <v>23</v>
      </c>
      <c r="IR83" s="6" t="str">
        <f t="shared" si="348"/>
        <v>3</v>
      </c>
      <c r="IS83" s="6" t="str">
        <f t="shared" si="348"/>
        <v>3</v>
      </c>
      <c r="IT83" s="6" t="str">
        <f t="shared" si="346"/>
        <v>2</v>
      </c>
      <c r="IU83" s="6" t="str">
        <f t="shared" si="346"/>
        <v/>
      </c>
      <c r="IV83" s="6" t="str">
        <f t="shared" si="346"/>
        <v>3</v>
      </c>
      <c r="IW83" s="6" t="str">
        <f t="shared" si="346"/>
        <v>4</v>
      </c>
      <c r="IX83" s="6" t="str">
        <f t="shared" si="346"/>
        <v>4</v>
      </c>
      <c r="IY83" s="6" t="str">
        <f t="shared" si="346"/>
        <v>4</v>
      </c>
      <c r="IZ83" s="6" t="str">
        <f t="shared" si="346"/>
        <v>4</v>
      </c>
      <c r="JA83" s="6" t="str">
        <f t="shared" si="346"/>
        <v>4</v>
      </c>
      <c r="JB83" s="6" t="str">
        <f t="shared" si="346"/>
        <v>3</v>
      </c>
      <c r="JC83" s="6" t="str">
        <f t="shared" si="346"/>
        <v>2</v>
      </c>
      <c r="JD83" s="6" t="str">
        <f t="shared" si="346"/>
        <v>2</v>
      </c>
      <c r="JE83" s="6" t="str">
        <f t="shared" si="346"/>
        <v>3</v>
      </c>
      <c r="JF83" s="6" t="str">
        <f t="shared" si="346"/>
        <v>4</v>
      </c>
      <c r="JG83" s="6" t="str">
        <f t="shared" si="346"/>
        <v>34</v>
      </c>
      <c r="JH83" s="6" t="str">
        <f t="shared" si="346"/>
        <v>1</v>
      </c>
      <c r="JI83" s="6" t="str">
        <f t="shared" si="344"/>
        <v>1</v>
      </c>
      <c r="JJ83" s="6" t="str">
        <f t="shared" si="344"/>
        <v/>
      </c>
      <c r="JK83" s="6" t="str">
        <f t="shared" si="344"/>
        <v>4</v>
      </c>
      <c r="JL83" s="6" t="str">
        <f t="shared" si="340"/>
        <v>4</v>
      </c>
      <c r="JM83" s="6" t="str">
        <f t="shared" si="340"/>
        <v>4</v>
      </c>
      <c r="JN83" s="6" t="str">
        <f t="shared" si="340"/>
        <v>13</v>
      </c>
      <c r="JO83" s="6" t="str">
        <f t="shared" si="340"/>
        <v/>
      </c>
      <c r="JP83" s="6" t="str">
        <f t="shared" si="340"/>
        <v>1</v>
      </c>
      <c r="JQ83" s="6" t="str">
        <f t="shared" si="340"/>
        <v>4</v>
      </c>
      <c r="JR83" s="6" t="str">
        <f t="shared" si="340"/>
        <v>4</v>
      </c>
      <c r="JS83" s="6" t="str">
        <f t="shared" si="340"/>
        <v>1</v>
      </c>
      <c r="JT83" s="6" t="str">
        <f t="shared" si="340"/>
        <v>2</v>
      </c>
      <c r="JU83" s="6" t="str">
        <f t="shared" si="340"/>
        <v/>
      </c>
      <c r="JV83" s="6" t="str">
        <f t="shared" si="340"/>
        <v>4</v>
      </c>
      <c r="JW83" s="6" t="str">
        <f t="shared" si="340"/>
        <v>4</v>
      </c>
      <c r="JX83" s="6" t="str">
        <f t="shared" si="340"/>
        <v>4</v>
      </c>
      <c r="JY83" s="6" t="str">
        <f t="shared" si="340"/>
        <v>3</v>
      </c>
      <c r="JZ83" s="6" t="str">
        <f t="shared" si="340"/>
        <v>4</v>
      </c>
      <c r="KA83" s="6" t="str">
        <f t="shared" si="339"/>
        <v>23</v>
      </c>
      <c r="KB83" s="6" t="str">
        <f t="shared" si="339"/>
        <v>3</v>
      </c>
      <c r="KC83" s="6" t="str">
        <f t="shared" si="339"/>
        <v>2</v>
      </c>
      <c r="KD83" s="6" t="str">
        <f t="shared" si="339"/>
        <v>3</v>
      </c>
      <c r="KE83" s="6" t="str">
        <f t="shared" si="339"/>
        <v>1</v>
      </c>
      <c r="KF83" s="6" t="str">
        <f t="shared" si="339"/>
        <v>3</v>
      </c>
      <c r="KG83" s="6" t="str">
        <f t="shared" si="339"/>
        <v>1</v>
      </c>
      <c r="KH83" s="6" t="str">
        <f t="shared" si="339"/>
        <v/>
      </c>
      <c r="KI83" s="6" t="str">
        <f t="shared" si="339"/>
        <v>23</v>
      </c>
      <c r="KJ83" s="6" t="str">
        <f t="shared" si="339"/>
        <v>23</v>
      </c>
      <c r="KK83" s="6" t="str">
        <f t="shared" si="339"/>
        <v>3</v>
      </c>
      <c r="KL83" s="6" t="str">
        <f t="shared" si="339"/>
        <v>3</v>
      </c>
      <c r="KM83" s="6" t="str">
        <f t="shared" si="339"/>
        <v>123</v>
      </c>
      <c r="KN83" s="6" t="str">
        <f t="shared" si="339"/>
        <v>3</v>
      </c>
      <c r="KO83" s="6" t="str">
        <f t="shared" si="339"/>
        <v>1234</v>
      </c>
      <c r="KP83" s="6" t="str">
        <f t="shared" si="191"/>
        <v>2</v>
      </c>
      <c r="KQ83" s="6" t="str">
        <f t="shared" si="191"/>
        <v>23</v>
      </c>
      <c r="KR83" s="6" t="str">
        <f t="shared" si="191"/>
        <v>23</v>
      </c>
      <c r="KS83" s="6" t="str">
        <f t="shared" si="189"/>
        <v>2</v>
      </c>
      <c r="KT83" s="6" t="str">
        <f t="shared" si="189"/>
        <v>3</v>
      </c>
      <c r="KV83" s="4">
        <f t="shared" ca="1" si="204"/>
        <v>1</v>
      </c>
      <c r="KW83" s="4">
        <f t="shared" ca="1" si="205"/>
        <v>1</v>
      </c>
      <c r="KX83" s="4">
        <f t="shared" ca="1" si="206"/>
        <v>1</v>
      </c>
      <c r="KY83" s="4" t="str">
        <f t="shared" si="207"/>
        <v/>
      </c>
      <c r="KZ83" s="4">
        <f t="shared" ca="1" si="208"/>
        <v>1</v>
      </c>
      <c r="LA83" s="4">
        <f t="shared" ca="1" si="209"/>
        <v>1</v>
      </c>
      <c r="LB83" s="4" t="str">
        <f t="shared" ca="1" si="210"/>
        <v/>
      </c>
      <c r="LC83" s="4" t="str">
        <f t="shared" ca="1" si="211"/>
        <v/>
      </c>
      <c r="LD83" s="4" t="str">
        <f t="shared" ca="1" si="212"/>
        <v/>
      </c>
      <c r="LE83" s="4" t="str">
        <f t="shared" ca="1" si="213"/>
        <v/>
      </c>
      <c r="LF83" s="4" t="str">
        <f t="shared" ca="1" si="214"/>
        <v/>
      </c>
      <c r="LG83" s="4" t="str">
        <f t="shared" ca="1" si="215"/>
        <v/>
      </c>
      <c r="LH83" s="4" t="str">
        <f t="shared" si="216"/>
        <v/>
      </c>
      <c r="LI83" s="4">
        <f t="shared" ca="1" si="217"/>
        <v>1</v>
      </c>
      <c r="LJ83" s="4">
        <f t="shared" ca="1" si="218"/>
        <v>1</v>
      </c>
      <c r="LK83" s="4" t="str">
        <f t="shared" ca="1" si="219"/>
        <v/>
      </c>
      <c r="LL83" s="4">
        <f t="shared" ca="1" si="220"/>
        <v>1</v>
      </c>
      <c r="LM83" s="4">
        <f t="shared" ca="1" si="221"/>
        <v>1</v>
      </c>
      <c r="LN83" s="4">
        <f t="shared" ca="1" si="222"/>
        <v>1</v>
      </c>
      <c r="LO83" s="4">
        <f t="shared" ca="1" si="223"/>
        <v>1</v>
      </c>
      <c r="LP83" s="4">
        <f t="shared" ca="1" si="224"/>
        <v>1</v>
      </c>
      <c r="LQ83" s="4" t="str">
        <f t="shared" si="225"/>
        <v/>
      </c>
      <c r="LR83" s="4">
        <f t="shared" ca="1" si="226"/>
        <v>1</v>
      </c>
      <c r="LS83" s="4">
        <f t="shared" ca="1" si="227"/>
        <v>1</v>
      </c>
      <c r="LT83" s="4" t="str">
        <f t="shared" si="228"/>
        <v/>
      </c>
      <c r="LU83" s="4" t="str">
        <f t="shared" ca="1" si="229"/>
        <v/>
      </c>
      <c r="LV83" s="4" t="str">
        <f t="shared" ca="1" si="230"/>
        <v/>
      </c>
      <c r="LW83" s="4" t="str">
        <f t="shared" ca="1" si="231"/>
        <v/>
      </c>
      <c r="LX83" s="4" t="str">
        <f t="shared" si="232"/>
        <v/>
      </c>
      <c r="LY83" s="4">
        <f t="shared" ca="1" si="233"/>
        <v>1</v>
      </c>
      <c r="LZ83" s="4">
        <f t="shared" ca="1" si="234"/>
        <v>1</v>
      </c>
      <c r="MA83" s="4">
        <f t="shared" ca="1" si="235"/>
        <v>1</v>
      </c>
      <c r="MB83" s="4">
        <f t="shared" ca="1" si="236"/>
        <v>1</v>
      </c>
      <c r="MC83" s="4">
        <f t="shared" ca="1" si="237"/>
        <v>1</v>
      </c>
      <c r="MD83" s="4">
        <f t="shared" ca="1" si="238"/>
        <v>1</v>
      </c>
      <c r="ME83" s="4">
        <f t="shared" ca="1" si="239"/>
        <v>1</v>
      </c>
      <c r="MF83" s="4">
        <f t="shared" ca="1" si="240"/>
        <v>1</v>
      </c>
      <c r="MG83" s="4">
        <f t="shared" ca="1" si="241"/>
        <v>1</v>
      </c>
      <c r="MH83" s="4">
        <f t="shared" ca="1" si="242"/>
        <v>1</v>
      </c>
      <c r="MI83" s="4">
        <f t="shared" ca="1" si="243"/>
        <v>1</v>
      </c>
      <c r="MJ83" s="4" t="str">
        <f t="shared" si="244"/>
        <v/>
      </c>
      <c r="MK83" s="4">
        <f t="shared" ca="1" si="245"/>
        <v>1</v>
      </c>
      <c r="ML83" s="4">
        <f t="shared" ca="1" si="246"/>
        <v>1</v>
      </c>
      <c r="MM83" s="4" t="str">
        <f t="shared" si="247"/>
        <v/>
      </c>
      <c r="MN83" s="4" t="str">
        <f t="shared" ca="1" si="248"/>
        <v/>
      </c>
      <c r="MO83" s="4" t="str">
        <f t="shared" ca="1" si="249"/>
        <v/>
      </c>
      <c r="MP83" s="4">
        <f t="shared" ca="1" si="250"/>
        <v>1</v>
      </c>
      <c r="MQ83" s="4" t="str">
        <f t="shared" ca="1" si="251"/>
        <v/>
      </c>
      <c r="MR83" s="4" t="str">
        <f t="shared" ca="1" si="252"/>
        <v/>
      </c>
      <c r="MS83" s="4">
        <f t="shared" ca="1" si="253"/>
        <v>1</v>
      </c>
      <c r="MT83" s="4">
        <f t="shared" ca="1" si="254"/>
        <v>1</v>
      </c>
      <c r="MU83" s="4">
        <f t="shared" ca="1" si="255"/>
        <v>1</v>
      </c>
      <c r="MV83" s="4">
        <f t="shared" ca="1" si="256"/>
        <v>1</v>
      </c>
      <c r="MW83" s="4">
        <f t="shared" ca="1" si="257"/>
        <v>1</v>
      </c>
      <c r="MX83" s="4" t="str">
        <f t="shared" si="258"/>
        <v/>
      </c>
      <c r="MY83" s="4" t="str">
        <f t="shared" ca="1" si="259"/>
        <v/>
      </c>
      <c r="MZ83" s="4" t="str">
        <f t="shared" si="260"/>
        <v/>
      </c>
      <c r="NA83" s="4">
        <f t="shared" ca="1" si="261"/>
        <v>1</v>
      </c>
      <c r="NB83" s="4">
        <f t="shared" ca="1" si="262"/>
        <v>1</v>
      </c>
      <c r="NC83" s="4">
        <f t="shared" ca="1" si="263"/>
        <v>1</v>
      </c>
      <c r="ND83" s="4" t="str">
        <f t="shared" si="264"/>
        <v/>
      </c>
      <c r="NE83" s="4">
        <f t="shared" ca="1" si="265"/>
        <v>1</v>
      </c>
      <c r="NF83" s="4" t="str">
        <f t="shared" si="266"/>
        <v/>
      </c>
      <c r="NG83" s="4">
        <f t="shared" si="267"/>
        <v>1</v>
      </c>
      <c r="NH83" s="4">
        <f t="shared" ca="1" si="268"/>
        <v>1</v>
      </c>
      <c r="NI83" s="4">
        <f t="shared" ca="1" si="269"/>
        <v>1</v>
      </c>
      <c r="NJ83" s="4">
        <f t="shared" ca="1" si="270"/>
        <v>1</v>
      </c>
      <c r="NK83" s="4" t="str">
        <f t="shared" si="271"/>
        <v/>
      </c>
      <c r="NL83" s="4" t="str">
        <f t="shared" si="272"/>
        <v/>
      </c>
      <c r="NM83" s="4">
        <f t="shared" ca="1" si="273"/>
        <v>1</v>
      </c>
      <c r="NN83" s="4">
        <f t="shared" ca="1" si="274"/>
        <v>1</v>
      </c>
      <c r="NO83" s="4" t="str">
        <f t="shared" si="275"/>
        <v/>
      </c>
      <c r="NP83" s="4" t="str">
        <f t="shared" si="276"/>
        <v/>
      </c>
      <c r="NQ83" s="4">
        <f t="shared" ca="1" si="277"/>
        <v>1</v>
      </c>
      <c r="NR83" s="4">
        <f t="shared" si="278"/>
        <v>1</v>
      </c>
      <c r="NS83" s="4">
        <f t="shared" ca="1" si="279"/>
        <v>1</v>
      </c>
      <c r="NT83" s="4">
        <f t="shared" ca="1" si="280"/>
        <v>1</v>
      </c>
      <c r="NU83" s="4">
        <f t="shared" ca="1" si="281"/>
        <v>1</v>
      </c>
      <c r="NV83" s="4" t="str">
        <f t="shared" ca="1" si="282"/>
        <v/>
      </c>
      <c r="NW83" s="4" t="str">
        <f t="shared" si="283"/>
        <v/>
      </c>
      <c r="NX83" s="4">
        <f t="shared" ca="1" si="284"/>
        <v>1</v>
      </c>
      <c r="NY83" s="4">
        <f t="shared" ca="1" si="285"/>
        <v>1</v>
      </c>
      <c r="NZ83" s="4" t="str">
        <f t="shared" ca="1" si="286"/>
        <v/>
      </c>
      <c r="OA83" s="4" t="str">
        <f t="shared" ca="1" si="287"/>
        <v/>
      </c>
      <c r="OB83" s="4" t="str">
        <f t="shared" si="288"/>
        <v/>
      </c>
      <c r="OC83" s="4" t="str">
        <f t="shared" si="289"/>
        <v/>
      </c>
      <c r="OD83" s="4" t="str">
        <f t="shared" si="290"/>
        <v/>
      </c>
      <c r="OE83" s="4" t="str">
        <f t="shared" si="291"/>
        <v/>
      </c>
      <c r="OF83" s="4" t="str">
        <f t="shared" si="292"/>
        <v/>
      </c>
      <c r="OG83" s="4" t="str">
        <f t="shared" ca="1" si="293"/>
        <v/>
      </c>
      <c r="OH83" s="4" t="str">
        <f t="shared" ca="1" si="294"/>
        <v/>
      </c>
      <c r="OI83" s="4" t="str">
        <f t="shared" si="295"/>
        <v/>
      </c>
      <c r="OJ83" s="4" t="str">
        <f t="shared" si="296"/>
        <v/>
      </c>
      <c r="OK83" s="4" t="str">
        <f t="shared" ca="1" si="297"/>
        <v/>
      </c>
      <c r="OL83" s="4" t="str">
        <f t="shared" si="298"/>
        <v/>
      </c>
      <c r="OM83" s="4" t="str">
        <f t="shared" ca="1" si="299"/>
        <v/>
      </c>
      <c r="ON83" s="4" t="str">
        <f t="shared" ca="1" si="300"/>
        <v/>
      </c>
      <c r="OO83" s="4" t="str">
        <f t="shared" ca="1" si="301"/>
        <v/>
      </c>
      <c r="OP83" s="4" t="str">
        <f t="shared" ca="1" si="302"/>
        <v/>
      </c>
      <c r="OQ83" s="4" t="str">
        <f t="shared" ca="1" si="303"/>
        <v/>
      </c>
      <c r="OS83" s="4">
        <f t="shared" ca="1" si="343"/>
        <v>1</v>
      </c>
      <c r="OT83" s="4">
        <f t="shared" ca="1" si="343"/>
        <v>1</v>
      </c>
      <c r="OU83" s="4">
        <f t="shared" ca="1" si="343"/>
        <v>1</v>
      </c>
      <c r="OV83" s="4" t="str">
        <f t="shared" si="343"/>
        <v/>
      </c>
      <c r="OW83" s="4">
        <f t="shared" ca="1" si="343"/>
        <v>1</v>
      </c>
      <c r="OX83" s="4">
        <f t="shared" ca="1" si="343"/>
        <v>1</v>
      </c>
      <c r="OY83" s="4" t="str">
        <f t="shared" ca="1" si="343"/>
        <v/>
      </c>
      <c r="OZ83" s="4" t="str">
        <f t="shared" ca="1" si="343"/>
        <v/>
      </c>
      <c r="PA83" s="4" t="str">
        <f t="shared" ca="1" si="343"/>
        <v/>
      </c>
      <c r="PB83" s="4" t="str">
        <f t="shared" ca="1" si="343"/>
        <v/>
      </c>
      <c r="PC83" s="4" t="str">
        <f t="shared" ca="1" si="343"/>
        <v/>
      </c>
      <c r="PD83" s="4" t="str">
        <f t="shared" ca="1" si="343"/>
        <v/>
      </c>
      <c r="PE83" s="4" t="str">
        <f t="shared" si="343"/>
        <v/>
      </c>
      <c r="PF83" s="4">
        <f t="shared" ca="1" si="343"/>
        <v>1</v>
      </c>
      <c r="PG83" s="4">
        <f t="shared" ca="1" si="343"/>
        <v>1</v>
      </c>
      <c r="PH83" s="4" t="str">
        <f t="shared" ca="1" si="343"/>
        <v/>
      </c>
      <c r="PI83" s="4">
        <f t="shared" ca="1" si="341"/>
        <v>1</v>
      </c>
      <c r="PJ83" s="4">
        <f t="shared" ca="1" si="341"/>
        <v>1</v>
      </c>
      <c r="PK83" s="4">
        <f t="shared" ca="1" si="341"/>
        <v>1</v>
      </c>
      <c r="PL83" s="4">
        <f t="shared" ca="1" si="341"/>
        <v>1</v>
      </c>
      <c r="PM83" s="4">
        <f t="shared" ca="1" si="341"/>
        <v>1</v>
      </c>
      <c r="PN83" s="4" t="str">
        <f t="shared" si="341"/>
        <v/>
      </c>
      <c r="PO83" s="4">
        <f t="shared" ca="1" si="341"/>
        <v>1</v>
      </c>
      <c r="PP83" s="4">
        <f t="shared" ca="1" si="341"/>
        <v>1</v>
      </c>
      <c r="PQ83" s="4" t="str">
        <f t="shared" si="341"/>
        <v/>
      </c>
      <c r="PR83" s="4" t="str">
        <f t="shared" ca="1" si="341"/>
        <v/>
      </c>
      <c r="PS83" s="4" t="str">
        <f t="shared" ca="1" si="341"/>
        <v/>
      </c>
      <c r="PT83" s="4" t="str">
        <f t="shared" ca="1" si="341"/>
        <v/>
      </c>
      <c r="PU83" s="4" t="str">
        <f t="shared" si="341"/>
        <v/>
      </c>
      <c r="PV83" s="4">
        <f t="shared" ca="1" si="341"/>
        <v>1</v>
      </c>
      <c r="PW83" s="4">
        <f t="shared" ca="1" si="341"/>
        <v>1</v>
      </c>
      <c r="PX83" s="4">
        <f t="shared" ca="1" si="347"/>
        <v>1</v>
      </c>
      <c r="PY83" s="4">
        <f t="shared" ca="1" si="347"/>
        <v>1</v>
      </c>
      <c r="PZ83" s="4">
        <f t="shared" ca="1" si="347"/>
        <v>1</v>
      </c>
      <c r="QA83" s="4">
        <f t="shared" ca="1" si="347"/>
        <v>1</v>
      </c>
      <c r="QB83" s="4">
        <f t="shared" ca="1" si="347"/>
        <v>1</v>
      </c>
      <c r="QC83" s="4">
        <f t="shared" ca="1" si="347"/>
        <v>1</v>
      </c>
      <c r="QD83" s="4">
        <f t="shared" ca="1" si="347"/>
        <v>1</v>
      </c>
      <c r="QE83" s="4">
        <f t="shared" ca="1" si="347"/>
        <v>1</v>
      </c>
      <c r="QF83" s="4">
        <f t="shared" ca="1" si="347"/>
        <v>1</v>
      </c>
      <c r="QG83" s="4" t="str">
        <f t="shared" si="347"/>
        <v/>
      </c>
      <c r="QH83" s="4">
        <f t="shared" ca="1" si="347"/>
        <v>1</v>
      </c>
      <c r="QI83" s="4">
        <f t="shared" ca="1" si="347"/>
        <v>1</v>
      </c>
      <c r="QJ83" s="4" t="str">
        <f t="shared" si="347"/>
        <v/>
      </c>
      <c r="QK83" s="4" t="str">
        <f t="shared" ca="1" si="347"/>
        <v/>
      </c>
      <c r="QL83" s="4" t="str">
        <f t="shared" ca="1" si="347"/>
        <v/>
      </c>
      <c r="QM83" s="4">
        <f t="shared" ca="1" si="347"/>
        <v>1</v>
      </c>
      <c r="QN83" s="4" t="str">
        <f t="shared" ca="1" si="345"/>
        <v/>
      </c>
      <c r="QO83" s="4" t="str">
        <f t="shared" ca="1" si="345"/>
        <v/>
      </c>
      <c r="QP83" s="4">
        <f t="shared" ca="1" si="345"/>
        <v>1</v>
      </c>
      <c r="QQ83" s="4">
        <f t="shared" ca="1" si="345"/>
        <v>1</v>
      </c>
      <c r="QR83" s="4">
        <f t="shared" ca="1" si="345"/>
        <v>1</v>
      </c>
      <c r="QS83" s="4">
        <f t="shared" ca="1" si="345"/>
        <v>1</v>
      </c>
      <c r="QT83" s="4">
        <f t="shared" ca="1" si="345"/>
        <v>1</v>
      </c>
      <c r="QU83" s="4" t="str">
        <f t="shared" si="345"/>
        <v/>
      </c>
      <c r="QV83" s="4" t="str">
        <f t="shared" ca="1" si="345"/>
        <v/>
      </c>
      <c r="QW83" s="4" t="str">
        <f t="shared" si="345"/>
        <v/>
      </c>
      <c r="QX83" s="4">
        <f t="shared" ca="1" si="345"/>
        <v>1</v>
      </c>
      <c r="QY83" s="4">
        <f t="shared" ca="1" si="345"/>
        <v>1</v>
      </c>
      <c r="QZ83" s="4">
        <f t="shared" ca="1" si="345"/>
        <v>1</v>
      </c>
      <c r="RA83" s="4" t="str">
        <f t="shared" si="345"/>
        <v/>
      </c>
      <c r="RB83" s="4">
        <f t="shared" ca="1" si="345"/>
        <v>1</v>
      </c>
      <c r="RC83" s="4" t="str">
        <f t="shared" si="197"/>
        <v/>
      </c>
      <c r="RD83" s="4">
        <f t="shared" si="197"/>
        <v>1</v>
      </c>
      <c r="RE83" s="4">
        <f t="shared" ca="1" si="197"/>
        <v>1</v>
      </c>
      <c r="RF83" s="4">
        <f t="shared" ca="1" si="304"/>
        <v>1</v>
      </c>
      <c r="RG83" s="4">
        <f t="shared" ca="1" si="305"/>
        <v>1</v>
      </c>
      <c r="RH83" s="4" t="str">
        <f t="shared" si="306"/>
        <v/>
      </c>
      <c r="RI83" s="4" t="str">
        <f t="shared" si="307"/>
        <v/>
      </c>
      <c r="RJ83" s="4">
        <f t="shared" ca="1" si="308"/>
        <v>1</v>
      </c>
      <c r="RK83" s="4">
        <f t="shared" ca="1" si="309"/>
        <v>1</v>
      </c>
      <c r="RL83" s="4" t="str">
        <f t="shared" si="310"/>
        <v/>
      </c>
      <c r="RM83" s="4" t="str">
        <f t="shared" si="311"/>
        <v/>
      </c>
      <c r="RN83" s="4">
        <f t="shared" ca="1" si="312"/>
        <v>1</v>
      </c>
      <c r="RO83" s="4">
        <f t="shared" si="313"/>
        <v>1</v>
      </c>
      <c r="RP83" s="4">
        <f t="shared" ca="1" si="314"/>
        <v>1</v>
      </c>
      <c r="RQ83" s="4">
        <f t="shared" ca="1" si="315"/>
        <v>1</v>
      </c>
      <c r="RR83" s="4">
        <f t="shared" ca="1" si="316"/>
        <v>1</v>
      </c>
      <c r="RS83" s="4" t="str">
        <f t="shared" ca="1" si="317"/>
        <v/>
      </c>
      <c r="RT83" s="4" t="str">
        <f t="shared" si="318"/>
        <v/>
      </c>
      <c r="RU83" s="4">
        <f t="shared" ca="1" si="319"/>
        <v>1</v>
      </c>
      <c r="RV83" s="4">
        <f t="shared" ca="1" si="320"/>
        <v>1</v>
      </c>
      <c r="RW83" s="4" t="str">
        <f t="shared" ca="1" si="321"/>
        <v/>
      </c>
      <c r="RX83" s="4" t="str">
        <f t="shared" ca="1" si="322"/>
        <v/>
      </c>
      <c r="RY83" s="4" t="str">
        <f t="shared" si="323"/>
        <v/>
      </c>
      <c r="RZ83" s="4" t="str">
        <f t="shared" si="324"/>
        <v/>
      </c>
      <c r="SA83" s="4" t="str">
        <f t="shared" si="325"/>
        <v/>
      </c>
      <c r="SB83" s="4" t="str">
        <f t="shared" si="326"/>
        <v/>
      </c>
      <c r="SC83" s="4" t="str">
        <f t="shared" si="327"/>
        <v/>
      </c>
      <c r="SD83" s="4" t="str">
        <f t="shared" ca="1" si="328"/>
        <v/>
      </c>
      <c r="SE83" s="4" t="str">
        <f t="shared" ca="1" si="329"/>
        <v/>
      </c>
      <c r="SF83" s="4" t="str">
        <f t="shared" si="330"/>
        <v/>
      </c>
      <c r="SG83" s="4" t="str">
        <f t="shared" si="331"/>
        <v/>
      </c>
      <c r="SH83" s="4" t="str">
        <f t="shared" ca="1" si="332"/>
        <v/>
      </c>
      <c r="SI83" s="4" t="str">
        <f t="shared" si="333"/>
        <v/>
      </c>
      <c r="SJ83" s="4" t="str">
        <f t="shared" ca="1" si="334"/>
        <v/>
      </c>
      <c r="SK83" s="4" t="str">
        <f t="shared" ca="1" si="335"/>
        <v/>
      </c>
      <c r="SL83" s="4" t="str">
        <f t="shared" ca="1" si="336"/>
        <v/>
      </c>
      <c r="SM83" s="4" t="str">
        <f t="shared" ca="1" si="337"/>
        <v/>
      </c>
      <c r="SN83" s="4" t="str">
        <f t="shared" ca="1" si="338"/>
        <v/>
      </c>
    </row>
    <row r="84" spans="1:508" x14ac:dyDescent="0.2">
      <c r="A84" s="3" t="s">
        <v>82</v>
      </c>
      <c r="B84" s="3"/>
      <c r="C84" s="3">
        <v>10</v>
      </c>
      <c r="D84" cm="1">
        <f t="array" ref="D84:CY84">RIGHT(LEFT(A84,_xlfn.SEQUENCE(1,LEN(A84),1,1)),1)*1</f>
        <v>2</v>
      </c>
      <c r="E84">
        <v>3</v>
      </c>
      <c r="F84">
        <v>9</v>
      </c>
      <c r="G84">
        <v>8</v>
      </c>
      <c r="H84">
        <v>5</v>
      </c>
      <c r="I84">
        <v>4</v>
      </c>
      <c r="J84">
        <v>3</v>
      </c>
      <c r="K84">
        <v>2</v>
      </c>
      <c r="L84">
        <v>3</v>
      </c>
      <c r="M84">
        <v>7</v>
      </c>
      <c r="N84">
        <v>8</v>
      </c>
      <c r="O84">
        <v>9</v>
      </c>
      <c r="P84">
        <v>7</v>
      </c>
      <c r="Q84">
        <v>6</v>
      </c>
      <c r="R84">
        <v>5</v>
      </c>
      <c r="S84">
        <v>4</v>
      </c>
      <c r="T84">
        <v>3</v>
      </c>
      <c r="U84">
        <v>4</v>
      </c>
      <c r="V84">
        <v>5</v>
      </c>
      <c r="W84">
        <v>6</v>
      </c>
      <c r="X84">
        <v>7</v>
      </c>
      <c r="Y84">
        <v>8</v>
      </c>
      <c r="Z84">
        <v>9</v>
      </c>
      <c r="AA84">
        <v>4</v>
      </c>
      <c r="AB84">
        <v>3</v>
      </c>
      <c r="AC84">
        <v>9</v>
      </c>
      <c r="AD84">
        <v>9</v>
      </c>
      <c r="AE84">
        <v>8</v>
      </c>
      <c r="AF84">
        <v>9</v>
      </c>
      <c r="AG84">
        <v>8</v>
      </c>
      <c r="AH84">
        <v>7</v>
      </c>
      <c r="AI84">
        <v>6</v>
      </c>
      <c r="AJ84">
        <v>4</v>
      </c>
      <c r="AK84">
        <v>3</v>
      </c>
      <c r="AL84">
        <v>2</v>
      </c>
      <c r="AM84">
        <v>3</v>
      </c>
      <c r="AN84">
        <v>4</v>
      </c>
      <c r="AO84">
        <v>5</v>
      </c>
      <c r="AP84">
        <v>8</v>
      </c>
      <c r="AQ84">
        <v>9</v>
      </c>
      <c r="AR84">
        <v>4</v>
      </c>
      <c r="AS84">
        <v>3</v>
      </c>
      <c r="AT84">
        <v>9</v>
      </c>
      <c r="AU84">
        <v>8</v>
      </c>
      <c r="AV84">
        <v>7</v>
      </c>
      <c r="AW84">
        <v>6</v>
      </c>
      <c r="AX84">
        <v>4</v>
      </c>
      <c r="AY84">
        <v>3</v>
      </c>
      <c r="AZ84">
        <v>2</v>
      </c>
      <c r="BA84">
        <v>3</v>
      </c>
      <c r="BB84">
        <v>6</v>
      </c>
      <c r="BC84">
        <v>7</v>
      </c>
      <c r="BD84">
        <v>8</v>
      </c>
      <c r="BE84">
        <v>9</v>
      </c>
      <c r="BF84">
        <v>2</v>
      </c>
      <c r="BG84">
        <v>4</v>
      </c>
      <c r="BH84">
        <v>5</v>
      </c>
      <c r="BI84">
        <v>9</v>
      </c>
      <c r="BJ84">
        <v>6</v>
      </c>
      <c r="BK84">
        <v>9</v>
      </c>
      <c r="BL84">
        <v>8</v>
      </c>
      <c r="BM84">
        <v>9</v>
      </c>
      <c r="BN84">
        <v>4</v>
      </c>
      <c r="BO84">
        <v>3</v>
      </c>
      <c r="BP84">
        <v>2</v>
      </c>
      <c r="BQ84">
        <v>3</v>
      </c>
      <c r="BR84">
        <v>9</v>
      </c>
      <c r="BS84">
        <v>8</v>
      </c>
      <c r="BT84">
        <v>9</v>
      </c>
      <c r="BU84">
        <v>8</v>
      </c>
      <c r="BV84">
        <v>9</v>
      </c>
      <c r="BW84">
        <v>5</v>
      </c>
      <c r="BX84">
        <v>4</v>
      </c>
      <c r="BY84">
        <v>3</v>
      </c>
      <c r="BZ84">
        <v>4</v>
      </c>
      <c r="CA84">
        <v>3</v>
      </c>
      <c r="CB84">
        <v>4</v>
      </c>
      <c r="CC84">
        <v>6</v>
      </c>
      <c r="CD84">
        <v>7</v>
      </c>
      <c r="CE84">
        <v>9</v>
      </c>
      <c r="CF84">
        <v>6</v>
      </c>
      <c r="CG84">
        <v>5</v>
      </c>
      <c r="CH84">
        <v>4</v>
      </c>
      <c r="CI84">
        <v>6</v>
      </c>
      <c r="CJ84">
        <v>7</v>
      </c>
      <c r="CK84">
        <v>8</v>
      </c>
      <c r="CL84">
        <v>9</v>
      </c>
      <c r="CM84">
        <v>9</v>
      </c>
      <c r="CN84">
        <v>8</v>
      </c>
      <c r="CO84">
        <v>7</v>
      </c>
      <c r="CP84">
        <v>6</v>
      </c>
      <c r="CQ84">
        <v>8</v>
      </c>
      <c r="CR84">
        <v>8</v>
      </c>
      <c r="CS84">
        <v>7</v>
      </c>
      <c r="CT84">
        <v>8</v>
      </c>
      <c r="CU84">
        <v>9</v>
      </c>
      <c r="CV84">
        <v>6</v>
      </c>
      <c r="CW84">
        <v>5</v>
      </c>
      <c r="CX84">
        <v>3</v>
      </c>
      <c r="CY84">
        <v>3</v>
      </c>
      <c r="CZ84" s="3">
        <v>10</v>
      </c>
      <c r="DB84" s="5" t="str">
        <f>IF(AND(D84&lt;C84,D84&lt;D83,D84&lt;E84,D84&lt;D85),D84,"")</f>
        <v/>
      </c>
      <c r="DC84" s="5" t="str">
        <f>IF(AND(E84&lt;D84,E84&lt;E83,E84&lt;F84,E84&lt;E85),E84,"")</f>
        <v/>
      </c>
      <c r="DD84" s="5" t="str">
        <f>IF(AND(F84&lt;E84,F84&lt;F83,F84&lt;G84,F84&lt;F85),F84,"")</f>
        <v/>
      </c>
      <c r="DE84" s="5" t="str">
        <f>IF(AND(G84&lt;F84,G84&lt;G83,G84&lt;H84,G84&lt;G85),G84,"")</f>
        <v/>
      </c>
      <c r="DF84" s="5" t="str">
        <f>IF(AND(H84&lt;G84,H84&lt;H83,H84&lt;I84,H84&lt;H85),H84,"")</f>
        <v/>
      </c>
      <c r="DG84" s="5" t="str">
        <f>IF(AND(I84&lt;H84,I84&lt;I83,I84&lt;J84,I84&lt;I85),I84,"")</f>
        <v/>
      </c>
      <c r="DH84" s="5" t="str">
        <f>IF(AND(J84&lt;I84,J84&lt;J83,J84&lt;K84,J84&lt;J85),J84,"")</f>
        <v/>
      </c>
      <c r="DI84" s="5" t="str">
        <f>IF(AND(K84&lt;J84,K84&lt;K83,K84&lt;L84,K84&lt;K85),K84,"")</f>
        <v/>
      </c>
      <c r="DJ84" s="5" t="str">
        <f>IF(AND(L84&lt;K84,L84&lt;L83,L84&lt;M84,L84&lt;L85),L84,"")</f>
        <v/>
      </c>
      <c r="DK84" s="5" t="str">
        <f>IF(AND(M84&lt;L84,M84&lt;M83,M84&lt;N84,M84&lt;M85),M84,"")</f>
        <v/>
      </c>
      <c r="DL84" s="5" t="str">
        <f>IF(AND(N84&lt;M84,N84&lt;N83,N84&lt;O84,N84&lt;N85),N84,"")</f>
        <v/>
      </c>
      <c r="DM84" s="5" t="str">
        <f>IF(AND(O84&lt;N84,O84&lt;O83,O84&lt;P84,O84&lt;O85),O84,"")</f>
        <v/>
      </c>
      <c r="DN84" s="5" t="str">
        <f>IF(AND(P84&lt;O84,P84&lt;P83,P84&lt;Q84,P84&lt;P85),P84,"")</f>
        <v/>
      </c>
      <c r="DO84" s="5" t="str">
        <f>IF(AND(Q84&lt;P84,Q84&lt;Q83,Q84&lt;R84,Q84&lt;Q85),Q84,"")</f>
        <v/>
      </c>
      <c r="DP84" s="5" t="str">
        <f>IF(AND(R84&lt;Q84,R84&lt;R83,R84&lt;S84,R84&lt;R85),R84,"")</f>
        <v/>
      </c>
      <c r="DQ84" s="5" t="str">
        <f>IF(AND(S84&lt;R84,S84&lt;S83,S84&lt;T84,S84&lt;S85),S84,"")</f>
        <v/>
      </c>
      <c r="DR84" s="5" t="str">
        <f>IF(AND(T84&lt;S84,T84&lt;T83,T84&lt;U84,T84&lt;T85),T84,"")</f>
        <v/>
      </c>
      <c r="DS84" s="5" t="str">
        <f>IF(AND(U84&lt;T84,U84&lt;U83,U84&lt;V84,U84&lt;U85),U84,"")</f>
        <v/>
      </c>
      <c r="DT84" s="5" t="str">
        <f>IF(AND(V84&lt;U84,V84&lt;V83,V84&lt;W84,V84&lt;V85),V84,"")</f>
        <v/>
      </c>
      <c r="DU84" s="5" t="str">
        <f>IF(AND(W84&lt;V84,W84&lt;W83,W84&lt;X84,W84&lt;W85),W84,"")</f>
        <v/>
      </c>
      <c r="DV84" s="5" t="str">
        <f>IF(AND(X84&lt;W84,X84&lt;X83,X84&lt;Y84,X84&lt;X85),X84,"")</f>
        <v/>
      </c>
      <c r="DW84" s="5" t="str">
        <f>IF(AND(Y84&lt;X84,Y84&lt;Y83,Y84&lt;Z84,Y84&lt;Y85),Y84,"")</f>
        <v/>
      </c>
      <c r="DX84" s="5" t="str">
        <f>IF(AND(Z84&lt;Y84,Z84&lt;Z83,Z84&lt;AA84,Z84&lt;Z85),Z84,"")</f>
        <v/>
      </c>
      <c r="DY84" s="5" t="str">
        <f>IF(AND(AA84&lt;Z84,AA84&lt;AA83,AA84&lt;AB84,AA84&lt;AA85),AA84,"")</f>
        <v/>
      </c>
      <c r="DZ84" s="5" t="str">
        <f>IF(AND(AB84&lt;AA84,AB84&lt;AB83,AB84&lt;AC84,AB84&lt;AB85),AB84,"")</f>
        <v/>
      </c>
      <c r="EA84" s="5" t="str">
        <f>IF(AND(AC84&lt;AB84,AC84&lt;AC83,AC84&lt;AD84,AC84&lt;AC85),AC84,"")</f>
        <v/>
      </c>
      <c r="EB84" s="5" t="str">
        <f>IF(AND(AD84&lt;AC84,AD84&lt;AD83,AD84&lt;AE84,AD84&lt;AD85),AD84,"")</f>
        <v/>
      </c>
      <c r="EC84" s="5" t="str">
        <f>IF(AND(AE84&lt;AD84,AE84&lt;AE83,AE84&lt;AF84,AE84&lt;AE85),AE84,"")</f>
        <v/>
      </c>
      <c r="ED84" s="5" t="str">
        <f>IF(AND(AF84&lt;AE84,AF84&lt;AF83,AF84&lt;AG84,AF84&lt;AF85),AF84,"")</f>
        <v/>
      </c>
      <c r="EE84" s="5" t="str">
        <f>IF(AND(AG84&lt;AF84,AG84&lt;AG83,AG84&lt;AH84,AG84&lt;AG85),AG84,"")</f>
        <v/>
      </c>
      <c r="EF84" s="5" t="str">
        <f>IF(AND(AH84&lt;AG84,AH84&lt;AH83,AH84&lt;AI84,AH84&lt;AH85),AH84,"")</f>
        <v/>
      </c>
      <c r="EG84" s="5" t="str">
        <f>IF(AND(AI84&lt;AH84,AI84&lt;AI83,AI84&lt;AJ84,AI84&lt;AI85),AI84,"")</f>
        <v/>
      </c>
      <c r="EH84" s="5" t="str">
        <f>IF(AND(AJ84&lt;AI84,AJ84&lt;AJ83,AJ84&lt;AK84,AJ84&lt;AJ85),AJ84,"")</f>
        <v/>
      </c>
      <c r="EI84" s="5" t="str">
        <f>IF(AND(AK84&lt;AJ84,AK84&lt;AK83,AK84&lt;AL84,AK84&lt;AK85),AK84,"")</f>
        <v/>
      </c>
      <c r="EJ84" s="5" t="str">
        <f>IF(AND(AL84&lt;AK84,AL84&lt;AL83,AL84&lt;AM84,AL84&lt;AL85),AL84,"")</f>
        <v/>
      </c>
      <c r="EK84" s="5" t="str">
        <f>IF(AND(AM84&lt;AL84,AM84&lt;AM83,AM84&lt;AN84,AM84&lt;AM85),AM84,"")</f>
        <v/>
      </c>
      <c r="EL84" s="5" t="str">
        <f>IF(AND(AN84&lt;AM84,AN84&lt;AN83,AN84&lt;AO84,AN84&lt;AN85),AN84,"")</f>
        <v/>
      </c>
      <c r="EM84" s="5" t="str">
        <f>IF(AND(AO84&lt;AN84,AO84&lt;AO83,AO84&lt;AP84,AO84&lt;AO85),AO84,"")</f>
        <v/>
      </c>
      <c r="EN84" s="5" t="str">
        <f>IF(AND(AP84&lt;AO84,AP84&lt;AP83,AP84&lt;AQ84,AP84&lt;AP85),AP84,"")</f>
        <v/>
      </c>
      <c r="EO84" s="5" t="str">
        <f>IF(AND(AQ84&lt;AP84,AQ84&lt;AQ83,AQ84&lt;AR84,AQ84&lt;AQ85),AQ84,"")</f>
        <v/>
      </c>
      <c r="EP84" s="5" t="str">
        <f>IF(AND(AR84&lt;AQ84,AR84&lt;AR83,AR84&lt;AS84,AR84&lt;AR85),AR84,"")</f>
        <v/>
      </c>
      <c r="EQ84" s="5" t="str">
        <f>IF(AND(AS84&lt;AR84,AS84&lt;AS83,AS84&lt;AT84,AS84&lt;AS85),AS84,"")</f>
        <v/>
      </c>
      <c r="ER84" s="5" t="str">
        <f>IF(AND(AT84&lt;AS84,AT84&lt;AT83,AT84&lt;AU84,AT84&lt;AT85),AT84,"")</f>
        <v/>
      </c>
      <c r="ES84" s="5" t="str">
        <f>IF(AND(AU84&lt;AT84,AU84&lt;AU83,AU84&lt;AV84,AU84&lt;AU85),AU84,"")</f>
        <v/>
      </c>
      <c r="ET84" s="5" t="str">
        <f>IF(AND(AV84&lt;AU84,AV84&lt;AV83,AV84&lt;AW84,AV84&lt;AV85),AV84,"")</f>
        <v/>
      </c>
      <c r="EU84" s="5" t="str">
        <f>IF(AND(AW84&lt;AV84,AW84&lt;AW83,AW84&lt;AX84,AW84&lt;AW85),AW84,"")</f>
        <v/>
      </c>
      <c r="EV84" s="5" t="str">
        <f>IF(AND(AX84&lt;AW84,AX84&lt;AX83,AX84&lt;AY84,AX84&lt;AX85),AX84,"")</f>
        <v/>
      </c>
      <c r="EW84" s="5" t="str">
        <f>IF(AND(AY84&lt;AX84,AY84&lt;AY83,AY84&lt;AZ84,AY84&lt;AY85),AY84,"")</f>
        <v/>
      </c>
      <c r="EX84" s="5" t="str">
        <f>IF(AND(AZ84&lt;AY84,AZ84&lt;AZ83,AZ84&lt;BA84,AZ84&lt;AZ85),AZ84,"")</f>
        <v/>
      </c>
      <c r="EY84" s="5" t="str">
        <f>IF(AND(BA84&lt;AZ84,BA84&lt;BA83,BA84&lt;BB84,BA84&lt;BA85),BA84,"")</f>
        <v/>
      </c>
      <c r="EZ84" s="5" t="str">
        <f>IF(AND(BB84&lt;BA84,BB84&lt;BB83,BB84&lt;BC84,BB84&lt;BB85),BB84,"")</f>
        <v/>
      </c>
      <c r="FA84" s="5" t="str">
        <f>IF(AND(BC84&lt;BB84,BC84&lt;BC83,BC84&lt;BD84,BC84&lt;BC85),BC84,"")</f>
        <v/>
      </c>
      <c r="FB84" s="5" t="str">
        <f>IF(AND(BD84&lt;BC84,BD84&lt;BD83,BD84&lt;BE84,BD84&lt;BD85),BD84,"")</f>
        <v/>
      </c>
      <c r="FC84" s="5" t="str">
        <f>IF(AND(BE84&lt;BD84,BE84&lt;BE83,BE84&lt;BF84,BE84&lt;BE85),BE84,"")</f>
        <v/>
      </c>
      <c r="FD84" s="5" t="str">
        <f>IF(AND(BF84&lt;BE84,BF84&lt;BF83,BF84&lt;BG84,BF84&lt;BF85),BF84,"")</f>
        <v/>
      </c>
      <c r="FE84" s="5" t="str">
        <f>IF(AND(BG84&lt;BF84,BG84&lt;BG83,BG84&lt;BH84,BG84&lt;BG85),BG84,"")</f>
        <v/>
      </c>
      <c r="FF84" s="5" t="str">
        <f>IF(AND(BH84&lt;BG84,BH84&lt;BH83,BH84&lt;BI84,BH84&lt;BH85),BH84,"")</f>
        <v/>
      </c>
      <c r="FG84" s="5" t="str">
        <f>IF(AND(BI84&lt;BH84,BI84&lt;BI83,BI84&lt;BJ84,BI84&lt;BI85),BI84,"")</f>
        <v/>
      </c>
      <c r="FH84" s="5" t="str">
        <f>IF(AND(BJ84&lt;BI84,BJ84&lt;BJ83,BJ84&lt;BK84,BJ84&lt;BJ85),BJ84,"")</f>
        <v/>
      </c>
      <c r="FI84" s="5" t="str">
        <f>IF(AND(BK84&lt;BJ84,BK84&lt;BK83,BK84&lt;BL84,BK84&lt;BK85),BK84,"")</f>
        <v/>
      </c>
      <c r="FJ84" s="5" t="str">
        <f>IF(AND(BL84&lt;BK84,BL84&lt;BL83,BL84&lt;BM84,BL84&lt;BL85),BL84,"")</f>
        <v/>
      </c>
      <c r="FK84" s="5" t="str">
        <f>IF(AND(BM84&lt;BL84,BM84&lt;BM83,BM84&lt;BN84,BM84&lt;BM85),BM84,"")</f>
        <v/>
      </c>
      <c r="FL84" s="5" t="str">
        <f>IF(AND(BN84&lt;BM84,BN84&lt;BN83,BN84&lt;BO84,BN84&lt;BN85),BN84,"")</f>
        <v/>
      </c>
      <c r="FM84" s="5" t="str">
        <f>IF(AND(BO84&lt;BN84,BO84&lt;BO83,BO84&lt;BP84,BO84&lt;BO85),BO84,"")</f>
        <v/>
      </c>
      <c r="FN84" s="5" t="str">
        <f>IF(AND(BP84&lt;BO84,BP84&lt;BP83,BP84&lt;BQ84,BP84&lt;BP85),BP84,"")</f>
        <v/>
      </c>
      <c r="FO84" s="5" t="str">
        <f>IF(AND(BQ84&lt;BP84,BQ84&lt;BQ83,BQ84&lt;BR84,BQ84&lt;BQ85),BQ84,"")</f>
        <v/>
      </c>
      <c r="FP84" s="5" t="str">
        <f>IF(AND(BR84&lt;BQ84,BR84&lt;BR83,BR84&lt;BS84,BR84&lt;BR85),BR84,"")</f>
        <v/>
      </c>
      <c r="FQ84" s="5" t="str">
        <f>IF(AND(BS84&lt;BR84,BS84&lt;BS83,BS84&lt;BT84,BS84&lt;BS85),BS84,"")</f>
        <v/>
      </c>
      <c r="FR84" s="5" t="str">
        <f>IF(AND(BT84&lt;BS84,BT84&lt;BT83,BT84&lt;BU84,BT84&lt;BT85),BT84,"")</f>
        <v/>
      </c>
      <c r="FS84" s="5" t="str">
        <f>IF(AND(BU84&lt;BT84,BU84&lt;BU83,BU84&lt;BV84,BU84&lt;BU85),BU84,"")</f>
        <v/>
      </c>
      <c r="FT84" s="5" t="str">
        <f>IF(AND(BV84&lt;BU84,BV84&lt;BV83,BV84&lt;BW84,BV84&lt;BV85),BV84,"")</f>
        <v/>
      </c>
      <c r="FU84" s="5" t="str">
        <f>IF(AND(BW84&lt;BV84,BW84&lt;BW83,BW84&lt;BX84,BW84&lt;BW85),BW84,"")</f>
        <v/>
      </c>
      <c r="FV84" s="5" t="str">
        <f>IF(AND(BX84&lt;BW84,BX84&lt;BX83,BX84&lt;BY84,BX84&lt;BX85),BX84,"")</f>
        <v/>
      </c>
      <c r="FW84" s="5" t="str">
        <f>IF(AND(BY84&lt;BX84,BY84&lt;BY83,BY84&lt;BZ84,BY84&lt;BY85),BY84,"")</f>
        <v/>
      </c>
      <c r="FX84" s="5" t="str">
        <f>IF(AND(BZ84&lt;BY84,BZ84&lt;BZ83,BZ84&lt;CA84,BZ84&lt;BZ85),BZ84,"")</f>
        <v/>
      </c>
      <c r="FY84" s="5" t="str">
        <f>IF(AND(CA84&lt;BZ84,CA84&lt;CA83,CA84&lt;CB84,CA84&lt;CA85),CA84,"")</f>
        <v/>
      </c>
      <c r="FZ84" s="5" t="str">
        <f>IF(AND(CB84&lt;CA84,CB84&lt;CB83,CB84&lt;CC84,CB84&lt;CB85),CB84,"")</f>
        <v/>
      </c>
      <c r="GA84" s="5" t="str">
        <f>IF(AND(CC84&lt;CB84,CC84&lt;CC83,CC84&lt;CD84,CC84&lt;CC85),CC84,"")</f>
        <v/>
      </c>
      <c r="GB84" s="5" t="str">
        <f>IF(AND(CD84&lt;CC84,CD84&lt;CD83,CD84&lt;CE84,CD84&lt;CD85),CD84,"")</f>
        <v/>
      </c>
      <c r="GC84" s="5" t="str">
        <f>IF(AND(CE84&lt;CD84,CE84&lt;CE83,CE84&lt;CF84,CE84&lt;CE85),CE84,"")</f>
        <v/>
      </c>
      <c r="GD84" s="5" t="str">
        <f>IF(AND(CF84&lt;CE84,CF84&lt;CF83,CF84&lt;CG84,CF84&lt;CF85),CF84,"")</f>
        <v/>
      </c>
      <c r="GE84" s="5" t="str">
        <f>IF(AND(CG84&lt;CF84,CG84&lt;CG83,CG84&lt;CH84,CG84&lt;CG85),CG84,"")</f>
        <v/>
      </c>
      <c r="GF84" s="5" t="str">
        <f>IF(AND(CH84&lt;CG84,CH84&lt;CH83,CH84&lt;CI84,CH84&lt;CH85),CH84,"")</f>
        <v/>
      </c>
      <c r="GG84" s="5" t="str">
        <f>IF(AND(CI84&lt;CH84,CI84&lt;CI83,CI84&lt;CJ84,CI84&lt;CI85),CI84,"")</f>
        <v/>
      </c>
      <c r="GH84" s="5" t="str">
        <f>IF(AND(CJ84&lt;CI84,CJ84&lt;CJ83,CJ84&lt;CK84,CJ84&lt;CJ85),CJ84,"")</f>
        <v/>
      </c>
      <c r="GI84" s="5" t="str">
        <f>IF(AND(CK84&lt;CJ84,CK84&lt;CK83,CK84&lt;CL84,CK84&lt;CK85),CK84,"")</f>
        <v/>
      </c>
      <c r="GJ84" s="5" t="str">
        <f>IF(AND(CL84&lt;CK84,CL84&lt;CL83,CL84&lt;CM84,CL84&lt;CL85),CL84,"")</f>
        <v/>
      </c>
      <c r="GK84" s="5" t="str">
        <f>IF(AND(CM84&lt;CL84,CM84&lt;CM83,CM84&lt;CN84,CM84&lt;CM85),CM84,"")</f>
        <v/>
      </c>
      <c r="GL84" s="5" t="str">
        <f>IF(AND(CN84&lt;CM84,CN84&lt;CN83,CN84&lt;CO84,CN84&lt;CN85),CN84,"")</f>
        <v/>
      </c>
      <c r="GM84" s="5" t="str">
        <f>IF(AND(CO84&lt;CN84,CO84&lt;CO83,CO84&lt;CP84,CO84&lt;CO85),CO84,"")</f>
        <v/>
      </c>
      <c r="GN84" s="5" t="str">
        <f>IF(AND(CP84&lt;CO84,CP84&lt;CP83,CP84&lt;CQ84,CP84&lt;CP85),CP84,"")</f>
        <v/>
      </c>
      <c r="GO84" s="5" t="str">
        <f>IF(AND(CQ84&lt;CP84,CQ84&lt;CQ83,CQ84&lt;CR84,CQ84&lt;CQ85),CQ84,"")</f>
        <v/>
      </c>
      <c r="GP84" s="5" t="str">
        <f>IF(AND(CR84&lt;CQ84,CR84&lt;CR83,CR84&lt;CS84,CR84&lt;CR85),CR84,"")</f>
        <v/>
      </c>
      <c r="GQ84" s="5" t="str">
        <f>IF(AND(CS84&lt;CR84,CS84&lt;CS83,CS84&lt;CT84,CS84&lt;CS85),CS84,"")</f>
        <v/>
      </c>
      <c r="GR84" s="5" t="str">
        <f>IF(AND(CT84&lt;CS84,CT84&lt;CT83,CT84&lt;CU84,CT84&lt;CT85),CT84,"")</f>
        <v/>
      </c>
      <c r="GS84" s="5" t="str">
        <f>IF(AND(CU84&lt;CT84,CU84&lt;CU83,CU84&lt;CV84,CU84&lt;CU85),CU84,"")</f>
        <v/>
      </c>
      <c r="GT84" s="5" t="str">
        <f>IF(AND(CV84&lt;CU84,CV84&lt;CV83,CV84&lt;CW84,CV84&lt;CV85),CV84,"")</f>
        <v/>
      </c>
      <c r="GU84" s="5" t="str">
        <f>IF(AND(CW84&lt;CV84,CW84&lt;CW83,CW84&lt;CX84,CW84&lt;CW85),CW84,"")</f>
        <v/>
      </c>
      <c r="GV84" s="5" t="str">
        <f>IF(AND(CX84&lt;CW84,CX84&lt;CX83,CX84&lt;CY84,CX84&lt;CX85),CX84,"")</f>
        <v/>
      </c>
      <c r="GW84" s="5" t="str">
        <f>IF(AND(CY84&lt;CX84,CY84&lt;CY83,CY84&lt;CZ84,CY84&lt;CY85),CY84,"")</f>
        <v/>
      </c>
      <c r="GY84" s="6" t="str">
        <f t="shared" si="203"/>
        <v>3</v>
      </c>
      <c r="GZ84" s="6" t="str">
        <f t="shared" si="203"/>
        <v>4</v>
      </c>
      <c r="HA84" s="6" t="str">
        <f t="shared" si="203"/>
        <v>23</v>
      </c>
      <c r="HB84" s="6" t="str">
        <f t="shared" si="203"/>
        <v>3</v>
      </c>
      <c r="HC84" s="6" t="str">
        <f t="shared" si="203"/>
        <v>2</v>
      </c>
      <c r="HD84" s="6" t="str">
        <f t="shared" si="203"/>
        <v>2</v>
      </c>
      <c r="HE84" s="6" t="str">
        <f t="shared" si="203"/>
        <v>23</v>
      </c>
      <c r="HF84" s="6" t="str">
        <f t="shared" si="203"/>
        <v>3</v>
      </c>
      <c r="HG84" s="6" t="str">
        <f t="shared" si="203"/>
        <v>4</v>
      </c>
      <c r="HH84" s="6" t="str">
        <f t="shared" si="203"/>
        <v>13</v>
      </c>
      <c r="HI84" s="6" t="str">
        <f t="shared" si="203"/>
        <v>134</v>
      </c>
      <c r="HJ84" s="6" t="str">
        <f t="shared" si="203"/>
        <v>134</v>
      </c>
      <c r="HK84" s="6" t="str">
        <f t="shared" si="203"/>
        <v>2</v>
      </c>
      <c r="HL84" s="6" t="str">
        <f t="shared" si="203"/>
        <v>2</v>
      </c>
      <c r="HM84" s="6" t="str">
        <f t="shared" si="203"/>
        <v>2</v>
      </c>
      <c r="HN84" s="6" t="str">
        <f t="shared" ref="HN84:IC103" si="349">IF(S83=S84-1,1,"")&amp;IF(T84=S84-1,2,"")&amp;IF(S85=S84-1,3,"")&amp;IF(R84=S84-1,4,"")</f>
        <v>2</v>
      </c>
      <c r="HO84" s="6" t="str">
        <f t="shared" si="349"/>
        <v>1</v>
      </c>
      <c r="HP84" s="6" t="str">
        <f t="shared" si="349"/>
        <v>14</v>
      </c>
      <c r="HQ84" s="6" t="str">
        <f t="shared" si="349"/>
        <v>14</v>
      </c>
      <c r="HR84" s="6" t="str">
        <f t="shared" si="349"/>
        <v>14</v>
      </c>
      <c r="HS84" s="6" t="str">
        <f t="shared" si="349"/>
        <v>4</v>
      </c>
      <c r="HT84" s="6" t="str">
        <f t="shared" si="349"/>
        <v>4</v>
      </c>
      <c r="HU84" s="6" t="str">
        <f t="shared" si="349"/>
        <v>34</v>
      </c>
      <c r="HV84" s="6" t="str">
        <f t="shared" si="349"/>
        <v>2</v>
      </c>
      <c r="HW84" s="6" t="str">
        <f t="shared" si="349"/>
        <v>3</v>
      </c>
      <c r="HX84" s="6" t="str">
        <f t="shared" si="349"/>
        <v>1</v>
      </c>
      <c r="HY84" s="6" t="str">
        <f t="shared" si="349"/>
        <v>12</v>
      </c>
      <c r="HZ84" s="6" t="str">
        <f t="shared" si="349"/>
        <v>1</v>
      </c>
      <c r="IA84" s="6" t="str">
        <f t="shared" si="349"/>
        <v>24</v>
      </c>
      <c r="IB84" s="6" t="str">
        <f t="shared" si="349"/>
        <v>2</v>
      </c>
      <c r="IC84" s="6" t="str">
        <f t="shared" si="349"/>
        <v>2</v>
      </c>
      <c r="ID84" s="6" t="str">
        <f t="shared" si="348"/>
        <v/>
      </c>
      <c r="IE84" s="6" t="str">
        <f t="shared" si="348"/>
        <v>23</v>
      </c>
      <c r="IF84" s="6" t="str">
        <f t="shared" si="348"/>
        <v>23</v>
      </c>
      <c r="IG84" s="6" t="str">
        <f t="shared" si="348"/>
        <v>3</v>
      </c>
      <c r="IH84" s="6" t="str">
        <f t="shared" si="348"/>
        <v>4</v>
      </c>
      <c r="II84" s="6" t="str">
        <f t="shared" si="348"/>
        <v>4</v>
      </c>
      <c r="IJ84" s="6" t="str">
        <f t="shared" si="348"/>
        <v>4</v>
      </c>
      <c r="IK84" s="6" t="str">
        <f t="shared" si="348"/>
        <v>13</v>
      </c>
      <c r="IL84" s="6" t="str">
        <f t="shared" si="348"/>
        <v>134</v>
      </c>
      <c r="IM84" s="6" t="str">
        <f t="shared" si="348"/>
        <v>2</v>
      </c>
      <c r="IN84" s="6" t="str">
        <f t="shared" si="348"/>
        <v>1</v>
      </c>
      <c r="IO84" s="6" t="str">
        <f t="shared" si="348"/>
        <v>2</v>
      </c>
      <c r="IP84" s="6" t="str">
        <f t="shared" si="348"/>
        <v>2</v>
      </c>
      <c r="IQ84" s="6" t="str">
        <f t="shared" si="348"/>
        <v>23</v>
      </c>
      <c r="IR84" s="6" t="str">
        <f t="shared" si="348"/>
        <v>3</v>
      </c>
      <c r="IS84" s="6" t="str">
        <f t="shared" si="348"/>
        <v>2</v>
      </c>
      <c r="IT84" s="6" t="str">
        <f t="shared" si="346"/>
        <v>23</v>
      </c>
      <c r="IU84" s="6" t="str">
        <f t="shared" si="346"/>
        <v>3</v>
      </c>
      <c r="IV84" s="6" t="str">
        <f t="shared" si="346"/>
        <v>34</v>
      </c>
      <c r="IW84" s="6" t="str">
        <f t="shared" si="346"/>
        <v>1</v>
      </c>
      <c r="IX84" s="6" t="str">
        <f t="shared" si="346"/>
        <v>14</v>
      </c>
      <c r="IY84" s="6" t="str">
        <f t="shared" si="346"/>
        <v>14</v>
      </c>
      <c r="IZ84" s="6" t="str">
        <f t="shared" si="346"/>
        <v>14</v>
      </c>
      <c r="JA84" s="6" t="str">
        <f t="shared" si="346"/>
        <v>3</v>
      </c>
      <c r="JB84" s="6" t="str">
        <f t="shared" si="346"/>
        <v/>
      </c>
      <c r="JC84" s="6" t="str">
        <f t="shared" si="346"/>
        <v>4</v>
      </c>
      <c r="JD84" s="6" t="str">
        <f t="shared" si="346"/>
        <v>13</v>
      </c>
      <c r="JE84" s="6" t="str">
        <f t="shared" si="346"/>
        <v>3</v>
      </c>
      <c r="JF84" s="6" t="str">
        <f t="shared" si="346"/>
        <v>12</v>
      </c>
      <c r="JG84" s="6" t="str">
        <f t="shared" si="346"/>
        <v>3</v>
      </c>
      <c r="JH84" s="6" t="str">
        <f t="shared" si="346"/>
        <v>34</v>
      </c>
      <c r="JI84" s="6" t="str">
        <f t="shared" si="344"/>
        <v>2</v>
      </c>
      <c r="JJ84" s="6" t="str">
        <f t="shared" si="344"/>
        <v>2</v>
      </c>
      <c r="JK84" s="6" t="str">
        <f t="shared" si="344"/>
        <v>1</v>
      </c>
      <c r="JL84" s="6" t="str">
        <f t="shared" si="340"/>
        <v>14</v>
      </c>
      <c r="JM84" s="6" t="str">
        <f t="shared" si="340"/>
        <v>23</v>
      </c>
      <c r="JN84" s="6" t="str">
        <f t="shared" si="340"/>
        <v>3</v>
      </c>
      <c r="JO84" s="6" t="str">
        <f t="shared" si="340"/>
        <v>234</v>
      </c>
      <c r="JP84" s="6" t="str">
        <f t="shared" si="340"/>
        <v>1</v>
      </c>
      <c r="JQ84" s="6" t="str">
        <f t="shared" si="340"/>
        <v>14</v>
      </c>
      <c r="JR84" s="6" t="str">
        <f t="shared" si="340"/>
        <v>2</v>
      </c>
      <c r="JS84" s="6" t="str">
        <f t="shared" si="340"/>
        <v>2</v>
      </c>
      <c r="JT84" s="6" t="str">
        <f t="shared" si="340"/>
        <v>1</v>
      </c>
      <c r="JU84" s="6" t="str">
        <f t="shared" si="340"/>
        <v>24</v>
      </c>
      <c r="JV84" s="6" t="str">
        <f t="shared" si="340"/>
        <v>1</v>
      </c>
      <c r="JW84" s="6" t="str">
        <f t="shared" si="340"/>
        <v>14</v>
      </c>
      <c r="JX84" s="6" t="str">
        <f t="shared" si="340"/>
        <v/>
      </c>
      <c r="JY84" s="6" t="str">
        <f t="shared" si="340"/>
        <v>4</v>
      </c>
      <c r="JZ84" s="6" t="str">
        <f t="shared" si="340"/>
        <v>3</v>
      </c>
      <c r="KA84" s="6" t="str">
        <f t="shared" si="339"/>
        <v>2</v>
      </c>
      <c r="KB84" s="6" t="str">
        <f t="shared" si="339"/>
        <v>23</v>
      </c>
      <c r="KC84" s="6" t="str">
        <f t="shared" si="339"/>
        <v>3</v>
      </c>
      <c r="KD84" s="6" t="str">
        <f t="shared" si="339"/>
        <v>3</v>
      </c>
      <c r="KE84" s="6" t="str">
        <f t="shared" si="339"/>
        <v>34</v>
      </c>
      <c r="KF84" s="6" t="str">
        <f t="shared" si="339"/>
        <v>4</v>
      </c>
      <c r="KG84" s="6" t="str">
        <f t="shared" si="339"/>
        <v>4</v>
      </c>
      <c r="KH84" s="6" t="str">
        <f t="shared" si="339"/>
        <v>23</v>
      </c>
      <c r="KI84" s="6" t="str">
        <f t="shared" si="339"/>
        <v>23</v>
      </c>
      <c r="KJ84" s="6" t="str">
        <f t="shared" si="339"/>
        <v>23</v>
      </c>
      <c r="KK84" s="6" t="str">
        <f t="shared" si="339"/>
        <v>3</v>
      </c>
      <c r="KL84" s="6" t="str">
        <f t="shared" si="339"/>
        <v/>
      </c>
      <c r="KM84" s="6" t="str">
        <f t="shared" si="339"/>
        <v>2</v>
      </c>
      <c r="KN84" s="6" t="str">
        <f t="shared" si="339"/>
        <v>3</v>
      </c>
      <c r="KO84" s="6" t="str">
        <f t="shared" si="339"/>
        <v>34</v>
      </c>
      <c r="KP84" s="6" t="str">
        <f t="shared" si="191"/>
        <v>134</v>
      </c>
      <c r="KQ84" s="6" t="str">
        <f t="shared" si="191"/>
        <v>2</v>
      </c>
      <c r="KR84" s="6" t="str">
        <f t="shared" si="191"/>
        <v/>
      </c>
      <c r="KS84" s="6" t="str">
        <f t="shared" si="189"/>
        <v>3</v>
      </c>
      <c r="KT84" s="6" t="str">
        <f t="shared" si="189"/>
        <v/>
      </c>
      <c r="KV84" s="4">
        <f t="shared" ca="1" si="204"/>
        <v>1</v>
      </c>
      <c r="KW84" s="4">
        <f t="shared" ca="1" si="205"/>
        <v>1</v>
      </c>
      <c r="KX84" s="4" t="str">
        <f t="shared" si="206"/>
        <v/>
      </c>
      <c r="KY84" s="4">
        <f t="shared" ca="1" si="207"/>
        <v>1</v>
      </c>
      <c r="KZ84" s="4">
        <f t="shared" ca="1" si="208"/>
        <v>1</v>
      </c>
      <c r="LA84" s="4">
        <f t="shared" ca="1" si="209"/>
        <v>1</v>
      </c>
      <c r="LB84" s="4">
        <f t="shared" ca="1" si="210"/>
        <v>1</v>
      </c>
      <c r="LC84" s="4">
        <f t="shared" ca="1" si="211"/>
        <v>1</v>
      </c>
      <c r="LD84" s="4">
        <f t="shared" ca="1" si="212"/>
        <v>1</v>
      </c>
      <c r="LE84" s="4" t="str">
        <f t="shared" ca="1" si="213"/>
        <v/>
      </c>
      <c r="LF84" s="4" t="str">
        <f t="shared" ca="1" si="214"/>
        <v/>
      </c>
      <c r="LG84" s="4" t="str">
        <f t="shared" si="215"/>
        <v/>
      </c>
      <c r="LH84" s="4">
        <f t="shared" ca="1" si="216"/>
        <v>1</v>
      </c>
      <c r="LI84" s="4">
        <f t="shared" ca="1" si="217"/>
        <v>1</v>
      </c>
      <c r="LJ84" s="4">
        <f t="shared" ca="1" si="218"/>
        <v>1</v>
      </c>
      <c r="LK84" s="4">
        <f t="shared" ca="1" si="219"/>
        <v>1</v>
      </c>
      <c r="LL84" s="4">
        <f t="shared" ca="1" si="220"/>
        <v>1</v>
      </c>
      <c r="LM84" s="4">
        <f t="shared" ca="1" si="221"/>
        <v>1</v>
      </c>
      <c r="LN84" s="4">
        <f t="shared" ca="1" si="222"/>
        <v>1</v>
      </c>
      <c r="LO84" s="4">
        <f t="shared" ca="1" si="223"/>
        <v>1</v>
      </c>
      <c r="LP84" s="4">
        <f t="shared" ca="1" si="224"/>
        <v>1</v>
      </c>
      <c r="LQ84" s="4">
        <f t="shared" ca="1" si="225"/>
        <v>1</v>
      </c>
      <c r="LR84" s="4" t="str">
        <f t="shared" si="226"/>
        <v/>
      </c>
      <c r="LS84" s="4">
        <f t="shared" ca="1" si="227"/>
        <v>1</v>
      </c>
      <c r="LT84" s="4">
        <f t="shared" ca="1" si="228"/>
        <v>1</v>
      </c>
      <c r="LU84" s="4" t="str">
        <f t="shared" si="229"/>
        <v/>
      </c>
      <c r="LV84" s="4" t="str">
        <f t="shared" si="230"/>
        <v/>
      </c>
      <c r="LW84" s="4" t="str">
        <f t="shared" ca="1" si="231"/>
        <v/>
      </c>
      <c r="LX84" s="4" t="str">
        <f t="shared" si="232"/>
        <v/>
      </c>
      <c r="LY84" s="4" t="str">
        <f t="shared" ca="1" si="233"/>
        <v/>
      </c>
      <c r="LZ84" s="4" t="str">
        <f t="shared" ca="1" si="234"/>
        <v/>
      </c>
      <c r="MA84" s="4" t="str">
        <f t="shared" ca="1" si="235"/>
        <v/>
      </c>
      <c r="MB84" s="4">
        <f t="shared" ca="1" si="236"/>
        <v>1</v>
      </c>
      <c r="MC84" s="4">
        <f t="shared" ca="1" si="237"/>
        <v>1</v>
      </c>
      <c r="MD84" s="4">
        <f t="shared" ca="1" si="238"/>
        <v>1</v>
      </c>
      <c r="ME84" s="4">
        <f t="shared" ca="1" si="239"/>
        <v>1</v>
      </c>
      <c r="MF84" s="4">
        <f t="shared" ca="1" si="240"/>
        <v>1</v>
      </c>
      <c r="MG84" s="4">
        <f t="shared" ca="1" si="241"/>
        <v>1</v>
      </c>
      <c r="MH84" s="4">
        <f t="shared" ca="1" si="242"/>
        <v>1</v>
      </c>
      <c r="MI84" s="4" t="str">
        <f t="shared" si="243"/>
        <v/>
      </c>
      <c r="MJ84" s="4">
        <f t="shared" ca="1" si="244"/>
        <v>1</v>
      </c>
      <c r="MK84" s="4">
        <f t="shared" ca="1" si="245"/>
        <v>1</v>
      </c>
      <c r="ML84" s="4" t="str">
        <f t="shared" si="246"/>
        <v/>
      </c>
      <c r="MM84" s="4" t="str">
        <f t="shared" ca="1" si="247"/>
        <v/>
      </c>
      <c r="MN84" s="4" t="str">
        <f t="shared" ca="1" si="248"/>
        <v/>
      </c>
      <c r="MO84" s="4" t="str">
        <f t="shared" ca="1" si="249"/>
        <v/>
      </c>
      <c r="MP84" s="4">
        <f t="shared" ca="1" si="250"/>
        <v>1</v>
      </c>
      <c r="MQ84" s="4">
        <f t="shared" ca="1" si="251"/>
        <v>1</v>
      </c>
      <c r="MR84" s="4">
        <f t="shared" ca="1" si="252"/>
        <v>1</v>
      </c>
      <c r="MS84" s="4">
        <f t="shared" ca="1" si="253"/>
        <v>1</v>
      </c>
      <c r="MT84" s="4">
        <f t="shared" ca="1" si="254"/>
        <v>1</v>
      </c>
      <c r="MU84" s="4">
        <f t="shared" ca="1" si="255"/>
        <v>1</v>
      </c>
      <c r="MV84" s="4">
        <f t="shared" ca="1" si="256"/>
        <v>1</v>
      </c>
      <c r="MW84" s="4" t="str">
        <f t="shared" si="257"/>
        <v/>
      </c>
      <c r="MX84" s="4">
        <f t="shared" ca="1" si="258"/>
        <v>1</v>
      </c>
      <c r="MY84" s="4" t="str">
        <f t="shared" ca="1" si="259"/>
        <v/>
      </c>
      <c r="MZ84" s="4" t="str">
        <f t="shared" ca="1" si="260"/>
        <v/>
      </c>
      <c r="NA84" s="4" t="str">
        <f t="shared" si="261"/>
        <v/>
      </c>
      <c r="NB84" s="4">
        <f t="shared" ca="1" si="262"/>
        <v>1</v>
      </c>
      <c r="NC84" s="4" t="str">
        <f t="shared" si="263"/>
        <v/>
      </c>
      <c r="ND84" s="4">
        <f t="shared" ca="1" si="264"/>
        <v>1</v>
      </c>
      <c r="NE84" s="4" t="str">
        <f t="shared" si="265"/>
        <v/>
      </c>
      <c r="NF84" s="4">
        <f t="shared" ca="1" si="266"/>
        <v>1</v>
      </c>
      <c r="NG84" s="4">
        <f t="shared" ca="1" si="267"/>
        <v>1</v>
      </c>
      <c r="NH84" s="4">
        <f t="shared" ca="1" si="268"/>
        <v>1</v>
      </c>
      <c r="NI84" s="4">
        <f t="shared" ca="1" si="269"/>
        <v>1</v>
      </c>
      <c r="NJ84" s="4" t="str">
        <f t="shared" si="270"/>
        <v/>
      </c>
      <c r="NK84" s="4">
        <f t="shared" ca="1" si="271"/>
        <v>1</v>
      </c>
      <c r="NL84" s="4" t="str">
        <f t="shared" si="272"/>
        <v/>
      </c>
      <c r="NM84" s="4">
        <f t="shared" ca="1" si="273"/>
        <v>1</v>
      </c>
      <c r="NN84" s="4" t="str">
        <f t="shared" si="274"/>
        <v/>
      </c>
      <c r="NO84" s="4">
        <f t="shared" ca="1" si="275"/>
        <v>1</v>
      </c>
      <c r="NP84" s="4">
        <f t="shared" ca="1" si="276"/>
        <v>1</v>
      </c>
      <c r="NQ84" s="4">
        <f t="shared" ca="1" si="277"/>
        <v>1</v>
      </c>
      <c r="NR84" s="4">
        <f t="shared" ca="1" si="278"/>
        <v>1</v>
      </c>
      <c r="NS84" s="4">
        <f t="shared" ca="1" si="279"/>
        <v>1</v>
      </c>
      <c r="NT84" s="4">
        <f t="shared" ca="1" si="280"/>
        <v>1</v>
      </c>
      <c r="NU84" s="4" t="str">
        <f t="shared" ca="1" si="281"/>
        <v/>
      </c>
      <c r="NV84" s="4" t="str">
        <f t="shared" ca="1" si="282"/>
        <v/>
      </c>
      <c r="NW84" s="4" t="str">
        <f t="shared" si="283"/>
        <v/>
      </c>
      <c r="NX84" s="4">
        <f t="shared" ca="1" si="284"/>
        <v>1</v>
      </c>
      <c r="NY84" s="4">
        <f t="shared" ca="1" si="285"/>
        <v>1</v>
      </c>
      <c r="NZ84" s="4">
        <f t="shared" ca="1" si="286"/>
        <v>1</v>
      </c>
      <c r="OA84" s="4" t="str">
        <f t="shared" ca="1" si="287"/>
        <v/>
      </c>
      <c r="OB84" s="4" t="str">
        <f t="shared" ca="1" si="288"/>
        <v/>
      </c>
      <c r="OC84" s="4" t="str">
        <f t="shared" ca="1" si="289"/>
        <v/>
      </c>
      <c r="OD84" s="4" t="str">
        <f t="shared" si="290"/>
        <v/>
      </c>
      <c r="OE84" s="4" t="str">
        <f t="shared" si="291"/>
        <v/>
      </c>
      <c r="OF84" s="4" t="str">
        <f t="shared" ca="1" si="292"/>
        <v/>
      </c>
      <c r="OG84" s="4" t="str">
        <f t="shared" ca="1" si="293"/>
        <v/>
      </c>
      <c r="OH84" s="4" t="str">
        <f t="shared" ca="1" si="294"/>
        <v/>
      </c>
      <c r="OI84" s="4" t="str">
        <f t="shared" ca="1" si="295"/>
        <v/>
      </c>
      <c r="OJ84" s="4" t="str">
        <f t="shared" ca="1" si="296"/>
        <v/>
      </c>
      <c r="OK84" s="4" t="str">
        <f t="shared" ca="1" si="297"/>
        <v/>
      </c>
      <c r="OL84" s="4" t="str">
        <f t="shared" ca="1" si="298"/>
        <v/>
      </c>
      <c r="OM84" s="4" t="str">
        <f t="shared" si="299"/>
        <v/>
      </c>
      <c r="ON84" s="4" t="str">
        <f t="shared" ca="1" si="300"/>
        <v/>
      </c>
      <c r="OO84" s="4" t="str">
        <f t="shared" ca="1" si="301"/>
        <v/>
      </c>
      <c r="OP84" s="4">
        <f t="shared" ca="1" si="302"/>
        <v>1</v>
      </c>
      <c r="OQ84" s="4" t="str">
        <f t="shared" ca="1" si="303"/>
        <v/>
      </c>
      <c r="OS84" s="4">
        <f t="shared" ca="1" si="343"/>
        <v>1</v>
      </c>
      <c r="OT84" s="4">
        <f t="shared" ca="1" si="343"/>
        <v>1</v>
      </c>
      <c r="OU84" s="4" t="str">
        <f t="shared" si="343"/>
        <v/>
      </c>
      <c r="OV84" s="4">
        <f t="shared" ca="1" si="343"/>
        <v>1</v>
      </c>
      <c r="OW84" s="4">
        <f t="shared" ca="1" si="343"/>
        <v>1</v>
      </c>
      <c r="OX84" s="4">
        <f t="shared" ca="1" si="343"/>
        <v>1</v>
      </c>
      <c r="OY84" s="4">
        <f t="shared" ca="1" si="343"/>
        <v>1</v>
      </c>
      <c r="OZ84" s="4">
        <f t="shared" ca="1" si="343"/>
        <v>1</v>
      </c>
      <c r="PA84" s="4">
        <f t="shared" ca="1" si="343"/>
        <v>1</v>
      </c>
      <c r="PB84" s="4" t="str">
        <f t="shared" ca="1" si="343"/>
        <v/>
      </c>
      <c r="PC84" s="4" t="str">
        <f t="shared" ca="1" si="343"/>
        <v/>
      </c>
      <c r="PD84" s="4" t="str">
        <f t="shared" si="343"/>
        <v/>
      </c>
      <c r="PE84" s="4">
        <f t="shared" ca="1" si="343"/>
        <v>1</v>
      </c>
      <c r="PF84" s="4">
        <f t="shared" ca="1" si="343"/>
        <v>1</v>
      </c>
      <c r="PG84" s="4">
        <f t="shared" ca="1" si="343"/>
        <v>1</v>
      </c>
      <c r="PH84" s="4">
        <f t="shared" ca="1" si="343"/>
        <v>1</v>
      </c>
      <c r="PI84" s="4">
        <f t="shared" ca="1" si="341"/>
        <v>1</v>
      </c>
      <c r="PJ84" s="4">
        <f t="shared" ca="1" si="341"/>
        <v>1</v>
      </c>
      <c r="PK84" s="4">
        <f t="shared" ca="1" si="341"/>
        <v>1</v>
      </c>
      <c r="PL84" s="4">
        <f t="shared" ca="1" si="341"/>
        <v>1</v>
      </c>
      <c r="PM84" s="4">
        <f t="shared" ca="1" si="341"/>
        <v>1</v>
      </c>
      <c r="PN84" s="4">
        <f t="shared" ca="1" si="341"/>
        <v>1</v>
      </c>
      <c r="PO84" s="4" t="str">
        <f t="shared" si="341"/>
        <v/>
      </c>
      <c r="PP84" s="4">
        <f t="shared" ca="1" si="341"/>
        <v>1</v>
      </c>
      <c r="PQ84" s="4">
        <f t="shared" ca="1" si="341"/>
        <v>1</v>
      </c>
      <c r="PR84" s="4" t="str">
        <f t="shared" si="341"/>
        <v/>
      </c>
      <c r="PS84" s="4" t="str">
        <f t="shared" si="341"/>
        <v/>
      </c>
      <c r="PT84" s="4" t="str">
        <f t="shared" ca="1" si="341"/>
        <v/>
      </c>
      <c r="PU84" s="4" t="str">
        <f t="shared" si="341"/>
        <v/>
      </c>
      <c r="PV84" s="4" t="str">
        <f t="shared" ca="1" si="341"/>
        <v/>
      </c>
      <c r="PW84" s="4" t="str">
        <f t="shared" ca="1" si="341"/>
        <v/>
      </c>
      <c r="PX84" s="4" t="str">
        <f t="shared" ca="1" si="347"/>
        <v/>
      </c>
      <c r="PY84" s="4">
        <f t="shared" ca="1" si="347"/>
        <v>1</v>
      </c>
      <c r="PZ84" s="4">
        <f t="shared" ca="1" si="347"/>
        <v>1</v>
      </c>
      <c r="QA84" s="4">
        <f t="shared" ca="1" si="347"/>
        <v>1</v>
      </c>
      <c r="QB84" s="4">
        <f t="shared" ca="1" si="347"/>
        <v>1</v>
      </c>
      <c r="QC84" s="4">
        <f t="shared" ca="1" si="347"/>
        <v>1</v>
      </c>
      <c r="QD84" s="4">
        <f t="shared" ca="1" si="347"/>
        <v>1</v>
      </c>
      <c r="QE84" s="4">
        <f t="shared" ca="1" si="347"/>
        <v>1</v>
      </c>
      <c r="QF84" s="4" t="str">
        <f t="shared" si="347"/>
        <v/>
      </c>
      <c r="QG84" s="4">
        <f t="shared" ca="1" si="347"/>
        <v>1</v>
      </c>
      <c r="QH84" s="4">
        <f t="shared" ca="1" si="347"/>
        <v>1</v>
      </c>
      <c r="QI84" s="4" t="str">
        <f t="shared" si="347"/>
        <v/>
      </c>
      <c r="QJ84" s="4" t="str">
        <f t="shared" ca="1" si="347"/>
        <v/>
      </c>
      <c r="QK84" s="4" t="str">
        <f t="shared" ca="1" si="347"/>
        <v/>
      </c>
      <c r="QL84" s="4" t="str">
        <f t="shared" ca="1" si="347"/>
        <v/>
      </c>
      <c r="QM84" s="4">
        <f t="shared" ca="1" si="347"/>
        <v>1</v>
      </c>
      <c r="QN84" s="4">
        <f t="shared" ca="1" si="345"/>
        <v>1</v>
      </c>
      <c r="QO84" s="4">
        <f t="shared" ca="1" si="345"/>
        <v>1</v>
      </c>
      <c r="QP84" s="4">
        <f t="shared" ca="1" si="345"/>
        <v>1</v>
      </c>
      <c r="QQ84" s="4">
        <f t="shared" ca="1" si="345"/>
        <v>1</v>
      </c>
      <c r="QR84" s="4">
        <f t="shared" ca="1" si="345"/>
        <v>1</v>
      </c>
      <c r="QS84" s="4">
        <f t="shared" ca="1" si="345"/>
        <v>1</v>
      </c>
      <c r="QT84" s="4" t="str">
        <f t="shared" si="345"/>
        <v/>
      </c>
      <c r="QU84" s="4">
        <f t="shared" ca="1" si="345"/>
        <v>1</v>
      </c>
      <c r="QV84" s="4" t="str">
        <f t="shared" ca="1" si="345"/>
        <v/>
      </c>
      <c r="QW84" s="4" t="str">
        <f t="shared" ca="1" si="345"/>
        <v/>
      </c>
      <c r="QX84" s="4" t="str">
        <f t="shared" si="345"/>
        <v/>
      </c>
      <c r="QY84" s="4">
        <f t="shared" ca="1" si="345"/>
        <v>1</v>
      </c>
      <c r="QZ84" s="4" t="str">
        <f t="shared" si="345"/>
        <v/>
      </c>
      <c r="RA84" s="4">
        <f t="shared" ca="1" si="345"/>
        <v>1</v>
      </c>
      <c r="RB84" s="4" t="str">
        <f t="shared" si="345"/>
        <v/>
      </c>
      <c r="RC84" s="4">
        <f t="shared" ca="1" si="197"/>
        <v>1</v>
      </c>
      <c r="RD84" s="4">
        <f t="shared" ca="1" si="197"/>
        <v>1</v>
      </c>
      <c r="RE84" s="4">
        <f t="shared" ca="1" si="197"/>
        <v>1</v>
      </c>
      <c r="RF84" s="4">
        <f t="shared" ca="1" si="304"/>
        <v>1</v>
      </c>
      <c r="RG84" s="4" t="str">
        <f t="shared" si="305"/>
        <v/>
      </c>
      <c r="RH84" s="4">
        <f t="shared" ca="1" si="306"/>
        <v>1</v>
      </c>
      <c r="RI84" s="4" t="str">
        <f t="shared" si="307"/>
        <v/>
      </c>
      <c r="RJ84" s="4">
        <f t="shared" ca="1" si="308"/>
        <v>1</v>
      </c>
      <c r="RK84" s="4" t="str">
        <f t="shared" si="309"/>
        <v/>
      </c>
      <c r="RL84" s="4">
        <f t="shared" ca="1" si="310"/>
        <v>1</v>
      </c>
      <c r="RM84" s="4">
        <f t="shared" ca="1" si="311"/>
        <v>1</v>
      </c>
      <c r="RN84" s="4">
        <f t="shared" ca="1" si="312"/>
        <v>1</v>
      </c>
      <c r="RO84" s="4">
        <f t="shared" ca="1" si="313"/>
        <v>1</v>
      </c>
      <c r="RP84" s="4">
        <f t="shared" ca="1" si="314"/>
        <v>1</v>
      </c>
      <c r="RQ84" s="4">
        <f t="shared" ca="1" si="315"/>
        <v>1</v>
      </c>
      <c r="RR84" s="4" t="str">
        <f t="shared" ca="1" si="316"/>
        <v/>
      </c>
      <c r="RS84" s="4" t="str">
        <f t="shared" ca="1" si="317"/>
        <v/>
      </c>
      <c r="RT84" s="4" t="str">
        <f t="shared" si="318"/>
        <v/>
      </c>
      <c r="RU84" s="4">
        <f t="shared" ca="1" si="319"/>
        <v>1</v>
      </c>
      <c r="RV84" s="4">
        <f t="shared" ca="1" si="320"/>
        <v>1</v>
      </c>
      <c r="RW84" s="4">
        <f t="shared" ca="1" si="321"/>
        <v>1</v>
      </c>
      <c r="RX84" s="4" t="str">
        <f t="shared" ca="1" si="322"/>
        <v/>
      </c>
      <c r="RY84" s="4" t="str">
        <f t="shared" ca="1" si="323"/>
        <v/>
      </c>
      <c r="RZ84" s="4" t="str">
        <f t="shared" ca="1" si="324"/>
        <v/>
      </c>
      <c r="SA84" s="4" t="str">
        <f t="shared" si="325"/>
        <v/>
      </c>
      <c r="SB84" s="4" t="str">
        <f t="shared" si="326"/>
        <v/>
      </c>
      <c r="SC84" s="4" t="str">
        <f t="shared" ca="1" si="327"/>
        <v/>
      </c>
      <c r="SD84" s="4" t="str">
        <f t="shared" ca="1" si="328"/>
        <v/>
      </c>
      <c r="SE84" s="4" t="str">
        <f t="shared" ca="1" si="329"/>
        <v/>
      </c>
      <c r="SF84" s="4" t="str">
        <f t="shared" ca="1" si="330"/>
        <v/>
      </c>
      <c r="SG84" s="4" t="str">
        <f t="shared" ca="1" si="331"/>
        <v/>
      </c>
      <c r="SH84" s="4" t="str">
        <f t="shared" ca="1" si="332"/>
        <v/>
      </c>
      <c r="SI84" s="4" t="str">
        <f t="shared" ca="1" si="333"/>
        <v/>
      </c>
      <c r="SJ84" s="4" t="str">
        <f t="shared" si="334"/>
        <v/>
      </c>
      <c r="SK84" s="4" t="str">
        <f t="shared" ca="1" si="335"/>
        <v/>
      </c>
      <c r="SL84" s="4" t="str">
        <f t="shared" ca="1" si="336"/>
        <v/>
      </c>
      <c r="SM84" s="4">
        <f t="shared" ca="1" si="337"/>
        <v>1</v>
      </c>
      <c r="SN84" s="4" t="str">
        <f t="shared" ca="1" si="338"/>
        <v/>
      </c>
    </row>
    <row r="85" spans="1:508" x14ac:dyDescent="0.2">
      <c r="A85" s="3" t="s">
        <v>83</v>
      </c>
      <c r="B85" s="3"/>
      <c r="C85" s="3">
        <v>10</v>
      </c>
      <c r="D85" cm="1">
        <f t="array" ref="D85:CY85">RIGHT(LEFT(A85,_xlfn.SEQUENCE(1,LEN(A85),1,1)),1)*1</f>
        <v>1</v>
      </c>
      <c r="E85">
        <v>9</v>
      </c>
      <c r="F85">
        <v>8</v>
      </c>
      <c r="G85">
        <v>7</v>
      </c>
      <c r="H85">
        <v>6</v>
      </c>
      <c r="I85">
        <v>5</v>
      </c>
      <c r="J85">
        <v>2</v>
      </c>
      <c r="K85">
        <v>1</v>
      </c>
      <c r="L85">
        <v>5</v>
      </c>
      <c r="M85">
        <v>6</v>
      </c>
      <c r="N85">
        <v>7</v>
      </c>
      <c r="O85">
        <v>8</v>
      </c>
      <c r="P85">
        <v>9</v>
      </c>
      <c r="Q85">
        <v>7</v>
      </c>
      <c r="R85">
        <v>6</v>
      </c>
      <c r="S85">
        <v>7</v>
      </c>
      <c r="T85">
        <v>4</v>
      </c>
      <c r="U85">
        <v>5</v>
      </c>
      <c r="V85">
        <v>7</v>
      </c>
      <c r="W85">
        <v>9</v>
      </c>
      <c r="X85">
        <v>8</v>
      </c>
      <c r="Y85">
        <v>9</v>
      </c>
      <c r="Z85">
        <v>8</v>
      </c>
      <c r="AA85">
        <v>9</v>
      </c>
      <c r="AB85">
        <v>2</v>
      </c>
      <c r="AC85">
        <v>1</v>
      </c>
      <c r="AD85">
        <v>2</v>
      </c>
      <c r="AE85">
        <v>9</v>
      </c>
      <c r="AF85">
        <v>7</v>
      </c>
      <c r="AG85">
        <v>9</v>
      </c>
      <c r="AH85">
        <v>8</v>
      </c>
      <c r="AI85">
        <v>7</v>
      </c>
      <c r="AJ85">
        <v>3</v>
      </c>
      <c r="AK85">
        <v>2</v>
      </c>
      <c r="AL85">
        <v>1</v>
      </c>
      <c r="AM85">
        <v>5</v>
      </c>
      <c r="AN85">
        <v>6</v>
      </c>
      <c r="AO85">
        <v>6</v>
      </c>
      <c r="AP85">
        <v>7</v>
      </c>
      <c r="AQ85">
        <v>8</v>
      </c>
      <c r="AR85">
        <v>9</v>
      </c>
      <c r="AS85">
        <v>4</v>
      </c>
      <c r="AT85">
        <v>5</v>
      </c>
      <c r="AU85">
        <v>9</v>
      </c>
      <c r="AV85">
        <v>6</v>
      </c>
      <c r="AW85">
        <v>5</v>
      </c>
      <c r="AX85">
        <v>4</v>
      </c>
      <c r="AY85">
        <v>2</v>
      </c>
      <c r="AZ85">
        <v>1</v>
      </c>
      <c r="BA85">
        <v>2</v>
      </c>
      <c r="BB85">
        <v>9</v>
      </c>
      <c r="BC85">
        <v>8</v>
      </c>
      <c r="BD85">
        <v>9</v>
      </c>
      <c r="BE85">
        <v>0</v>
      </c>
      <c r="BF85">
        <v>1</v>
      </c>
      <c r="BG85">
        <v>9</v>
      </c>
      <c r="BH85">
        <v>9</v>
      </c>
      <c r="BI85">
        <v>8</v>
      </c>
      <c r="BJ85">
        <v>5</v>
      </c>
      <c r="BK85">
        <v>6</v>
      </c>
      <c r="BL85">
        <v>7</v>
      </c>
      <c r="BM85">
        <v>8</v>
      </c>
      <c r="BN85">
        <v>9</v>
      </c>
      <c r="BO85">
        <v>4</v>
      </c>
      <c r="BP85">
        <v>5</v>
      </c>
      <c r="BQ85">
        <v>9</v>
      </c>
      <c r="BR85">
        <v>8</v>
      </c>
      <c r="BS85">
        <v>7</v>
      </c>
      <c r="BT85">
        <v>8</v>
      </c>
      <c r="BU85">
        <v>9</v>
      </c>
      <c r="BV85">
        <v>9</v>
      </c>
      <c r="BW85">
        <v>6</v>
      </c>
      <c r="BX85">
        <v>5</v>
      </c>
      <c r="BY85">
        <v>4</v>
      </c>
      <c r="BZ85">
        <v>7</v>
      </c>
      <c r="CA85">
        <v>4</v>
      </c>
      <c r="CB85">
        <v>5</v>
      </c>
      <c r="CC85">
        <v>6</v>
      </c>
      <c r="CD85">
        <v>7</v>
      </c>
      <c r="CE85">
        <v>8</v>
      </c>
      <c r="CF85">
        <v>9</v>
      </c>
      <c r="CG85">
        <v>4</v>
      </c>
      <c r="CH85">
        <v>3</v>
      </c>
      <c r="CI85">
        <v>5</v>
      </c>
      <c r="CJ85">
        <v>6</v>
      </c>
      <c r="CK85">
        <v>9</v>
      </c>
      <c r="CL85">
        <v>9</v>
      </c>
      <c r="CM85">
        <v>8</v>
      </c>
      <c r="CN85">
        <v>7</v>
      </c>
      <c r="CO85">
        <v>6</v>
      </c>
      <c r="CP85">
        <v>5</v>
      </c>
      <c r="CQ85">
        <v>3</v>
      </c>
      <c r="CR85">
        <v>4</v>
      </c>
      <c r="CS85">
        <v>6</v>
      </c>
      <c r="CT85">
        <v>7</v>
      </c>
      <c r="CU85">
        <v>8</v>
      </c>
      <c r="CV85">
        <v>9</v>
      </c>
      <c r="CW85">
        <v>3</v>
      </c>
      <c r="CX85">
        <v>2</v>
      </c>
      <c r="CY85">
        <v>1</v>
      </c>
      <c r="CZ85" s="3">
        <v>10</v>
      </c>
      <c r="DB85" s="5" t="str">
        <f>IF(AND(D85&lt;C85,D85&lt;D84,D85&lt;E85,D85&lt;D86),D85,"")</f>
        <v/>
      </c>
      <c r="DC85" s="5" t="str">
        <f>IF(AND(E85&lt;D85,E85&lt;E84,E85&lt;F85,E85&lt;E86),E85,"")</f>
        <v/>
      </c>
      <c r="DD85" s="5" t="str">
        <f>IF(AND(F85&lt;E85,F85&lt;F84,F85&lt;G85,F85&lt;F86),F85,"")</f>
        <v/>
      </c>
      <c r="DE85" s="5" t="str">
        <f>IF(AND(G85&lt;F85,G85&lt;G84,G85&lt;H85,G85&lt;G86),G85,"")</f>
        <v/>
      </c>
      <c r="DF85" s="5" t="str">
        <f>IF(AND(H85&lt;G85,H85&lt;H84,H85&lt;I85,H85&lt;H86),H85,"")</f>
        <v/>
      </c>
      <c r="DG85" s="5" t="str">
        <f>IF(AND(I85&lt;H85,I85&lt;I84,I85&lt;J85,I85&lt;I86),I85,"")</f>
        <v/>
      </c>
      <c r="DH85" s="5" t="str">
        <f>IF(AND(J85&lt;I85,J85&lt;J84,J85&lt;K85,J85&lt;J86),J85,"")</f>
        <v/>
      </c>
      <c r="DI85" s="5">
        <f>IF(AND(K85&lt;J85,K85&lt;K84,K85&lt;L85,K85&lt;K86),K85,"")</f>
        <v>1</v>
      </c>
      <c r="DJ85" s="5" t="str">
        <f>IF(AND(L85&lt;K85,L85&lt;L84,L85&lt;M85,L85&lt;L86),L85,"")</f>
        <v/>
      </c>
      <c r="DK85" s="5" t="str">
        <f>IF(AND(M85&lt;L85,M85&lt;M84,M85&lt;N85,M85&lt;M86),M85,"")</f>
        <v/>
      </c>
      <c r="DL85" s="5" t="str">
        <f>IF(AND(N85&lt;M85,N85&lt;N84,N85&lt;O85,N85&lt;N86),N85,"")</f>
        <v/>
      </c>
      <c r="DM85" s="5" t="str">
        <f>IF(AND(O85&lt;N85,O85&lt;O84,O85&lt;P85,O85&lt;O86),O85,"")</f>
        <v/>
      </c>
      <c r="DN85" s="5" t="str">
        <f>IF(AND(P85&lt;O85,P85&lt;P84,P85&lt;Q85,P85&lt;P86),P85,"")</f>
        <v/>
      </c>
      <c r="DO85" s="5" t="str">
        <f>IF(AND(Q85&lt;P85,Q85&lt;Q84,Q85&lt;R85,Q85&lt;Q86),Q85,"")</f>
        <v/>
      </c>
      <c r="DP85" s="5" t="str">
        <f>IF(AND(R85&lt;Q85,R85&lt;R84,R85&lt;S85,R85&lt;R86),R85,"")</f>
        <v/>
      </c>
      <c r="DQ85" s="5" t="str">
        <f>IF(AND(S85&lt;R85,S85&lt;S84,S85&lt;T85,S85&lt;S86),S85,"")</f>
        <v/>
      </c>
      <c r="DR85" s="5" t="str">
        <f>IF(AND(T85&lt;S85,T85&lt;T84,T85&lt;U85,T85&lt;T86),T85,"")</f>
        <v/>
      </c>
      <c r="DS85" s="5" t="str">
        <f>IF(AND(U85&lt;T85,U85&lt;U84,U85&lt;V85,U85&lt;U86),U85,"")</f>
        <v/>
      </c>
      <c r="DT85" s="5" t="str">
        <f>IF(AND(V85&lt;U85,V85&lt;V84,V85&lt;W85,V85&lt;V86),V85,"")</f>
        <v/>
      </c>
      <c r="DU85" s="5" t="str">
        <f>IF(AND(W85&lt;V85,W85&lt;W84,W85&lt;X85,W85&lt;W86),W85,"")</f>
        <v/>
      </c>
      <c r="DV85" s="5" t="str">
        <f>IF(AND(X85&lt;W85,X85&lt;X84,X85&lt;Y85,X85&lt;X86),X85,"")</f>
        <v/>
      </c>
      <c r="DW85" s="5" t="str">
        <f>IF(AND(Y85&lt;X85,Y85&lt;Y84,Y85&lt;Z85,Y85&lt;Y86),Y85,"")</f>
        <v/>
      </c>
      <c r="DX85" s="5" t="str">
        <f>IF(AND(Z85&lt;Y85,Z85&lt;Z84,Z85&lt;AA85,Z85&lt;Z86),Z85,"")</f>
        <v/>
      </c>
      <c r="DY85" s="5" t="str">
        <f>IF(AND(AA85&lt;Z85,AA85&lt;AA84,AA85&lt;AB85,AA85&lt;AA86),AA85,"")</f>
        <v/>
      </c>
      <c r="DZ85" s="5" t="str">
        <f>IF(AND(AB85&lt;AA85,AB85&lt;AB84,AB85&lt;AC85,AB85&lt;AB86),AB85,"")</f>
        <v/>
      </c>
      <c r="EA85" s="5" t="str">
        <f>IF(AND(AC85&lt;AB85,AC85&lt;AC84,AC85&lt;AD85,AC85&lt;AC86),AC85,"")</f>
        <v/>
      </c>
      <c r="EB85" s="5" t="str">
        <f>IF(AND(AD85&lt;AC85,AD85&lt;AD84,AD85&lt;AE85,AD85&lt;AD86),AD85,"")</f>
        <v/>
      </c>
      <c r="EC85" s="5" t="str">
        <f>IF(AND(AE85&lt;AD85,AE85&lt;AE84,AE85&lt;AF85,AE85&lt;AE86),AE85,"")</f>
        <v/>
      </c>
      <c r="ED85" s="5" t="str">
        <f>IF(AND(AF85&lt;AE85,AF85&lt;AF84,AF85&lt;AG85,AF85&lt;AF86),AF85,"")</f>
        <v/>
      </c>
      <c r="EE85" s="5" t="str">
        <f>IF(AND(AG85&lt;AF85,AG85&lt;AG84,AG85&lt;AH85,AG85&lt;AG86),AG85,"")</f>
        <v/>
      </c>
      <c r="EF85" s="5" t="str">
        <f>IF(AND(AH85&lt;AG85,AH85&lt;AH84,AH85&lt;AI85,AH85&lt;AH86),AH85,"")</f>
        <v/>
      </c>
      <c r="EG85" s="5" t="str">
        <f>IF(AND(AI85&lt;AH85,AI85&lt;AI84,AI85&lt;AJ85,AI85&lt;AI86),AI85,"")</f>
        <v/>
      </c>
      <c r="EH85" s="5" t="str">
        <f>IF(AND(AJ85&lt;AI85,AJ85&lt;AJ84,AJ85&lt;AK85,AJ85&lt;AJ86),AJ85,"")</f>
        <v/>
      </c>
      <c r="EI85" s="5" t="str">
        <f>IF(AND(AK85&lt;AJ85,AK85&lt;AK84,AK85&lt;AL85,AK85&lt;AK86),AK85,"")</f>
        <v/>
      </c>
      <c r="EJ85" s="5">
        <f>IF(AND(AL85&lt;AK85,AL85&lt;AL84,AL85&lt;AM85,AL85&lt;AL86),AL85,"")</f>
        <v>1</v>
      </c>
      <c r="EK85" s="5" t="str">
        <f>IF(AND(AM85&lt;AL85,AM85&lt;AM84,AM85&lt;AN85,AM85&lt;AM86),AM85,"")</f>
        <v/>
      </c>
      <c r="EL85" s="5" t="str">
        <f>IF(AND(AN85&lt;AM85,AN85&lt;AN84,AN85&lt;AO85,AN85&lt;AN86),AN85,"")</f>
        <v/>
      </c>
      <c r="EM85" s="5" t="str">
        <f>IF(AND(AO85&lt;AN85,AO85&lt;AO84,AO85&lt;AP85,AO85&lt;AO86),AO85,"")</f>
        <v/>
      </c>
      <c r="EN85" s="5" t="str">
        <f>IF(AND(AP85&lt;AO85,AP85&lt;AP84,AP85&lt;AQ85,AP85&lt;AP86),AP85,"")</f>
        <v/>
      </c>
      <c r="EO85" s="5" t="str">
        <f>IF(AND(AQ85&lt;AP85,AQ85&lt;AQ84,AQ85&lt;AR85,AQ85&lt;AQ86),AQ85,"")</f>
        <v/>
      </c>
      <c r="EP85" s="5" t="str">
        <f>IF(AND(AR85&lt;AQ85,AR85&lt;AR84,AR85&lt;AS85,AR85&lt;AR86),AR85,"")</f>
        <v/>
      </c>
      <c r="EQ85" s="5" t="str">
        <f>IF(AND(AS85&lt;AR85,AS85&lt;AS84,AS85&lt;AT85,AS85&lt;AS86),AS85,"")</f>
        <v/>
      </c>
      <c r="ER85" s="5" t="str">
        <f>IF(AND(AT85&lt;AS85,AT85&lt;AT84,AT85&lt;AU85,AT85&lt;AT86),AT85,"")</f>
        <v/>
      </c>
      <c r="ES85" s="5" t="str">
        <f>IF(AND(AU85&lt;AT85,AU85&lt;AU84,AU85&lt;AV85,AU85&lt;AU86),AU85,"")</f>
        <v/>
      </c>
      <c r="ET85" s="5" t="str">
        <f>IF(AND(AV85&lt;AU85,AV85&lt;AV84,AV85&lt;AW85,AV85&lt;AV86),AV85,"")</f>
        <v/>
      </c>
      <c r="EU85" s="5" t="str">
        <f>IF(AND(AW85&lt;AV85,AW85&lt;AW84,AW85&lt;AX85,AW85&lt;AW86),AW85,"")</f>
        <v/>
      </c>
      <c r="EV85" s="5" t="str">
        <f>IF(AND(AX85&lt;AW85,AX85&lt;AX84,AX85&lt;AY85,AX85&lt;AX86),AX85,"")</f>
        <v/>
      </c>
      <c r="EW85" s="5" t="str">
        <f>IF(AND(AY85&lt;AX85,AY85&lt;AY84,AY85&lt;AZ85,AY85&lt;AY86),AY85,"")</f>
        <v/>
      </c>
      <c r="EX85" s="5">
        <f>IF(AND(AZ85&lt;AY85,AZ85&lt;AZ84,AZ85&lt;BA85,AZ85&lt;AZ86),AZ85,"")</f>
        <v>1</v>
      </c>
      <c r="EY85" s="5" t="str">
        <f>IF(AND(BA85&lt;AZ85,BA85&lt;BA84,BA85&lt;BB85,BA85&lt;BA86),BA85,"")</f>
        <v/>
      </c>
      <c r="EZ85" s="5" t="str">
        <f>IF(AND(BB85&lt;BA85,BB85&lt;BB84,BB85&lt;BC85,BB85&lt;BB86),BB85,"")</f>
        <v/>
      </c>
      <c r="FA85" s="5" t="str">
        <f>IF(AND(BC85&lt;BB85,BC85&lt;BC84,BC85&lt;BD85,BC85&lt;BC86),BC85,"")</f>
        <v/>
      </c>
      <c r="FB85" s="5" t="str">
        <f>IF(AND(BD85&lt;BC85,BD85&lt;BD84,BD85&lt;BE85,BD85&lt;BD86),BD85,"")</f>
        <v/>
      </c>
      <c r="FC85" s="5">
        <f>IF(AND(BE85&lt;BD85,BE85&lt;BE84,BE85&lt;BF85,BE85&lt;BE86),BE85,"")</f>
        <v>0</v>
      </c>
      <c r="FD85" s="5" t="str">
        <f>IF(AND(BF85&lt;BE85,BF85&lt;BF84,BF85&lt;BG85,BF85&lt;BF86),BF85,"")</f>
        <v/>
      </c>
      <c r="FE85" s="5" t="str">
        <f>IF(AND(BG85&lt;BF85,BG85&lt;BG84,BG85&lt;BH85,BG85&lt;BG86),BG85,"")</f>
        <v/>
      </c>
      <c r="FF85" s="5" t="str">
        <f>IF(AND(BH85&lt;BG85,BH85&lt;BH84,BH85&lt;BI85,BH85&lt;BH86),BH85,"")</f>
        <v/>
      </c>
      <c r="FG85" s="5" t="str">
        <f>IF(AND(BI85&lt;BH85,BI85&lt;BI84,BI85&lt;BJ85,BI85&lt;BI86),BI85,"")</f>
        <v/>
      </c>
      <c r="FH85" s="5" t="str">
        <f>IF(AND(BJ85&lt;BI85,BJ85&lt;BJ84,BJ85&lt;BK85,BJ85&lt;BJ86),BJ85,"")</f>
        <v/>
      </c>
      <c r="FI85" s="5" t="str">
        <f>IF(AND(BK85&lt;BJ85,BK85&lt;BK84,BK85&lt;BL85,BK85&lt;BK86),BK85,"")</f>
        <v/>
      </c>
      <c r="FJ85" s="5" t="str">
        <f>IF(AND(BL85&lt;BK85,BL85&lt;BL84,BL85&lt;BM85,BL85&lt;BL86),BL85,"")</f>
        <v/>
      </c>
      <c r="FK85" s="5" t="str">
        <f>IF(AND(BM85&lt;BL85,BM85&lt;BM84,BM85&lt;BN85,BM85&lt;BM86),BM85,"")</f>
        <v/>
      </c>
      <c r="FL85" s="5" t="str">
        <f>IF(AND(BN85&lt;BM85,BN85&lt;BN84,BN85&lt;BO85,BN85&lt;BN86),BN85,"")</f>
        <v/>
      </c>
      <c r="FM85" s="5" t="str">
        <f>IF(AND(BO85&lt;BN85,BO85&lt;BO84,BO85&lt;BP85,BO85&lt;BO86),BO85,"")</f>
        <v/>
      </c>
      <c r="FN85" s="5" t="str">
        <f>IF(AND(BP85&lt;BO85,BP85&lt;BP84,BP85&lt;BQ85,BP85&lt;BP86),BP85,"")</f>
        <v/>
      </c>
      <c r="FO85" s="5" t="str">
        <f>IF(AND(BQ85&lt;BP85,BQ85&lt;BQ84,BQ85&lt;BR85,BQ85&lt;BQ86),BQ85,"")</f>
        <v/>
      </c>
      <c r="FP85" s="5" t="str">
        <f>IF(AND(BR85&lt;BQ85,BR85&lt;BR84,BR85&lt;BS85,BR85&lt;BR86),BR85,"")</f>
        <v/>
      </c>
      <c r="FQ85" s="5" t="str">
        <f>IF(AND(BS85&lt;BR85,BS85&lt;BS84,BS85&lt;BT85,BS85&lt;BS86),BS85,"")</f>
        <v/>
      </c>
      <c r="FR85" s="5" t="str">
        <f>IF(AND(BT85&lt;BS85,BT85&lt;BT84,BT85&lt;BU85,BT85&lt;BT86),BT85,"")</f>
        <v/>
      </c>
      <c r="FS85" s="5" t="str">
        <f>IF(AND(BU85&lt;BT85,BU85&lt;BU84,BU85&lt;BV85,BU85&lt;BU86),BU85,"")</f>
        <v/>
      </c>
      <c r="FT85" s="5" t="str">
        <f>IF(AND(BV85&lt;BU85,BV85&lt;BV84,BV85&lt;BW85,BV85&lt;BV86),BV85,"")</f>
        <v/>
      </c>
      <c r="FU85" s="5" t="str">
        <f>IF(AND(BW85&lt;BV85,BW85&lt;BW84,BW85&lt;BX85,BW85&lt;BW86),BW85,"")</f>
        <v/>
      </c>
      <c r="FV85" s="5" t="str">
        <f>IF(AND(BX85&lt;BW85,BX85&lt;BX84,BX85&lt;BY85,BX85&lt;BX86),BX85,"")</f>
        <v/>
      </c>
      <c r="FW85" s="5" t="str">
        <f>IF(AND(BY85&lt;BX85,BY85&lt;BY84,BY85&lt;BZ85,BY85&lt;BY86),BY85,"")</f>
        <v/>
      </c>
      <c r="FX85" s="5" t="str">
        <f>IF(AND(BZ85&lt;BY85,BZ85&lt;BZ84,BZ85&lt;CA85,BZ85&lt;BZ86),BZ85,"")</f>
        <v/>
      </c>
      <c r="FY85" s="5" t="str">
        <f>IF(AND(CA85&lt;BZ85,CA85&lt;CA84,CA85&lt;CB85,CA85&lt;CA86),CA85,"")</f>
        <v/>
      </c>
      <c r="FZ85" s="5" t="str">
        <f>IF(AND(CB85&lt;CA85,CB85&lt;CB84,CB85&lt;CC85,CB85&lt;CB86),CB85,"")</f>
        <v/>
      </c>
      <c r="GA85" s="5" t="str">
        <f>IF(AND(CC85&lt;CB85,CC85&lt;CC84,CC85&lt;CD85,CC85&lt;CC86),CC85,"")</f>
        <v/>
      </c>
      <c r="GB85" s="5" t="str">
        <f>IF(AND(CD85&lt;CC85,CD85&lt;CD84,CD85&lt;CE85,CD85&lt;CD86),CD85,"")</f>
        <v/>
      </c>
      <c r="GC85" s="5" t="str">
        <f>IF(AND(CE85&lt;CD85,CE85&lt;CE84,CE85&lt;CF85,CE85&lt;CE86),CE85,"")</f>
        <v/>
      </c>
      <c r="GD85" s="5" t="str">
        <f>IF(AND(CF85&lt;CE85,CF85&lt;CF84,CF85&lt;CG85,CF85&lt;CF86),CF85,"")</f>
        <v/>
      </c>
      <c r="GE85" s="5" t="str">
        <f>IF(AND(CG85&lt;CF85,CG85&lt;CG84,CG85&lt;CH85,CG85&lt;CG86),CG85,"")</f>
        <v/>
      </c>
      <c r="GF85" s="5">
        <f>IF(AND(CH85&lt;CG85,CH85&lt;CH84,CH85&lt;CI85,CH85&lt;CH86),CH85,"")</f>
        <v>3</v>
      </c>
      <c r="GG85" s="5" t="str">
        <f>IF(AND(CI85&lt;CH85,CI85&lt;CI84,CI85&lt;CJ85,CI85&lt;CI86),CI85,"")</f>
        <v/>
      </c>
      <c r="GH85" s="5" t="str">
        <f>IF(AND(CJ85&lt;CI85,CJ85&lt;CJ84,CJ85&lt;CK85,CJ85&lt;CJ86),CJ85,"")</f>
        <v/>
      </c>
      <c r="GI85" s="5" t="str">
        <f>IF(AND(CK85&lt;CJ85,CK85&lt;CK84,CK85&lt;CL85,CK85&lt;CK86),CK85,"")</f>
        <v/>
      </c>
      <c r="GJ85" s="5" t="str">
        <f>IF(AND(CL85&lt;CK85,CL85&lt;CL84,CL85&lt;CM85,CL85&lt;CL86),CL85,"")</f>
        <v/>
      </c>
      <c r="GK85" s="5" t="str">
        <f>IF(AND(CM85&lt;CL85,CM85&lt;CM84,CM85&lt;CN85,CM85&lt;CM86),CM85,"")</f>
        <v/>
      </c>
      <c r="GL85" s="5" t="str">
        <f>IF(AND(CN85&lt;CM85,CN85&lt;CN84,CN85&lt;CO85,CN85&lt;CN86),CN85,"")</f>
        <v/>
      </c>
      <c r="GM85" s="5" t="str">
        <f>IF(AND(CO85&lt;CN85,CO85&lt;CO84,CO85&lt;CP85,CO85&lt;CO86),CO85,"")</f>
        <v/>
      </c>
      <c r="GN85" s="5" t="str">
        <f>IF(AND(CP85&lt;CO85,CP85&lt;CP84,CP85&lt;CQ85,CP85&lt;CP86),CP85,"")</f>
        <v/>
      </c>
      <c r="GO85" s="5" t="str">
        <f>IF(AND(CQ85&lt;CP85,CQ85&lt;CQ84,CQ85&lt;CR85,CQ85&lt;CQ86),CQ85,"")</f>
        <v/>
      </c>
      <c r="GP85" s="5" t="str">
        <f>IF(AND(CR85&lt;CQ85,CR85&lt;CR84,CR85&lt;CS85,CR85&lt;CR86),CR85,"")</f>
        <v/>
      </c>
      <c r="GQ85" s="5" t="str">
        <f>IF(AND(CS85&lt;CR85,CS85&lt;CS84,CS85&lt;CT85,CS85&lt;CS86),CS85,"")</f>
        <v/>
      </c>
      <c r="GR85" s="5" t="str">
        <f>IF(AND(CT85&lt;CS85,CT85&lt;CT84,CT85&lt;CU85,CT85&lt;CT86),CT85,"")</f>
        <v/>
      </c>
      <c r="GS85" s="5" t="str">
        <f>IF(AND(CU85&lt;CT85,CU85&lt;CU84,CU85&lt;CV85,CU85&lt;CU86),CU85,"")</f>
        <v/>
      </c>
      <c r="GT85" s="5" t="str">
        <f>IF(AND(CV85&lt;CU85,CV85&lt;CV84,CV85&lt;CW85,CV85&lt;CV86),CV85,"")</f>
        <v/>
      </c>
      <c r="GU85" s="5" t="str">
        <f>IF(AND(CW85&lt;CV85,CW85&lt;CW84,CW85&lt;CX85,CW85&lt;CW86),CW85,"")</f>
        <v/>
      </c>
      <c r="GV85" s="5" t="str">
        <f>IF(AND(CX85&lt;CW85,CX85&lt;CX84,CX85&lt;CY85,CX85&lt;CX86),CX85,"")</f>
        <v/>
      </c>
      <c r="GW85" s="5">
        <f>IF(AND(CY85&lt;CX85,CY85&lt;CY84,CY85&lt;CZ85,CY85&lt;CY86),CY85,"")</f>
        <v>1</v>
      </c>
      <c r="GY85" s="6" t="str">
        <f t="shared" ref="GY85:HN103" si="350">IF(D84=D85-1,1,"")&amp;IF(E85=D85-1,2,"")&amp;IF(D86=D85-1,3,"")&amp;IF(C85=D85-1,4,"")</f>
        <v>3</v>
      </c>
      <c r="GZ85" s="6" t="str">
        <f t="shared" si="350"/>
        <v>2</v>
      </c>
      <c r="HA85" s="6" t="str">
        <f t="shared" si="350"/>
        <v>2</v>
      </c>
      <c r="HB85" s="6" t="str">
        <f t="shared" si="350"/>
        <v>2</v>
      </c>
      <c r="HC85" s="6" t="str">
        <f t="shared" si="350"/>
        <v>12</v>
      </c>
      <c r="HD85" s="6" t="str">
        <f t="shared" si="350"/>
        <v>1</v>
      </c>
      <c r="HE85" s="6" t="str">
        <f t="shared" si="350"/>
        <v>2</v>
      </c>
      <c r="HF85" s="6" t="str">
        <f t="shared" si="350"/>
        <v/>
      </c>
      <c r="HG85" s="6" t="str">
        <f t="shared" si="350"/>
        <v>3</v>
      </c>
      <c r="HH85" s="6" t="str">
        <f t="shared" si="350"/>
        <v>34</v>
      </c>
      <c r="HI85" s="6" t="str">
        <f t="shared" si="350"/>
        <v>34</v>
      </c>
      <c r="HJ85" s="6" t="str">
        <f t="shared" si="350"/>
        <v>34</v>
      </c>
      <c r="HK85" s="6" t="str">
        <f t="shared" si="350"/>
        <v>34</v>
      </c>
      <c r="HL85" s="6" t="str">
        <f t="shared" si="350"/>
        <v>12</v>
      </c>
      <c r="HM85" s="6" t="str">
        <f t="shared" si="350"/>
        <v>1</v>
      </c>
      <c r="HN85" s="6" t="str">
        <f t="shared" si="350"/>
        <v>4</v>
      </c>
      <c r="HO85" s="6" t="str">
        <f t="shared" si="349"/>
        <v>1</v>
      </c>
      <c r="HP85" s="6" t="str">
        <f t="shared" si="349"/>
        <v>14</v>
      </c>
      <c r="HQ85" s="6" t="str">
        <f t="shared" si="349"/>
        <v/>
      </c>
      <c r="HR85" s="6" t="str">
        <f t="shared" si="349"/>
        <v>23</v>
      </c>
      <c r="HS85" s="6" t="str">
        <f t="shared" si="349"/>
        <v>1</v>
      </c>
      <c r="HT85" s="6" t="str">
        <f t="shared" si="349"/>
        <v>1234</v>
      </c>
      <c r="HU85" s="6" t="str">
        <f t="shared" si="349"/>
        <v>3</v>
      </c>
      <c r="HV85" s="6" t="str">
        <f t="shared" si="349"/>
        <v>34</v>
      </c>
      <c r="HW85" s="6" t="str">
        <f t="shared" si="349"/>
        <v>2</v>
      </c>
      <c r="HX85" s="6" t="str">
        <f t="shared" si="349"/>
        <v>3</v>
      </c>
      <c r="HY85" s="6" t="str">
        <f t="shared" si="349"/>
        <v>34</v>
      </c>
      <c r="HZ85" s="6" t="str">
        <f t="shared" si="349"/>
        <v>1</v>
      </c>
      <c r="IA85" s="6" t="str">
        <f t="shared" si="349"/>
        <v>3</v>
      </c>
      <c r="IB85" s="6" t="str">
        <f t="shared" si="349"/>
        <v>12</v>
      </c>
      <c r="IC85" s="6" t="str">
        <f t="shared" si="349"/>
        <v>12</v>
      </c>
      <c r="ID85" s="6" t="str">
        <f t="shared" si="348"/>
        <v>1</v>
      </c>
      <c r="IE85" s="6" t="str">
        <f t="shared" si="348"/>
        <v>2</v>
      </c>
      <c r="IF85" s="6" t="str">
        <f t="shared" si="348"/>
        <v>2</v>
      </c>
      <c r="IG85" s="6" t="str">
        <f t="shared" si="348"/>
        <v/>
      </c>
      <c r="IH85" s="6" t="str">
        <f t="shared" si="348"/>
        <v>3</v>
      </c>
      <c r="II85" s="6" t="str">
        <f t="shared" si="348"/>
        <v>4</v>
      </c>
      <c r="IJ85" s="6" t="str">
        <f t="shared" si="348"/>
        <v>1</v>
      </c>
      <c r="IK85" s="6" t="str">
        <f t="shared" si="348"/>
        <v>4</v>
      </c>
      <c r="IL85" s="6" t="str">
        <f t="shared" si="348"/>
        <v>4</v>
      </c>
      <c r="IM85" s="6" t="str">
        <f t="shared" si="348"/>
        <v>4</v>
      </c>
      <c r="IN85" s="6" t="str">
        <f t="shared" si="348"/>
        <v>1</v>
      </c>
      <c r="IO85" s="6" t="str">
        <f t="shared" si="348"/>
        <v>4</v>
      </c>
      <c r="IP85" s="6" t="str">
        <f t="shared" si="348"/>
        <v>13</v>
      </c>
      <c r="IQ85" s="6" t="str">
        <f t="shared" si="348"/>
        <v>2</v>
      </c>
      <c r="IR85" s="6" t="str">
        <f t="shared" si="348"/>
        <v>2</v>
      </c>
      <c r="IS85" s="6" t="str">
        <f t="shared" si="348"/>
        <v/>
      </c>
      <c r="IT85" s="6" t="str">
        <f t="shared" si="346"/>
        <v>2</v>
      </c>
      <c r="IU85" s="6" t="str">
        <f t="shared" si="346"/>
        <v/>
      </c>
      <c r="IV85" s="6" t="str">
        <f t="shared" si="346"/>
        <v>4</v>
      </c>
      <c r="IW85" s="6" t="str">
        <f t="shared" si="346"/>
        <v>2</v>
      </c>
      <c r="IX85" s="6" t="str">
        <f t="shared" si="346"/>
        <v>1</v>
      </c>
      <c r="IY85" s="6" t="str">
        <f t="shared" si="346"/>
        <v>14</v>
      </c>
      <c r="IZ85" s="6" t="str">
        <f t="shared" si="346"/>
        <v/>
      </c>
      <c r="JA85" s="6" t="str">
        <f t="shared" si="346"/>
        <v>4</v>
      </c>
      <c r="JB85" s="6" t="str">
        <f t="shared" si="346"/>
        <v>3</v>
      </c>
      <c r="JC85" s="6" t="str">
        <f t="shared" si="346"/>
        <v>2</v>
      </c>
      <c r="JD85" s="6" t="str">
        <f t="shared" si="346"/>
        <v/>
      </c>
      <c r="JE85" s="6" t="str">
        <f t="shared" si="346"/>
        <v>3</v>
      </c>
      <c r="JF85" s="6" t="str">
        <f t="shared" si="346"/>
        <v>34</v>
      </c>
      <c r="JG85" s="6" t="str">
        <f t="shared" si="346"/>
        <v>34</v>
      </c>
      <c r="JH85" s="6" t="str">
        <f t="shared" si="346"/>
        <v>34</v>
      </c>
      <c r="JI85" s="6" t="str">
        <f t="shared" si="344"/>
        <v>34</v>
      </c>
      <c r="JJ85" s="6" t="str">
        <f t="shared" si="344"/>
        <v>1</v>
      </c>
      <c r="JK85" s="6" t="str">
        <f t="shared" si="344"/>
        <v>4</v>
      </c>
      <c r="JL85" s="6" t="str">
        <f t="shared" si="340"/>
        <v>23</v>
      </c>
      <c r="JM85" s="6" t="str">
        <f t="shared" si="340"/>
        <v>23</v>
      </c>
      <c r="JN85" s="6" t="str">
        <f t="shared" si="340"/>
        <v>3</v>
      </c>
      <c r="JO85" s="6" t="str">
        <f t="shared" si="340"/>
        <v>34</v>
      </c>
      <c r="JP85" s="6" t="str">
        <f t="shared" si="340"/>
        <v>134</v>
      </c>
      <c r="JQ85" s="6" t="str">
        <f t="shared" si="340"/>
        <v>3</v>
      </c>
      <c r="JR85" s="6" t="str">
        <f t="shared" si="340"/>
        <v>12</v>
      </c>
      <c r="JS85" s="6" t="str">
        <f t="shared" si="340"/>
        <v>12</v>
      </c>
      <c r="JT85" s="6" t="str">
        <f t="shared" si="340"/>
        <v>1</v>
      </c>
      <c r="JU85" s="6" t="str">
        <f t="shared" si="340"/>
        <v>3</v>
      </c>
      <c r="JV85" s="6" t="str">
        <f t="shared" si="340"/>
        <v>1</v>
      </c>
      <c r="JW85" s="6" t="str">
        <f t="shared" si="340"/>
        <v>14</v>
      </c>
      <c r="JX85" s="6" t="str">
        <f t="shared" si="340"/>
        <v>4</v>
      </c>
      <c r="JY85" s="6" t="str">
        <f t="shared" si="340"/>
        <v>4</v>
      </c>
      <c r="JZ85" s="6" t="str">
        <f t="shared" si="340"/>
        <v>4</v>
      </c>
      <c r="KA85" s="6" t="str">
        <f t="shared" si="339"/>
        <v>4</v>
      </c>
      <c r="KB85" s="6" t="str">
        <f t="shared" si="339"/>
        <v>2</v>
      </c>
      <c r="KC85" s="6" t="str">
        <f t="shared" si="339"/>
        <v/>
      </c>
      <c r="KD85" s="6" t="str">
        <f t="shared" si="339"/>
        <v/>
      </c>
      <c r="KE85" s="6" t="str">
        <f t="shared" si="339"/>
        <v>4</v>
      </c>
      <c r="KF85" s="6" t="str">
        <f t="shared" si="339"/>
        <v>1</v>
      </c>
      <c r="KG85" s="6" t="str">
        <f t="shared" si="339"/>
        <v>2</v>
      </c>
      <c r="KH85" s="6" t="str">
        <f t="shared" si="339"/>
        <v>2</v>
      </c>
      <c r="KI85" s="6" t="str">
        <f t="shared" si="339"/>
        <v>23</v>
      </c>
      <c r="KJ85" s="6" t="str">
        <f t="shared" si="339"/>
        <v>23</v>
      </c>
      <c r="KK85" s="6" t="str">
        <f t="shared" si="339"/>
        <v/>
      </c>
      <c r="KL85" s="6" t="str">
        <f t="shared" si="339"/>
        <v>3</v>
      </c>
      <c r="KM85" s="6" t="str">
        <f t="shared" si="339"/>
        <v>34</v>
      </c>
      <c r="KN85" s="6" t="str">
        <f t="shared" si="339"/>
        <v>3</v>
      </c>
      <c r="KO85" s="6" t="str">
        <f t="shared" si="339"/>
        <v>34</v>
      </c>
      <c r="KP85" s="6" t="str">
        <f t="shared" si="191"/>
        <v>34</v>
      </c>
      <c r="KQ85" s="6" t="str">
        <f t="shared" si="191"/>
        <v>34</v>
      </c>
      <c r="KR85" s="6" t="str">
        <f t="shared" si="191"/>
        <v>2</v>
      </c>
      <c r="KS85" s="6" t="str">
        <f t="shared" si="189"/>
        <v>2</v>
      </c>
      <c r="KT85" s="6" t="str">
        <f t="shared" si="189"/>
        <v/>
      </c>
      <c r="KV85" s="4">
        <f t="shared" ca="1" si="204"/>
        <v>1</v>
      </c>
      <c r="KW85" s="4" t="str">
        <f t="shared" si="205"/>
        <v/>
      </c>
      <c r="KX85" s="4">
        <f t="shared" ca="1" si="206"/>
        <v>1</v>
      </c>
      <c r="KY85" s="4">
        <f t="shared" ca="1" si="207"/>
        <v>1</v>
      </c>
      <c r="KZ85" s="4">
        <f t="shared" ca="1" si="208"/>
        <v>1</v>
      </c>
      <c r="LA85" s="4">
        <f t="shared" ca="1" si="209"/>
        <v>1</v>
      </c>
      <c r="LB85" s="4">
        <f t="shared" ca="1" si="210"/>
        <v>1</v>
      </c>
      <c r="LC85" s="4">
        <f t="shared" si="211"/>
        <v>1</v>
      </c>
      <c r="LD85" s="4" t="str">
        <f t="shared" ca="1" si="212"/>
        <v/>
      </c>
      <c r="LE85" s="4" t="str">
        <f t="shared" ca="1" si="213"/>
        <v/>
      </c>
      <c r="LF85" s="4" t="str">
        <f t="shared" ca="1" si="214"/>
        <v/>
      </c>
      <c r="LG85" s="4" t="str">
        <f t="shared" ca="1" si="215"/>
        <v/>
      </c>
      <c r="LH85" s="4" t="str">
        <f t="shared" si="216"/>
        <v/>
      </c>
      <c r="LI85" s="4">
        <f t="shared" ca="1" si="217"/>
        <v>1</v>
      </c>
      <c r="LJ85" s="4">
        <f t="shared" ca="1" si="218"/>
        <v>1</v>
      </c>
      <c r="LK85" s="4">
        <f t="shared" ca="1" si="219"/>
        <v>1</v>
      </c>
      <c r="LL85" s="4">
        <f t="shared" ca="1" si="220"/>
        <v>1</v>
      </c>
      <c r="LM85" s="4">
        <f t="shared" ca="1" si="221"/>
        <v>1</v>
      </c>
      <c r="LN85" s="4" t="str">
        <f t="shared" ca="1" si="222"/>
        <v/>
      </c>
      <c r="LO85" s="4" t="str">
        <f t="shared" si="223"/>
        <v/>
      </c>
      <c r="LP85" s="4">
        <f t="shared" ca="1" si="224"/>
        <v>1</v>
      </c>
      <c r="LQ85" s="4" t="str">
        <f t="shared" si="225"/>
        <v/>
      </c>
      <c r="LR85" s="4">
        <f t="shared" ca="1" si="226"/>
        <v>1</v>
      </c>
      <c r="LS85" s="4" t="str">
        <f t="shared" si="227"/>
        <v/>
      </c>
      <c r="LT85" s="4">
        <f t="shared" ca="1" si="228"/>
        <v>1</v>
      </c>
      <c r="LU85" s="4">
        <f t="shared" ca="1" si="229"/>
        <v>1</v>
      </c>
      <c r="LV85" s="4">
        <f t="shared" ca="1" si="230"/>
        <v>1</v>
      </c>
      <c r="LW85" s="4" t="str">
        <f t="shared" si="231"/>
        <v/>
      </c>
      <c r="LX85" s="4" t="str">
        <f t="shared" ca="1" si="232"/>
        <v/>
      </c>
      <c r="LY85" s="4" t="str">
        <f t="shared" si="233"/>
        <v/>
      </c>
      <c r="LZ85" s="4" t="str">
        <f t="shared" ca="1" si="234"/>
        <v/>
      </c>
      <c r="MA85" s="4" t="str">
        <f t="shared" ca="1" si="235"/>
        <v/>
      </c>
      <c r="MB85" s="4">
        <f t="shared" ca="1" si="236"/>
        <v>1</v>
      </c>
      <c r="MC85" s="4">
        <f t="shared" ca="1" si="237"/>
        <v>1</v>
      </c>
      <c r="MD85" s="4">
        <f t="shared" si="238"/>
        <v>1</v>
      </c>
      <c r="ME85" s="4" t="str">
        <f t="shared" ca="1" si="239"/>
        <v/>
      </c>
      <c r="MF85" s="4" t="str">
        <f t="shared" ca="1" si="240"/>
        <v/>
      </c>
      <c r="MG85" s="4">
        <f t="shared" ca="1" si="241"/>
        <v>1</v>
      </c>
      <c r="MH85" s="4">
        <f t="shared" ca="1" si="242"/>
        <v>1</v>
      </c>
      <c r="MI85" s="4">
        <f t="shared" ca="1" si="243"/>
        <v>1</v>
      </c>
      <c r="MJ85" s="4" t="str">
        <f t="shared" si="244"/>
        <v/>
      </c>
      <c r="MK85" s="4">
        <f t="shared" ca="1" si="245"/>
        <v>1</v>
      </c>
      <c r="ML85" s="4">
        <f t="shared" ca="1" si="246"/>
        <v>1</v>
      </c>
      <c r="MM85" s="4" t="str">
        <f t="shared" si="247"/>
        <v/>
      </c>
      <c r="MN85" s="4" t="str">
        <f t="shared" ca="1" si="248"/>
        <v/>
      </c>
      <c r="MO85" s="4" t="str">
        <f t="shared" ca="1" si="249"/>
        <v/>
      </c>
      <c r="MP85" s="4" t="str">
        <f t="shared" ca="1" si="250"/>
        <v/>
      </c>
      <c r="MQ85" s="4">
        <f t="shared" ca="1" si="251"/>
        <v>1</v>
      </c>
      <c r="MR85" s="4">
        <f t="shared" si="252"/>
        <v>1</v>
      </c>
      <c r="MS85" s="4">
        <f t="shared" ca="1" si="253"/>
        <v>1</v>
      </c>
      <c r="MT85" s="4" t="str">
        <f t="shared" si="254"/>
        <v/>
      </c>
      <c r="MU85" s="4">
        <f t="shared" ca="1" si="255"/>
        <v>1</v>
      </c>
      <c r="MV85" s="4" t="str">
        <f t="shared" si="256"/>
        <v/>
      </c>
      <c r="MW85" s="4">
        <f t="shared" si="257"/>
        <v>1</v>
      </c>
      <c r="MX85" s="4">
        <f t="shared" ca="1" si="258"/>
        <v>1</v>
      </c>
      <c r="MY85" s="4" t="str">
        <f t="shared" si="259"/>
        <v/>
      </c>
      <c r="MZ85" s="4" t="str">
        <f t="shared" si="260"/>
        <v/>
      </c>
      <c r="NA85" s="4" t="str">
        <f t="shared" ca="1" si="261"/>
        <v/>
      </c>
      <c r="NB85" s="4">
        <f t="shared" ca="1" si="262"/>
        <v>1</v>
      </c>
      <c r="NC85" s="4">
        <f t="shared" ca="1" si="263"/>
        <v>1</v>
      </c>
      <c r="ND85" s="4">
        <f t="shared" ca="1" si="264"/>
        <v>1</v>
      </c>
      <c r="NE85" s="4">
        <f t="shared" ca="1" si="265"/>
        <v>1</v>
      </c>
      <c r="NF85" s="4" t="str">
        <f t="shared" si="266"/>
        <v/>
      </c>
      <c r="NG85" s="4">
        <f t="shared" ca="1" si="267"/>
        <v>1</v>
      </c>
      <c r="NH85" s="4">
        <f t="shared" ca="1" si="268"/>
        <v>1</v>
      </c>
      <c r="NI85" s="4" t="str">
        <f t="shared" si="269"/>
        <v/>
      </c>
      <c r="NJ85" s="4">
        <f t="shared" ca="1" si="270"/>
        <v>1</v>
      </c>
      <c r="NK85" s="4">
        <f t="shared" ca="1" si="271"/>
        <v>1</v>
      </c>
      <c r="NL85" s="4">
        <f t="shared" ca="1" si="272"/>
        <v>1</v>
      </c>
      <c r="NM85" s="4" t="str">
        <f t="shared" si="273"/>
        <v/>
      </c>
      <c r="NN85" s="4" t="str">
        <f t="shared" si="274"/>
        <v/>
      </c>
      <c r="NO85" s="4">
        <f t="shared" ca="1" si="275"/>
        <v>1</v>
      </c>
      <c r="NP85" s="4">
        <f t="shared" ca="1" si="276"/>
        <v>1</v>
      </c>
      <c r="NQ85" s="4">
        <f t="shared" ca="1" si="277"/>
        <v>1</v>
      </c>
      <c r="NR85" s="4">
        <f t="shared" ca="1" si="278"/>
        <v>1</v>
      </c>
      <c r="NS85" s="4">
        <f t="shared" ca="1" si="279"/>
        <v>1</v>
      </c>
      <c r="NT85" s="4">
        <f t="shared" ca="1" si="280"/>
        <v>1</v>
      </c>
      <c r="NU85" s="4">
        <f t="shared" ca="1" si="281"/>
        <v>1</v>
      </c>
      <c r="NV85" s="4">
        <f t="shared" ca="1" si="282"/>
        <v>1</v>
      </c>
      <c r="NW85" s="4">
        <f t="shared" ca="1" si="283"/>
        <v>1</v>
      </c>
      <c r="NX85" s="4" t="str">
        <f t="shared" si="284"/>
        <v/>
      </c>
      <c r="NY85" s="4">
        <f t="shared" ca="1" si="285"/>
        <v>1</v>
      </c>
      <c r="NZ85" s="4">
        <f t="shared" si="286"/>
        <v>1</v>
      </c>
      <c r="OA85" s="4" t="str">
        <f t="shared" ca="1" si="287"/>
        <v/>
      </c>
      <c r="OB85" s="4" t="str">
        <f t="shared" ca="1" si="288"/>
        <v/>
      </c>
      <c r="OC85" s="4" t="str">
        <f t="shared" si="289"/>
        <v/>
      </c>
      <c r="OD85" s="4" t="str">
        <f t="shared" si="290"/>
        <v/>
      </c>
      <c r="OE85" s="4" t="str">
        <f t="shared" ca="1" si="291"/>
        <v/>
      </c>
      <c r="OF85" s="4" t="str">
        <f t="shared" ca="1" si="292"/>
        <v/>
      </c>
      <c r="OG85" s="4" t="str">
        <f t="shared" ca="1" si="293"/>
        <v/>
      </c>
      <c r="OH85" s="4" t="str">
        <f t="shared" ca="1" si="294"/>
        <v/>
      </c>
      <c r="OI85" s="4">
        <f t="shared" ca="1" si="295"/>
        <v>1</v>
      </c>
      <c r="OJ85" s="4">
        <f t="shared" ca="1" si="296"/>
        <v>1</v>
      </c>
      <c r="OK85" s="4" t="str">
        <f t="shared" ca="1" si="297"/>
        <v/>
      </c>
      <c r="OL85" s="4" t="str">
        <f t="shared" ca="1" si="298"/>
        <v/>
      </c>
      <c r="OM85" s="4" t="str">
        <f t="shared" ca="1" si="299"/>
        <v/>
      </c>
      <c r="ON85" s="4" t="str">
        <f t="shared" si="300"/>
        <v/>
      </c>
      <c r="OO85" s="4">
        <f t="shared" ca="1" si="301"/>
        <v>1</v>
      </c>
      <c r="OP85" s="4">
        <f t="shared" ca="1" si="302"/>
        <v>1</v>
      </c>
      <c r="OQ85" s="4">
        <f t="shared" si="303"/>
        <v>1</v>
      </c>
      <c r="OS85" s="4">
        <f t="shared" ca="1" si="343"/>
        <v>1</v>
      </c>
      <c r="OT85" s="4" t="str">
        <f t="shared" si="343"/>
        <v/>
      </c>
      <c r="OU85" s="4">
        <f t="shared" ca="1" si="343"/>
        <v>1</v>
      </c>
      <c r="OV85" s="4">
        <f t="shared" ca="1" si="343"/>
        <v>1</v>
      </c>
      <c r="OW85" s="4">
        <f t="shared" ca="1" si="343"/>
        <v>1</v>
      </c>
      <c r="OX85" s="4">
        <f t="shared" ca="1" si="343"/>
        <v>1</v>
      </c>
      <c r="OY85" s="4">
        <f t="shared" ca="1" si="343"/>
        <v>1</v>
      </c>
      <c r="OZ85" s="4">
        <f t="shared" si="343"/>
        <v>1</v>
      </c>
      <c r="PA85" s="4" t="str">
        <f t="shared" ca="1" si="343"/>
        <v/>
      </c>
      <c r="PB85" s="4" t="str">
        <f t="shared" ca="1" si="343"/>
        <v/>
      </c>
      <c r="PC85" s="4" t="str">
        <f t="shared" ca="1" si="343"/>
        <v/>
      </c>
      <c r="PD85" s="4" t="str">
        <f t="shared" ca="1" si="343"/>
        <v/>
      </c>
      <c r="PE85" s="4" t="str">
        <f t="shared" si="343"/>
        <v/>
      </c>
      <c r="PF85" s="4">
        <f t="shared" ca="1" si="343"/>
        <v>1</v>
      </c>
      <c r="PG85" s="4">
        <f t="shared" ca="1" si="343"/>
        <v>1</v>
      </c>
      <c r="PH85" s="4">
        <f t="shared" ca="1" si="343"/>
        <v>1</v>
      </c>
      <c r="PI85" s="4">
        <f t="shared" ca="1" si="341"/>
        <v>1</v>
      </c>
      <c r="PJ85" s="4">
        <f t="shared" ca="1" si="341"/>
        <v>1</v>
      </c>
      <c r="PK85" s="4" t="str">
        <f t="shared" ca="1" si="341"/>
        <v/>
      </c>
      <c r="PL85" s="4" t="str">
        <f t="shared" si="341"/>
        <v/>
      </c>
      <c r="PM85" s="4">
        <f t="shared" ca="1" si="341"/>
        <v>1</v>
      </c>
      <c r="PN85" s="4" t="str">
        <f t="shared" si="341"/>
        <v/>
      </c>
      <c r="PO85" s="4">
        <f t="shared" ca="1" si="341"/>
        <v>1</v>
      </c>
      <c r="PP85" s="4" t="str">
        <f t="shared" si="341"/>
        <v/>
      </c>
      <c r="PQ85" s="4">
        <f t="shared" ca="1" si="341"/>
        <v>1</v>
      </c>
      <c r="PR85" s="4">
        <f t="shared" ca="1" si="341"/>
        <v>1</v>
      </c>
      <c r="PS85" s="4">
        <f t="shared" ca="1" si="341"/>
        <v>1</v>
      </c>
      <c r="PT85" s="4" t="str">
        <f t="shared" si="341"/>
        <v/>
      </c>
      <c r="PU85" s="4" t="str">
        <f t="shared" ca="1" si="341"/>
        <v/>
      </c>
      <c r="PV85" s="4" t="str">
        <f t="shared" si="341"/>
        <v/>
      </c>
      <c r="PW85" s="4" t="str">
        <f t="shared" ca="1" si="341"/>
        <v/>
      </c>
      <c r="PX85" s="4" t="str">
        <f t="shared" ca="1" si="347"/>
        <v/>
      </c>
      <c r="PY85" s="4">
        <f t="shared" ca="1" si="347"/>
        <v>1</v>
      </c>
      <c r="PZ85" s="4">
        <f t="shared" ca="1" si="347"/>
        <v>1</v>
      </c>
      <c r="QA85" s="4">
        <f t="shared" si="347"/>
        <v>1</v>
      </c>
      <c r="QB85" s="4" t="str">
        <f t="shared" ca="1" si="347"/>
        <v/>
      </c>
      <c r="QC85" s="4" t="str">
        <f t="shared" ca="1" si="347"/>
        <v/>
      </c>
      <c r="QD85" s="4">
        <f t="shared" ca="1" si="347"/>
        <v>1</v>
      </c>
      <c r="QE85" s="4">
        <f t="shared" ca="1" si="347"/>
        <v>1</v>
      </c>
      <c r="QF85" s="4">
        <f t="shared" ca="1" si="347"/>
        <v>1</v>
      </c>
      <c r="QG85" s="4" t="str">
        <f t="shared" si="347"/>
        <v/>
      </c>
      <c r="QH85" s="4">
        <f t="shared" ca="1" si="347"/>
        <v>1</v>
      </c>
      <c r="QI85" s="4">
        <f t="shared" ca="1" si="347"/>
        <v>1</v>
      </c>
      <c r="QJ85" s="4" t="str">
        <f t="shared" si="347"/>
        <v/>
      </c>
      <c r="QK85" s="4" t="str">
        <f t="shared" ca="1" si="347"/>
        <v/>
      </c>
      <c r="QL85" s="4" t="str">
        <f t="shared" ca="1" si="347"/>
        <v/>
      </c>
      <c r="QM85" s="4" t="str">
        <f t="shared" ca="1" si="347"/>
        <v/>
      </c>
      <c r="QN85" s="4">
        <f t="shared" ca="1" si="345"/>
        <v>1</v>
      </c>
      <c r="QO85" s="4">
        <f t="shared" si="345"/>
        <v>1</v>
      </c>
      <c r="QP85" s="4">
        <f t="shared" ca="1" si="345"/>
        <v>1</v>
      </c>
      <c r="QQ85" s="4" t="str">
        <f t="shared" si="345"/>
        <v/>
      </c>
      <c r="QR85" s="4">
        <f t="shared" ca="1" si="345"/>
        <v>1</v>
      </c>
      <c r="QS85" s="4" t="str">
        <f t="shared" si="345"/>
        <v/>
      </c>
      <c r="QT85" s="4">
        <f t="shared" si="345"/>
        <v>1</v>
      </c>
      <c r="QU85" s="4">
        <f t="shared" ca="1" si="345"/>
        <v>1</v>
      </c>
      <c r="QV85" s="4" t="str">
        <f t="shared" si="345"/>
        <v/>
      </c>
      <c r="QW85" s="4" t="str">
        <f t="shared" si="345"/>
        <v/>
      </c>
      <c r="QX85" s="4" t="str">
        <f t="shared" ca="1" si="345"/>
        <v/>
      </c>
      <c r="QY85" s="4">
        <f t="shared" ca="1" si="345"/>
        <v>1</v>
      </c>
      <c r="QZ85" s="4">
        <f t="shared" ca="1" si="345"/>
        <v>1</v>
      </c>
      <c r="RA85" s="4">
        <f t="shared" ca="1" si="345"/>
        <v>1</v>
      </c>
      <c r="RB85" s="4">
        <f t="shared" ca="1" si="345"/>
        <v>1</v>
      </c>
      <c r="RC85" s="4" t="str">
        <f t="shared" si="197"/>
        <v/>
      </c>
      <c r="RD85" s="4">
        <f t="shared" ca="1" si="197"/>
        <v>1</v>
      </c>
      <c r="RE85" s="4">
        <f t="shared" ca="1" si="197"/>
        <v>1</v>
      </c>
      <c r="RF85" s="4" t="str">
        <f t="shared" si="304"/>
        <v/>
      </c>
      <c r="RG85" s="4">
        <f t="shared" ca="1" si="305"/>
        <v>1</v>
      </c>
      <c r="RH85" s="4">
        <f t="shared" ca="1" si="306"/>
        <v>1</v>
      </c>
      <c r="RI85" s="4">
        <f t="shared" ca="1" si="307"/>
        <v>1</v>
      </c>
      <c r="RJ85" s="4" t="str">
        <f t="shared" si="308"/>
        <v/>
      </c>
      <c r="RK85" s="4" t="str">
        <f t="shared" si="309"/>
        <v/>
      </c>
      <c r="RL85" s="4">
        <f t="shared" ca="1" si="310"/>
        <v>1</v>
      </c>
      <c r="RM85" s="4">
        <f t="shared" ca="1" si="311"/>
        <v>1</v>
      </c>
      <c r="RN85" s="4">
        <f t="shared" ca="1" si="312"/>
        <v>1</v>
      </c>
      <c r="RO85" s="4">
        <f t="shared" ca="1" si="313"/>
        <v>1</v>
      </c>
      <c r="RP85" s="4">
        <f t="shared" ca="1" si="314"/>
        <v>1</v>
      </c>
      <c r="RQ85" s="4">
        <f t="shared" ca="1" si="315"/>
        <v>1</v>
      </c>
      <c r="RR85" s="4">
        <f t="shared" ca="1" si="316"/>
        <v>1</v>
      </c>
      <c r="RS85" s="4">
        <f t="shared" ca="1" si="317"/>
        <v>1</v>
      </c>
      <c r="RT85" s="4">
        <f t="shared" ca="1" si="318"/>
        <v>1</v>
      </c>
      <c r="RU85" s="4" t="str">
        <f t="shared" si="319"/>
        <v/>
      </c>
      <c r="RV85" s="4">
        <f t="shared" ca="1" si="320"/>
        <v>1</v>
      </c>
      <c r="RW85" s="4">
        <f t="shared" si="321"/>
        <v>1</v>
      </c>
      <c r="RX85" s="4" t="str">
        <f t="shared" ca="1" si="322"/>
        <v/>
      </c>
      <c r="RY85" s="4" t="str">
        <f t="shared" ca="1" si="323"/>
        <v/>
      </c>
      <c r="RZ85" s="4" t="str">
        <f t="shared" si="324"/>
        <v/>
      </c>
      <c r="SA85" s="4" t="str">
        <f t="shared" si="325"/>
        <v/>
      </c>
      <c r="SB85" s="4" t="str">
        <f t="shared" ca="1" si="326"/>
        <v/>
      </c>
      <c r="SC85" s="4" t="str">
        <f t="shared" ca="1" si="327"/>
        <v/>
      </c>
      <c r="SD85" s="4" t="str">
        <f t="shared" ca="1" si="328"/>
        <v/>
      </c>
      <c r="SE85" s="4" t="str">
        <f t="shared" ca="1" si="329"/>
        <v/>
      </c>
      <c r="SF85" s="4">
        <f t="shared" ca="1" si="330"/>
        <v>1</v>
      </c>
      <c r="SG85" s="4">
        <f t="shared" ca="1" si="331"/>
        <v>1</v>
      </c>
      <c r="SH85" s="4" t="str">
        <f t="shared" ca="1" si="332"/>
        <v/>
      </c>
      <c r="SI85" s="4" t="str">
        <f t="shared" ca="1" si="333"/>
        <v/>
      </c>
      <c r="SJ85" s="4" t="str">
        <f t="shared" ca="1" si="334"/>
        <v/>
      </c>
      <c r="SK85" s="4" t="str">
        <f t="shared" si="335"/>
        <v/>
      </c>
      <c r="SL85" s="4">
        <f t="shared" ca="1" si="336"/>
        <v>1</v>
      </c>
      <c r="SM85" s="4">
        <f t="shared" ca="1" si="337"/>
        <v>1</v>
      </c>
      <c r="SN85" s="4">
        <f t="shared" si="338"/>
        <v>1</v>
      </c>
    </row>
    <row r="86" spans="1:508" x14ac:dyDescent="0.2">
      <c r="A86" s="3" t="s">
        <v>84</v>
      </c>
      <c r="B86" s="3"/>
      <c r="C86" s="3">
        <v>10</v>
      </c>
      <c r="D86" cm="1">
        <f t="array" ref="D86:CY86">RIGHT(LEFT(A86,_xlfn.SEQUENCE(1,LEN(A86),1,1)),1)*1</f>
        <v>0</v>
      </c>
      <c r="E86">
        <v>1</v>
      </c>
      <c r="F86">
        <v>9</v>
      </c>
      <c r="G86">
        <v>9</v>
      </c>
      <c r="H86">
        <v>8</v>
      </c>
      <c r="I86">
        <v>6</v>
      </c>
      <c r="J86">
        <v>4</v>
      </c>
      <c r="K86">
        <v>3</v>
      </c>
      <c r="L86">
        <v>4</v>
      </c>
      <c r="M86">
        <v>5</v>
      </c>
      <c r="N86">
        <v>6</v>
      </c>
      <c r="O86">
        <v>7</v>
      </c>
      <c r="P86">
        <v>8</v>
      </c>
      <c r="Q86">
        <v>9</v>
      </c>
      <c r="R86">
        <v>7</v>
      </c>
      <c r="S86">
        <v>8</v>
      </c>
      <c r="T86">
        <v>5</v>
      </c>
      <c r="U86">
        <v>6</v>
      </c>
      <c r="V86">
        <v>7</v>
      </c>
      <c r="W86">
        <v>8</v>
      </c>
      <c r="X86">
        <v>9</v>
      </c>
      <c r="Y86">
        <v>8</v>
      </c>
      <c r="Z86">
        <v>7</v>
      </c>
      <c r="AA86">
        <v>8</v>
      </c>
      <c r="AB86">
        <v>9</v>
      </c>
      <c r="AC86">
        <v>0</v>
      </c>
      <c r="AD86">
        <v>1</v>
      </c>
      <c r="AE86">
        <v>2</v>
      </c>
      <c r="AF86">
        <v>6</v>
      </c>
      <c r="AG86">
        <v>7</v>
      </c>
      <c r="AH86">
        <v>9</v>
      </c>
      <c r="AI86">
        <v>9</v>
      </c>
      <c r="AJ86">
        <v>6</v>
      </c>
      <c r="AK86">
        <v>5</v>
      </c>
      <c r="AL86">
        <v>2</v>
      </c>
      <c r="AM86">
        <v>4</v>
      </c>
      <c r="AN86">
        <v>8</v>
      </c>
      <c r="AO86">
        <v>9</v>
      </c>
      <c r="AP86">
        <v>8</v>
      </c>
      <c r="AQ86">
        <v>9</v>
      </c>
      <c r="AR86">
        <v>6</v>
      </c>
      <c r="AS86">
        <v>5</v>
      </c>
      <c r="AT86">
        <v>9</v>
      </c>
      <c r="AU86">
        <v>8</v>
      </c>
      <c r="AV86">
        <v>7</v>
      </c>
      <c r="AW86">
        <v>6</v>
      </c>
      <c r="AX86">
        <v>5</v>
      </c>
      <c r="AY86">
        <v>6</v>
      </c>
      <c r="AZ86">
        <v>2</v>
      </c>
      <c r="BA86">
        <v>4</v>
      </c>
      <c r="BB86">
        <v>6</v>
      </c>
      <c r="BC86">
        <v>9</v>
      </c>
      <c r="BD86">
        <v>2</v>
      </c>
      <c r="BE86">
        <v>1</v>
      </c>
      <c r="BF86">
        <v>9</v>
      </c>
      <c r="BG86">
        <v>8</v>
      </c>
      <c r="BH86">
        <v>7</v>
      </c>
      <c r="BI86">
        <v>6</v>
      </c>
      <c r="BJ86">
        <v>4</v>
      </c>
      <c r="BK86">
        <v>5</v>
      </c>
      <c r="BL86">
        <v>6</v>
      </c>
      <c r="BM86">
        <v>7</v>
      </c>
      <c r="BN86">
        <v>8</v>
      </c>
      <c r="BO86">
        <v>9</v>
      </c>
      <c r="BP86">
        <v>9</v>
      </c>
      <c r="BQ86">
        <v>8</v>
      </c>
      <c r="BR86">
        <v>7</v>
      </c>
      <c r="BS86">
        <v>6</v>
      </c>
      <c r="BT86">
        <v>7</v>
      </c>
      <c r="BU86">
        <v>8</v>
      </c>
      <c r="BV86">
        <v>8</v>
      </c>
      <c r="BW86">
        <v>9</v>
      </c>
      <c r="BX86">
        <v>6</v>
      </c>
      <c r="BY86">
        <v>7</v>
      </c>
      <c r="BZ86">
        <v>6</v>
      </c>
      <c r="CA86">
        <v>5</v>
      </c>
      <c r="CB86">
        <v>6</v>
      </c>
      <c r="CC86">
        <v>7</v>
      </c>
      <c r="CD86">
        <v>8</v>
      </c>
      <c r="CE86">
        <v>9</v>
      </c>
      <c r="CF86">
        <v>6</v>
      </c>
      <c r="CG86">
        <v>5</v>
      </c>
      <c r="CH86">
        <v>4</v>
      </c>
      <c r="CI86">
        <v>8</v>
      </c>
      <c r="CJ86">
        <v>7</v>
      </c>
      <c r="CK86">
        <v>9</v>
      </c>
      <c r="CL86">
        <v>9</v>
      </c>
      <c r="CM86">
        <v>9</v>
      </c>
      <c r="CN86">
        <v>6</v>
      </c>
      <c r="CO86">
        <v>5</v>
      </c>
      <c r="CP86">
        <v>3</v>
      </c>
      <c r="CQ86">
        <v>2</v>
      </c>
      <c r="CR86">
        <v>3</v>
      </c>
      <c r="CS86">
        <v>5</v>
      </c>
      <c r="CT86">
        <v>6</v>
      </c>
      <c r="CU86">
        <v>7</v>
      </c>
      <c r="CV86">
        <v>8</v>
      </c>
      <c r="CW86">
        <v>9</v>
      </c>
      <c r="CX86">
        <v>3</v>
      </c>
      <c r="CY86">
        <v>2</v>
      </c>
      <c r="CZ86" s="3">
        <v>10</v>
      </c>
      <c r="DB86" s="5">
        <f>IF(AND(D86&lt;C86,D86&lt;D85,D86&lt;E86,D86&lt;D87),D86,"")</f>
        <v>0</v>
      </c>
      <c r="DC86" s="5" t="str">
        <f>IF(AND(E86&lt;D86,E86&lt;E85,E86&lt;F86,E86&lt;E87),E86,"")</f>
        <v/>
      </c>
      <c r="DD86" s="5" t="str">
        <f>IF(AND(F86&lt;E86,F86&lt;F85,F86&lt;G86,F86&lt;F87),F86,"")</f>
        <v/>
      </c>
      <c r="DE86" s="5" t="str">
        <f>IF(AND(G86&lt;F86,G86&lt;G85,G86&lt;H86,G86&lt;G87),G86,"")</f>
        <v/>
      </c>
      <c r="DF86" s="5" t="str">
        <f>IF(AND(H86&lt;G86,H86&lt;H85,H86&lt;I86,H86&lt;H87),H86,"")</f>
        <v/>
      </c>
      <c r="DG86" s="5" t="str">
        <f>IF(AND(I86&lt;H86,I86&lt;I85,I86&lt;J86,I86&lt;I87),I86,"")</f>
        <v/>
      </c>
      <c r="DH86" s="5" t="str">
        <f>IF(AND(J86&lt;I86,J86&lt;J85,J86&lt;K86,J86&lt;J87),J86,"")</f>
        <v/>
      </c>
      <c r="DI86" s="5" t="str">
        <f>IF(AND(K86&lt;J86,K86&lt;K85,K86&lt;L86,K86&lt;K87),K86,"")</f>
        <v/>
      </c>
      <c r="DJ86" s="5" t="str">
        <f>IF(AND(L86&lt;K86,L86&lt;L85,L86&lt;M86,L86&lt;L87),L86,"")</f>
        <v/>
      </c>
      <c r="DK86" s="5" t="str">
        <f>IF(AND(M86&lt;L86,M86&lt;M85,M86&lt;N86,M86&lt;M87),M86,"")</f>
        <v/>
      </c>
      <c r="DL86" s="5" t="str">
        <f>IF(AND(N86&lt;M86,N86&lt;N85,N86&lt;O86,N86&lt;N87),N86,"")</f>
        <v/>
      </c>
      <c r="DM86" s="5" t="str">
        <f>IF(AND(O86&lt;N86,O86&lt;O85,O86&lt;P86,O86&lt;O87),O86,"")</f>
        <v/>
      </c>
      <c r="DN86" s="5" t="str">
        <f>IF(AND(P86&lt;O86,P86&lt;P85,P86&lt;Q86,P86&lt;P87),P86,"")</f>
        <v/>
      </c>
      <c r="DO86" s="5" t="str">
        <f>IF(AND(Q86&lt;P86,Q86&lt;Q85,Q86&lt;R86,Q86&lt;Q87),Q86,"")</f>
        <v/>
      </c>
      <c r="DP86" s="5" t="str">
        <f>IF(AND(R86&lt;Q86,R86&lt;R85,R86&lt;S86,R86&lt;R87),R86,"")</f>
        <v/>
      </c>
      <c r="DQ86" s="5" t="str">
        <f>IF(AND(S86&lt;R86,S86&lt;S85,S86&lt;T86,S86&lt;S87),S86,"")</f>
        <v/>
      </c>
      <c r="DR86" s="5" t="str">
        <f>IF(AND(T86&lt;S86,T86&lt;T85,T86&lt;U86,T86&lt;T87),T86,"")</f>
        <v/>
      </c>
      <c r="DS86" s="5" t="str">
        <f>IF(AND(U86&lt;T86,U86&lt;U85,U86&lt;V86,U86&lt;U87),U86,"")</f>
        <v/>
      </c>
      <c r="DT86" s="5" t="str">
        <f>IF(AND(V86&lt;U86,V86&lt;V85,V86&lt;W86,V86&lt;V87),V86,"")</f>
        <v/>
      </c>
      <c r="DU86" s="5" t="str">
        <f>IF(AND(W86&lt;V86,W86&lt;W85,W86&lt;X86,W86&lt;W87),W86,"")</f>
        <v/>
      </c>
      <c r="DV86" s="5" t="str">
        <f>IF(AND(X86&lt;W86,X86&lt;X85,X86&lt;Y86,X86&lt;X87),X86,"")</f>
        <v/>
      </c>
      <c r="DW86" s="5" t="str">
        <f>IF(AND(Y86&lt;X86,Y86&lt;Y85,Y86&lt;Z86,Y86&lt;Y87),Y86,"")</f>
        <v/>
      </c>
      <c r="DX86" s="5" t="str">
        <f>IF(AND(Z86&lt;Y86,Z86&lt;Z85,Z86&lt;AA86,Z86&lt;Z87),Z86,"")</f>
        <v/>
      </c>
      <c r="DY86" s="5" t="str">
        <f>IF(AND(AA86&lt;Z86,AA86&lt;AA85,AA86&lt;AB86,AA86&lt;AA87),AA86,"")</f>
        <v/>
      </c>
      <c r="DZ86" s="5" t="str">
        <f>IF(AND(AB86&lt;AA86,AB86&lt;AB85,AB86&lt;AC86,AB86&lt;AB87),AB86,"")</f>
        <v/>
      </c>
      <c r="EA86" s="5">
        <f>IF(AND(AC86&lt;AB86,AC86&lt;AC85,AC86&lt;AD86,AC86&lt;AC87),AC86,"")</f>
        <v>0</v>
      </c>
      <c r="EB86" s="5" t="str">
        <f>IF(AND(AD86&lt;AC86,AD86&lt;AD85,AD86&lt;AE86,AD86&lt;AD87),AD86,"")</f>
        <v/>
      </c>
      <c r="EC86" s="5" t="str">
        <f>IF(AND(AE86&lt;AD86,AE86&lt;AE85,AE86&lt;AF86,AE86&lt;AE87),AE86,"")</f>
        <v/>
      </c>
      <c r="ED86" s="5" t="str">
        <f>IF(AND(AF86&lt;AE86,AF86&lt;AF85,AF86&lt;AG86,AF86&lt;AF87),AF86,"")</f>
        <v/>
      </c>
      <c r="EE86" s="5" t="str">
        <f>IF(AND(AG86&lt;AF86,AG86&lt;AG85,AG86&lt;AH86,AG86&lt;AG87),AG86,"")</f>
        <v/>
      </c>
      <c r="EF86" s="5" t="str">
        <f>IF(AND(AH86&lt;AG86,AH86&lt;AH85,AH86&lt;AI86,AH86&lt;AH87),AH86,"")</f>
        <v/>
      </c>
      <c r="EG86" s="5" t="str">
        <f>IF(AND(AI86&lt;AH86,AI86&lt;AI85,AI86&lt;AJ86,AI86&lt;AI87),AI86,"")</f>
        <v/>
      </c>
      <c r="EH86" s="5" t="str">
        <f>IF(AND(AJ86&lt;AI86,AJ86&lt;AJ85,AJ86&lt;AK86,AJ86&lt;AJ87),AJ86,"")</f>
        <v/>
      </c>
      <c r="EI86" s="5" t="str">
        <f>IF(AND(AK86&lt;AJ86,AK86&lt;AK85,AK86&lt;AL86,AK86&lt;AK87),AK86,"")</f>
        <v/>
      </c>
      <c r="EJ86" s="5" t="str">
        <f>IF(AND(AL86&lt;AK86,AL86&lt;AL85,AL86&lt;AM86,AL86&lt;AL87),AL86,"")</f>
        <v/>
      </c>
      <c r="EK86" s="5" t="str">
        <f>IF(AND(AM86&lt;AL86,AM86&lt;AM85,AM86&lt;AN86,AM86&lt;AM87),AM86,"")</f>
        <v/>
      </c>
      <c r="EL86" s="5" t="str">
        <f>IF(AND(AN86&lt;AM86,AN86&lt;AN85,AN86&lt;AO86,AN86&lt;AN87),AN86,"")</f>
        <v/>
      </c>
      <c r="EM86" s="5" t="str">
        <f>IF(AND(AO86&lt;AN86,AO86&lt;AO85,AO86&lt;AP86,AO86&lt;AO87),AO86,"")</f>
        <v/>
      </c>
      <c r="EN86" s="5" t="str">
        <f>IF(AND(AP86&lt;AO86,AP86&lt;AP85,AP86&lt;AQ86,AP86&lt;AP87),AP86,"")</f>
        <v/>
      </c>
      <c r="EO86" s="5" t="str">
        <f>IF(AND(AQ86&lt;AP86,AQ86&lt;AQ85,AQ86&lt;AR86,AQ86&lt;AQ87),AQ86,"")</f>
        <v/>
      </c>
      <c r="EP86" s="5" t="str">
        <f>IF(AND(AR86&lt;AQ86,AR86&lt;AR85,AR86&lt;AS86,AR86&lt;AR87),AR86,"")</f>
        <v/>
      </c>
      <c r="EQ86" s="5" t="str">
        <f>IF(AND(AS86&lt;AR86,AS86&lt;AS85,AS86&lt;AT86,AS86&lt;AS87),AS86,"")</f>
        <v/>
      </c>
      <c r="ER86" s="5" t="str">
        <f>IF(AND(AT86&lt;AS86,AT86&lt;AT85,AT86&lt;AU86,AT86&lt;AT87),AT86,"")</f>
        <v/>
      </c>
      <c r="ES86" s="5" t="str">
        <f>IF(AND(AU86&lt;AT86,AU86&lt;AU85,AU86&lt;AV86,AU86&lt;AU87),AU86,"")</f>
        <v/>
      </c>
      <c r="ET86" s="5" t="str">
        <f>IF(AND(AV86&lt;AU86,AV86&lt;AV85,AV86&lt;AW86,AV86&lt;AV87),AV86,"")</f>
        <v/>
      </c>
      <c r="EU86" s="5" t="str">
        <f>IF(AND(AW86&lt;AV86,AW86&lt;AW85,AW86&lt;AX86,AW86&lt;AW87),AW86,"")</f>
        <v/>
      </c>
      <c r="EV86" s="5" t="str">
        <f>IF(AND(AX86&lt;AW86,AX86&lt;AX85,AX86&lt;AY86,AX86&lt;AX87),AX86,"")</f>
        <v/>
      </c>
      <c r="EW86" s="5" t="str">
        <f>IF(AND(AY86&lt;AX86,AY86&lt;AY85,AY86&lt;AZ86,AY86&lt;AY87),AY86,"")</f>
        <v/>
      </c>
      <c r="EX86" s="5" t="str">
        <f>IF(AND(AZ86&lt;AY86,AZ86&lt;AZ85,AZ86&lt;BA86,AZ86&lt;AZ87),AZ86,"")</f>
        <v/>
      </c>
      <c r="EY86" s="5" t="str">
        <f>IF(AND(BA86&lt;AZ86,BA86&lt;BA85,BA86&lt;BB86,BA86&lt;BA87),BA86,"")</f>
        <v/>
      </c>
      <c r="EZ86" s="5" t="str">
        <f>IF(AND(BB86&lt;BA86,BB86&lt;BB85,BB86&lt;BC86,BB86&lt;BB87),BB86,"")</f>
        <v/>
      </c>
      <c r="FA86" s="5" t="str">
        <f>IF(AND(BC86&lt;BB86,BC86&lt;BC85,BC86&lt;BD86,BC86&lt;BC87),BC86,"")</f>
        <v/>
      </c>
      <c r="FB86" s="5" t="str">
        <f>IF(AND(BD86&lt;BC86,BD86&lt;BD85,BD86&lt;BE86,BD86&lt;BD87),BD86,"")</f>
        <v/>
      </c>
      <c r="FC86" s="5" t="str">
        <f>IF(AND(BE86&lt;BD86,BE86&lt;BE85,BE86&lt;BF86,BE86&lt;BE87),BE86,"")</f>
        <v/>
      </c>
      <c r="FD86" s="5" t="str">
        <f>IF(AND(BF86&lt;BE86,BF86&lt;BF85,BF86&lt;BG86,BF86&lt;BF87),BF86,"")</f>
        <v/>
      </c>
      <c r="FE86" s="5" t="str">
        <f>IF(AND(BG86&lt;BF86,BG86&lt;BG85,BG86&lt;BH86,BG86&lt;BG87),BG86,"")</f>
        <v/>
      </c>
      <c r="FF86" s="5" t="str">
        <f>IF(AND(BH86&lt;BG86,BH86&lt;BH85,BH86&lt;BI86,BH86&lt;BH87),BH86,"")</f>
        <v/>
      </c>
      <c r="FG86" s="5" t="str">
        <f>IF(AND(BI86&lt;BH86,BI86&lt;BI85,BI86&lt;BJ86,BI86&lt;BI87),BI86,"")</f>
        <v/>
      </c>
      <c r="FH86" s="5" t="str">
        <f>IF(AND(BJ86&lt;BI86,BJ86&lt;BJ85,BJ86&lt;BK86,BJ86&lt;BJ87),BJ86,"")</f>
        <v/>
      </c>
      <c r="FI86" s="5" t="str">
        <f>IF(AND(BK86&lt;BJ86,BK86&lt;BK85,BK86&lt;BL86,BK86&lt;BK87),BK86,"")</f>
        <v/>
      </c>
      <c r="FJ86" s="5" t="str">
        <f>IF(AND(BL86&lt;BK86,BL86&lt;BL85,BL86&lt;BM86,BL86&lt;BL87),BL86,"")</f>
        <v/>
      </c>
      <c r="FK86" s="5" t="str">
        <f>IF(AND(BM86&lt;BL86,BM86&lt;BM85,BM86&lt;BN86,BM86&lt;BM87),BM86,"")</f>
        <v/>
      </c>
      <c r="FL86" s="5" t="str">
        <f>IF(AND(BN86&lt;BM86,BN86&lt;BN85,BN86&lt;BO86,BN86&lt;BN87),BN86,"")</f>
        <v/>
      </c>
      <c r="FM86" s="5" t="str">
        <f>IF(AND(BO86&lt;BN86,BO86&lt;BO85,BO86&lt;BP86,BO86&lt;BO87),BO86,"")</f>
        <v/>
      </c>
      <c r="FN86" s="5" t="str">
        <f>IF(AND(BP86&lt;BO86,BP86&lt;BP85,BP86&lt;BQ86,BP86&lt;BP87),BP86,"")</f>
        <v/>
      </c>
      <c r="FO86" s="5" t="str">
        <f>IF(AND(BQ86&lt;BP86,BQ86&lt;BQ85,BQ86&lt;BR86,BQ86&lt;BQ87),BQ86,"")</f>
        <v/>
      </c>
      <c r="FP86" s="5" t="str">
        <f>IF(AND(BR86&lt;BQ86,BR86&lt;BR85,BR86&lt;BS86,BR86&lt;BR87),BR86,"")</f>
        <v/>
      </c>
      <c r="FQ86" s="5" t="str">
        <f>IF(AND(BS86&lt;BR86,BS86&lt;BS85,BS86&lt;BT86,BS86&lt;BS87),BS86,"")</f>
        <v/>
      </c>
      <c r="FR86" s="5" t="str">
        <f>IF(AND(BT86&lt;BS86,BT86&lt;BT85,BT86&lt;BU86,BT86&lt;BT87),BT86,"")</f>
        <v/>
      </c>
      <c r="FS86" s="5" t="str">
        <f>IF(AND(BU86&lt;BT86,BU86&lt;BU85,BU86&lt;BV86,BU86&lt;BU87),BU86,"")</f>
        <v/>
      </c>
      <c r="FT86" s="5" t="str">
        <f>IF(AND(BV86&lt;BU86,BV86&lt;BV85,BV86&lt;BW86,BV86&lt;BV87),BV86,"")</f>
        <v/>
      </c>
      <c r="FU86" s="5" t="str">
        <f>IF(AND(BW86&lt;BV86,BW86&lt;BW85,BW86&lt;BX86,BW86&lt;BW87),BW86,"")</f>
        <v/>
      </c>
      <c r="FV86" s="5" t="str">
        <f>IF(AND(BX86&lt;BW86,BX86&lt;BX85,BX86&lt;BY86,BX86&lt;BX87),BX86,"")</f>
        <v/>
      </c>
      <c r="FW86" s="5" t="str">
        <f>IF(AND(BY86&lt;BX86,BY86&lt;BY85,BY86&lt;BZ86,BY86&lt;BY87),BY86,"")</f>
        <v/>
      </c>
      <c r="FX86" s="5" t="str">
        <f>IF(AND(BZ86&lt;BY86,BZ86&lt;BZ85,BZ86&lt;CA86,BZ86&lt;BZ87),BZ86,"")</f>
        <v/>
      </c>
      <c r="FY86" s="5" t="str">
        <f>IF(AND(CA86&lt;BZ86,CA86&lt;CA85,CA86&lt;CB86,CA86&lt;CA87),CA86,"")</f>
        <v/>
      </c>
      <c r="FZ86" s="5" t="str">
        <f>IF(AND(CB86&lt;CA86,CB86&lt;CB85,CB86&lt;CC86,CB86&lt;CB87),CB86,"")</f>
        <v/>
      </c>
      <c r="GA86" s="5" t="str">
        <f>IF(AND(CC86&lt;CB86,CC86&lt;CC85,CC86&lt;CD86,CC86&lt;CC87),CC86,"")</f>
        <v/>
      </c>
      <c r="GB86" s="5" t="str">
        <f>IF(AND(CD86&lt;CC86,CD86&lt;CD85,CD86&lt;CE86,CD86&lt;CD87),CD86,"")</f>
        <v/>
      </c>
      <c r="GC86" s="5" t="str">
        <f>IF(AND(CE86&lt;CD86,CE86&lt;CE85,CE86&lt;CF86,CE86&lt;CE87),CE86,"")</f>
        <v/>
      </c>
      <c r="GD86" s="5" t="str">
        <f>IF(AND(CF86&lt;CE86,CF86&lt;CF85,CF86&lt;CG86,CF86&lt;CF87),CF86,"")</f>
        <v/>
      </c>
      <c r="GE86" s="5" t="str">
        <f>IF(AND(CG86&lt;CF86,CG86&lt;CG85,CG86&lt;CH86,CG86&lt;CG87),CG86,"")</f>
        <v/>
      </c>
      <c r="GF86" s="5" t="str">
        <f>IF(AND(CH86&lt;CG86,CH86&lt;CH85,CH86&lt;CI86,CH86&lt;CH87),CH86,"")</f>
        <v/>
      </c>
      <c r="GG86" s="5" t="str">
        <f>IF(AND(CI86&lt;CH86,CI86&lt;CI85,CI86&lt;CJ86,CI86&lt;CI87),CI86,"")</f>
        <v/>
      </c>
      <c r="GH86" s="5" t="str">
        <f>IF(AND(CJ86&lt;CI86,CJ86&lt;CJ85,CJ86&lt;CK86,CJ86&lt;CJ87),CJ86,"")</f>
        <v/>
      </c>
      <c r="GI86" s="5" t="str">
        <f>IF(AND(CK86&lt;CJ86,CK86&lt;CK85,CK86&lt;CL86,CK86&lt;CK87),CK86,"")</f>
        <v/>
      </c>
      <c r="GJ86" s="5" t="str">
        <f>IF(AND(CL86&lt;CK86,CL86&lt;CL85,CL86&lt;CM86,CL86&lt;CL87),CL86,"")</f>
        <v/>
      </c>
      <c r="GK86" s="5" t="str">
        <f>IF(AND(CM86&lt;CL86,CM86&lt;CM85,CM86&lt;CN86,CM86&lt;CM87),CM86,"")</f>
        <v/>
      </c>
      <c r="GL86" s="5" t="str">
        <f>IF(AND(CN86&lt;CM86,CN86&lt;CN85,CN86&lt;CO86,CN86&lt;CN87),CN86,"")</f>
        <v/>
      </c>
      <c r="GM86" s="5" t="str">
        <f>IF(AND(CO86&lt;CN86,CO86&lt;CO85,CO86&lt;CP86,CO86&lt;CO87),CO86,"")</f>
        <v/>
      </c>
      <c r="GN86" s="5" t="str">
        <f>IF(AND(CP86&lt;CO86,CP86&lt;CP85,CP86&lt;CQ86,CP86&lt;CP87),CP86,"")</f>
        <v/>
      </c>
      <c r="GO86" s="5" t="str">
        <f>IF(AND(CQ86&lt;CP86,CQ86&lt;CQ85,CQ86&lt;CR86,CQ86&lt;CQ87),CQ86,"")</f>
        <v/>
      </c>
      <c r="GP86" s="5" t="str">
        <f>IF(AND(CR86&lt;CQ86,CR86&lt;CR85,CR86&lt;CS86,CR86&lt;CR87),CR86,"")</f>
        <v/>
      </c>
      <c r="GQ86" s="5" t="str">
        <f>IF(AND(CS86&lt;CR86,CS86&lt;CS85,CS86&lt;CT86,CS86&lt;CS87),CS86,"")</f>
        <v/>
      </c>
      <c r="GR86" s="5" t="str">
        <f>IF(AND(CT86&lt;CS86,CT86&lt;CT85,CT86&lt;CU86,CT86&lt;CT87),CT86,"")</f>
        <v/>
      </c>
      <c r="GS86" s="5" t="str">
        <f>IF(AND(CU86&lt;CT86,CU86&lt;CU85,CU86&lt;CV86,CU86&lt;CU87),CU86,"")</f>
        <v/>
      </c>
      <c r="GT86" s="5" t="str">
        <f>IF(AND(CV86&lt;CU86,CV86&lt;CV85,CV86&lt;CW86,CV86&lt;CV87),CV86,"")</f>
        <v/>
      </c>
      <c r="GU86" s="5" t="str">
        <f>IF(AND(CW86&lt;CV86,CW86&lt;CW85,CW86&lt;CX86,CW86&lt;CW87),CW86,"")</f>
        <v/>
      </c>
      <c r="GV86" s="5" t="str">
        <f>IF(AND(CX86&lt;CW86,CX86&lt;CX85,CX86&lt;CY86,CX86&lt;CX87),CX86,"")</f>
        <v/>
      </c>
      <c r="GW86" s="5" t="str">
        <f>IF(AND(CY86&lt;CX86,CY86&lt;CY85,CY86&lt;CZ86,CY86&lt;CY87),CY86,"")</f>
        <v/>
      </c>
      <c r="GY86" s="6" t="str">
        <f t="shared" si="350"/>
        <v/>
      </c>
      <c r="GZ86" s="6" t="str">
        <f t="shared" si="350"/>
        <v>4</v>
      </c>
      <c r="HA86" s="6" t="str">
        <f t="shared" si="350"/>
        <v>1</v>
      </c>
      <c r="HB86" s="6" t="str">
        <f t="shared" si="350"/>
        <v>23</v>
      </c>
      <c r="HC86" s="6" t="str">
        <f t="shared" si="350"/>
        <v>3</v>
      </c>
      <c r="HD86" s="6" t="str">
        <f t="shared" si="350"/>
        <v>1</v>
      </c>
      <c r="HE86" s="6" t="str">
        <f t="shared" si="350"/>
        <v>2</v>
      </c>
      <c r="HF86" s="6" t="str">
        <f t="shared" si="350"/>
        <v/>
      </c>
      <c r="HG86" s="6" t="str">
        <f t="shared" si="350"/>
        <v>4</v>
      </c>
      <c r="HH86" s="6" t="str">
        <f t="shared" si="350"/>
        <v>4</v>
      </c>
      <c r="HI86" s="6" t="str">
        <f t="shared" si="350"/>
        <v>4</v>
      </c>
      <c r="HJ86" s="6" t="str">
        <f t="shared" si="350"/>
        <v>4</v>
      </c>
      <c r="HK86" s="6" t="str">
        <f t="shared" si="350"/>
        <v>4</v>
      </c>
      <c r="HL86" s="6" t="str">
        <f t="shared" si="350"/>
        <v>4</v>
      </c>
      <c r="HM86" s="6" t="str">
        <f t="shared" si="350"/>
        <v>1</v>
      </c>
      <c r="HN86" s="6" t="str">
        <f t="shared" si="350"/>
        <v>14</v>
      </c>
      <c r="HO86" s="6" t="str">
        <f t="shared" si="349"/>
        <v>1</v>
      </c>
      <c r="HP86" s="6" t="str">
        <f t="shared" si="349"/>
        <v>14</v>
      </c>
      <c r="HQ86" s="6" t="str">
        <f t="shared" si="349"/>
        <v>4</v>
      </c>
      <c r="HR86" s="6" t="str">
        <f t="shared" si="349"/>
        <v>4</v>
      </c>
      <c r="HS86" s="6" t="str">
        <f t="shared" si="349"/>
        <v>1234</v>
      </c>
      <c r="HT86" s="6" t="str">
        <f t="shared" si="349"/>
        <v>23</v>
      </c>
      <c r="HU86" s="6" t="str">
        <f t="shared" si="349"/>
        <v>3</v>
      </c>
      <c r="HV86" s="6" t="str">
        <f t="shared" si="349"/>
        <v>34</v>
      </c>
      <c r="HW86" s="6" t="str">
        <f t="shared" si="349"/>
        <v>34</v>
      </c>
      <c r="HX86" s="6" t="str">
        <f t="shared" si="349"/>
        <v/>
      </c>
      <c r="HY86" s="6" t="str">
        <f t="shared" si="349"/>
        <v>4</v>
      </c>
      <c r="HZ86" s="6" t="str">
        <f t="shared" si="349"/>
        <v>4</v>
      </c>
      <c r="IA86" s="6" t="str">
        <f t="shared" si="349"/>
        <v/>
      </c>
      <c r="IB86" s="6" t="str">
        <f t="shared" si="349"/>
        <v>4</v>
      </c>
      <c r="IC86" s="6" t="str">
        <f t="shared" si="349"/>
        <v>1</v>
      </c>
      <c r="ID86" s="6" t="str">
        <f t="shared" si="348"/>
        <v>3</v>
      </c>
      <c r="IE86" s="6" t="str">
        <f t="shared" si="348"/>
        <v>2</v>
      </c>
      <c r="IF86" s="6" t="str">
        <f t="shared" si="348"/>
        <v>3</v>
      </c>
      <c r="IG86" s="6" t="str">
        <f t="shared" si="348"/>
        <v>1</v>
      </c>
      <c r="IH86" s="6" t="str">
        <f t="shared" si="348"/>
        <v/>
      </c>
      <c r="II86" s="6" t="str">
        <f t="shared" si="348"/>
        <v/>
      </c>
      <c r="IJ86" s="6" t="str">
        <f t="shared" si="348"/>
        <v>24</v>
      </c>
      <c r="IK86" s="6" t="str">
        <f t="shared" si="348"/>
        <v>1</v>
      </c>
      <c r="IL86" s="6" t="str">
        <f t="shared" si="348"/>
        <v>14</v>
      </c>
      <c r="IM86" s="6" t="str">
        <f t="shared" si="348"/>
        <v>2</v>
      </c>
      <c r="IN86" s="6" t="str">
        <f t="shared" si="348"/>
        <v>1</v>
      </c>
      <c r="IO86" s="6" t="str">
        <f t="shared" si="348"/>
        <v>23</v>
      </c>
      <c r="IP86" s="6" t="str">
        <f t="shared" si="348"/>
        <v>2</v>
      </c>
      <c r="IQ86" s="6" t="str">
        <f t="shared" si="348"/>
        <v>12</v>
      </c>
      <c r="IR86" s="6" t="str">
        <f t="shared" si="348"/>
        <v>12</v>
      </c>
      <c r="IS86" s="6" t="str">
        <f t="shared" si="348"/>
        <v>1</v>
      </c>
      <c r="IT86" s="6" t="str">
        <f t="shared" si="346"/>
        <v>4</v>
      </c>
      <c r="IU86" s="6" t="str">
        <f t="shared" si="346"/>
        <v>1</v>
      </c>
      <c r="IV86" s="6" t="str">
        <f t="shared" si="346"/>
        <v/>
      </c>
      <c r="IW86" s="6" t="str">
        <f t="shared" si="346"/>
        <v>3</v>
      </c>
      <c r="IX86" s="6" t="str">
        <f t="shared" si="346"/>
        <v>1</v>
      </c>
      <c r="IY86" s="6" t="str">
        <f t="shared" si="346"/>
        <v>2</v>
      </c>
      <c r="IZ86" s="6" t="str">
        <f t="shared" si="346"/>
        <v>1</v>
      </c>
      <c r="JA86" s="6" t="str">
        <f t="shared" si="346"/>
        <v>23</v>
      </c>
      <c r="JB86" s="6" t="str">
        <f t="shared" si="346"/>
        <v>23</v>
      </c>
      <c r="JC86" s="6" t="str">
        <f t="shared" si="346"/>
        <v>2</v>
      </c>
      <c r="JD86" s="6" t="str">
        <f t="shared" si="346"/>
        <v/>
      </c>
      <c r="JE86" s="6" t="str">
        <f t="shared" si="346"/>
        <v>3</v>
      </c>
      <c r="JF86" s="6" t="str">
        <f t="shared" si="346"/>
        <v>34</v>
      </c>
      <c r="JG86" s="6" t="str">
        <f t="shared" si="346"/>
        <v>34</v>
      </c>
      <c r="JH86" s="6" t="str">
        <f t="shared" si="346"/>
        <v>34</v>
      </c>
      <c r="JI86" s="6" t="str">
        <f t="shared" si="344"/>
        <v>34</v>
      </c>
      <c r="JJ86" s="6" t="str">
        <f t="shared" si="344"/>
        <v>4</v>
      </c>
      <c r="JK86" s="6" t="str">
        <f t="shared" si="344"/>
        <v>2</v>
      </c>
      <c r="JL86" s="6" t="str">
        <f t="shared" si="340"/>
        <v>2</v>
      </c>
      <c r="JM86" s="6" t="str">
        <f t="shared" si="340"/>
        <v>23</v>
      </c>
      <c r="JN86" s="6" t="str">
        <f t="shared" si="340"/>
        <v>3</v>
      </c>
      <c r="JO86" s="6" t="str">
        <f t="shared" si="340"/>
        <v>4</v>
      </c>
      <c r="JP86" s="6" t="str">
        <f t="shared" si="340"/>
        <v>4</v>
      </c>
      <c r="JQ86" s="6" t="str">
        <f t="shared" si="340"/>
        <v>3</v>
      </c>
      <c r="JR86" s="6" t="str">
        <f t="shared" si="340"/>
        <v>34</v>
      </c>
      <c r="JS86" s="6" t="str">
        <f t="shared" si="340"/>
        <v>1</v>
      </c>
      <c r="JT86" s="6" t="str">
        <f t="shared" si="340"/>
        <v>24</v>
      </c>
      <c r="JU86" s="6" t="str">
        <f t="shared" si="340"/>
        <v>2</v>
      </c>
      <c r="JV86" s="6" t="str">
        <f t="shared" si="340"/>
        <v>1</v>
      </c>
      <c r="JW86" s="6" t="str">
        <f t="shared" si="340"/>
        <v>14</v>
      </c>
      <c r="JX86" s="6" t="str">
        <f t="shared" si="340"/>
        <v>14</v>
      </c>
      <c r="JY86" s="6" t="str">
        <f t="shared" si="340"/>
        <v>14</v>
      </c>
      <c r="JZ86" s="6" t="str">
        <f t="shared" si="340"/>
        <v>134</v>
      </c>
      <c r="KA86" s="6" t="str">
        <f t="shared" si="339"/>
        <v>2</v>
      </c>
      <c r="KB86" s="6" t="str">
        <f t="shared" si="339"/>
        <v>12</v>
      </c>
      <c r="KC86" s="6" t="str">
        <f t="shared" si="339"/>
        <v>1</v>
      </c>
      <c r="KD86" s="6" t="str">
        <f t="shared" si="339"/>
        <v>2</v>
      </c>
      <c r="KE86" s="6" t="str">
        <f t="shared" si="339"/>
        <v>1</v>
      </c>
      <c r="KF86" s="6" t="str">
        <f t="shared" si="339"/>
        <v/>
      </c>
      <c r="KG86" s="6" t="str">
        <f t="shared" si="339"/>
        <v/>
      </c>
      <c r="KH86" s="6" t="str">
        <f t="shared" si="339"/>
        <v>13</v>
      </c>
      <c r="KI86" s="6" t="str">
        <f t="shared" si="339"/>
        <v>2</v>
      </c>
      <c r="KJ86" s="6" t="str">
        <f t="shared" si="339"/>
        <v>3</v>
      </c>
      <c r="KK86" s="6" t="str">
        <f t="shared" si="339"/>
        <v>2</v>
      </c>
      <c r="KL86" s="6" t="str">
        <f t="shared" si="339"/>
        <v>3</v>
      </c>
      <c r="KM86" s="6" t="str">
        <f t="shared" si="339"/>
        <v>34</v>
      </c>
      <c r="KN86" s="6" t="str">
        <f t="shared" si="339"/>
        <v/>
      </c>
      <c r="KO86" s="6" t="str">
        <f t="shared" si="339"/>
        <v>4</v>
      </c>
      <c r="KP86" s="6" t="str">
        <f t="shared" si="191"/>
        <v>34</v>
      </c>
      <c r="KQ86" s="6" t="str">
        <f t="shared" si="191"/>
        <v>4</v>
      </c>
      <c r="KR86" s="6" t="str">
        <f t="shared" si="191"/>
        <v>4</v>
      </c>
      <c r="KS86" s="6" t="str">
        <f t="shared" si="189"/>
        <v>12</v>
      </c>
      <c r="KT86" s="6" t="str">
        <f t="shared" si="189"/>
        <v>1</v>
      </c>
      <c r="KV86" s="4">
        <f t="shared" si="204"/>
        <v>1</v>
      </c>
      <c r="KW86" s="4">
        <f t="shared" ca="1" si="205"/>
        <v>1</v>
      </c>
      <c r="KX86" s="4" t="str">
        <f t="shared" si="206"/>
        <v/>
      </c>
      <c r="KY86" s="4" t="str">
        <f t="shared" si="207"/>
        <v/>
      </c>
      <c r="KZ86" s="4" t="str">
        <f t="shared" ca="1" si="208"/>
        <v/>
      </c>
      <c r="LA86" s="4">
        <f t="shared" ca="1" si="209"/>
        <v>1</v>
      </c>
      <c r="LB86" s="4" t="str">
        <f t="shared" ca="1" si="210"/>
        <v/>
      </c>
      <c r="LC86" s="4" t="str">
        <f t="shared" ca="1" si="211"/>
        <v/>
      </c>
      <c r="LD86" s="4" t="str">
        <f t="shared" ca="1" si="212"/>
        <v/>
      </c>
      <c r="LE86" s="4" t="str">
        <f t="shared" ca="1" si="213"/>
        <v/>
      </c>
      <c r="LF86" s="4" t="str">
        <f t="shared" ca="1" si="214"/>
        <v/>
      </c>
      <c r="LG86" s="4" t="str">
        <f t="shared" ca="1" si="215"/>
        <v/>
      </c>
      <c r="LH86" s="4" t="str">
        <f t="shared" ca="1" si="216"/>
        <v/>
      </c>
      <c r="LI86" s="4" t="str">
        <f t="shared" si="217"/>
        <v/>
      </c>
      <c r="LJ86" s="4">
        <f t="shared" ca="1" si="218"/>
        <v>1</v>
      </c>
      <c r="LK86" s="4">
        <f t="shared" ca="1" si="219"/>
        <v>1</v>
      </c>
      <c r="LL86" s="4">
        <f t="shared" ca="1" si="220"/>
        <v>1</v>
      </c>
      <c r="LM86" s="4">
        <f t="shared" ca="1" si="221"/>
        <v>1</v>
      </c>
      <c r="LN86" s="4">
        <f t="shared" ca="1" si="222"/>
        <v>1</v>
      </c>
      <c r="LO86" s="4">
        <f t="shared" ca="1" si="223"/>
        <v>1</v>
      </c>
      <c r="LP86" s="4" t="str">
        <f t="shared" si="224"/>
        <v/>
      </c>
      <c r="LQ86" s="4">
        <f t="shared" ca="1" si="225"/>
        <v>1</v>
      </c>
      <c r="LR86" s="4">
        <f t="shared" ca="1" si="226"/>
        <v>1</v>
      </c>
      <c r="LS86" s="4">
        <f t="shared" ca="1" si="227"/>
        <v>1</v>
      </c>
      <c r="LT86" s="4" t="str">
        <f t="shared" si="228"/>
        <v/>
      </c>
      <c r="LU86" s="4">
        <f t="shared" si="229"/>
        <v>1</v>
      </c>
      <c r="LV86" s="4">
        <f t="shared" ca="1" si="230"/>
        <v>1</v>
      </c>
      <c r="LW86" s="4">
        <f t="shared" ca="1" si="231"/>
        <v>1</v>
      </c>
      <c r="LX86" s="4" t="str">
        <f t="shared" ca="1" si="232"/>
        <v/>
      </c>
      <c r="LY86" s="4" t="str">
        <f t="shared" ca="1" si="233"/>
        <v/>
      </c>
      <c r="LZ86" s="4" t="str">
        <f t="shared" si="234"/>
        <v/>
      </c>
      <c r="MA86" s="4" t="str">
        <f t="shared" si="235"/>
        <v/>
      </c>
      <c r="MB86" s="4">
        <f t="shared" ca="1" si="236"/>
        <v>1</v>
      </c>
      <c r="MC86" s="4">
        <f t="shared" ca="1" si="237"/>
        <v>1</v>
      </c>
      <c r="MD86" s="4">
        <f t="shared" ca="1" si="238"/>
        <v>1</v>
      </c>
      <c r="ME86" s="4" t="str">
        <f t="shared" ca="1" si="239"/>
        <v/>
      </c>
      <c r="MF86" s="4" t="str">
        <f t="shared" ca="1" si="240"/>
        <v/>
      </c>
      <c r="MG86" s="4" t="str">
        <f t="shared" si="241"/>
        <v/>
      </c>
      <c r="MH86" s="4">
        <f t="shared" ca="1" si="242"/>
        <v>1</v>
      </c>
      <c r="MI86" s="4" t="str">
        <f t="shared" si="243"/>
        <v/>
      </c>
      <c r="MJ86" s="4">
        <f t="shared" ca="1" si="244"/>
        <v>1</v>
      </c>
      <c r="MK86" s="4">
        <f t="shared" ca="1" si="245"/>
        <v>1</v>
      </c>
      <c r="ML86" s="4" t="str">
        <f t="shared" si="246"/>
        <v/>
      </c>
      <c r="MM86" s="4" t="str">
        <f t="shared" ca="1" si="247"/>
        <v/>
      </c>
      <c r="MN86" s="4" t="str">
        <f t="shared" ca="1" si="248"/>
        <v/>
      </c>
      <c r="MO86" s="4" t="str">
        <f t="shared" ca="1" si="249"/>
        <v/>
      </c>
      <c r="MP86" s="4" t="str">
        <f t="shared" ca="1" si="250"/>
        <v/>
      </c>
      <c r="MQ86" s="4" t="str">
        <f t="shared" ca="1" si="251"/>
        <v/>
      </c>
      <c r="MR86" s="4">
        <f t="shared" ca="1" si="252"/>
        <v>1</v>
      </c>
      <c r="MS86" s="4" t="str">
        <f t="shared" ca="1" si="253"/>
        <v/>
      </c>
      <c r="MT86" s="4">
        <f t="shared" ca="1" si="254"/>
        <v>1</v>
      </c>
      <c r="MU86" s="4" t="str">
        <f t="shared" si="255"/>
        <v/>
      </c>
      <c r="MV86" s="4">
        <f t="shared" ca="1" si="256"/>
        <v>1</v>
      </c>
      <c r="MW86" s="4">
        <f t="shared" ca="1" si="257"/>
        <v>1</v>
      </c>
      <c r="MX86" s="4" t="str">
        <f t="shared" si="258"/>
        <v/>
      </c>
      <c r="MY86" s="4" t="str">
        <f t="shared" ca="1" si="259"/>
        <v/>
      </c>
      <c r="MZ86" s="4" t="str">
        <f t="shared" ca="1" si="260"/>
        <v/>
      </c>
      <c r="NA86" s="4" t="str">
        <f t="shared" ca="1" si="261"/>
        <v/>
      </c>
      <c r="NB86" s="4">
        <f t="shared" ca="1" si="262"/>
        <v>1</v>
      </c>
      <c r="NC86" s="4">
        <f t="shared" ca="1" si="263"/>
        <v>1</v>
      </c>
      <c r="ND86" s="4">
        <f t="shared" ca="1" si="264"/>
        <v>1</v>
      </c>
      <c r="NE86" s="4">
        <f t="shared" ca="1" si="265"/>
        <v>1</v>
      </c>
      <c r="NF86" s="4">
        <f t="shared" ca="1" si="266"/>
        <v>1</v>
      </c>
      <c r="NG86" s="4" t="str">
        <f t="shared" si="267"/>
        <v/>
      </c>
      <c r="NH86" s="4" t="str">
        <f t="shared" si="268"/>
        <v/>
      </c>
      <c r="NI86" s="4">
        <f t="shared" ca="1" si="269"/>
        <v>1</v>
      </c>
      <c r="NJ86" s="4">
        <f t="shared" ca="1" si="270"/>
        <v>1</v>
      </c>
      <c r="NK86" s="4">
        <f t="shared" ca="1" si="271"/>
        <v>1</v>
      </c>
      <c r="NL86" s="4">
        <f t="shared" ca="1" si="272"/>
        <v>1</v>
      </c>
      <c r="NM86" s="4">
        <f t="shared" ca="1" si="273"/>
        <v>1</v>
      </c>
      <c r="NN86" s="4" t="str">
        <f t="shared" ca="1" si="274"/>
        <v/>
      </c>
      <c r="NO86" s="4" t="str">
        <f t="shared" si="275"/>
        <v/>
      </c>
      <c r="NP86" s="4">
        <f t="shared" ca="1" si="276"/>
        <v>1</v>
      </c>
      <c r="NQ86" s="4">
        <f t="shared" ca="1" si="277"/>
        <v>1</v>
      </c>
      <c r="NR86" s="4">
        <f t="shared" ca="1" si="278"/>
        <v>1</v>
      </c>
      <c r="NS86" s="4">
        <f t="shared" ca="1" si="279"/>
        <v>1</v>
      </c>
      <c r="NT86" s="4">
        <f t="shared" ca="1" si="280"/>
        <v>1</v>
      </c>
      <c r="NU86" s="4">
        <f t="shared" ca="1" si="281"/>
        <v>1</v>
      </c>
      <c r="NV86" s="4">
        <f t="shared" ca="1" si="282"/>
        <v>1</v>
      </c>
      <c r="NW86" s="4" t="str">
        <f t="shared" si="283"/>
        <v/>
      </c>
      <c r="NX86" s="4">
        <f t="shared" ca="1" si="284"/>
        <v>1</v>
      </c>
      <c r="NY86" s="4">
        <f t="shared" ca="1" si="285"/>
        <v>1</v>
      </c>
      <c r="NZ86" s="4">
        <f t="shared" ca="1" si="286"/>
        <v>1</v>
      </c>
      <c r="OA86" s="4" t="str">
        <f t="shared" ca="1" si="287"/>
        <v/>
      </c>
      <c r="OB86" s="4" t="str">
        <f t="shared" ca="1" si="288"/>
        <v/>
      </c>
      <c r="OC86" s="4" t="str">
        <f t="shared" si="289"/>
        <v/>
      </c>
      <c r="OD86" s="4" t="str">
        <f t="shared" si="290"/>
        <v/>
      </c>
      <c r="OE86" s="4" t="str">
        <f t="shared" si="291"/>
        <v/>
      </c>
      <c r="OF86" s="4" t="str">
        <f t="shared" ca="1" si="292"/>
        <v/>
      </c>
      <c r="OG86" s="4" t="str">
        <f t="shared" ca="1" si="293"/>
        <v/>
      </c>
      <c r="OH86" s="4">
        <f t="shared" ca="1" si="294"/>
        <v>1</v>
      </c>
      <c r="OI86" s="4">
        <f t="shared" ca="1" si="295"/>
        <v>1</v>
      </c>
      <c r="OJ86" s="4">
        <f t="shared" ca="1" si="296"/>
        <v>1</v>
      </c>
      <c r="OK86" s="4" t="str">
        <f t="shared" ca="1" si="297"/>
        <v/>
      </c>
      <c r="OL86" s="4" t="str">
        <f t="shared" ca="1" si="298"/>
        <v/>
      </c>
      <c r="OM86" s="4" t="str">
        <f t="shared" ca="1" si="299"/>
        <v/>
      </c>
      <c r="ON86" s="4" t="str">
        <f t="shared" ca="1" si="300"/>
        <v/>
      </c>
      <c r="OO86" s="4" t="str">
        <f t="shared" si="301"/>
        <v/>
      </c>
      <c r="OP86" s="4">
        <f t="shared" ca="1" si="302"/>
        <v>1</v>
      </c>
      <c r="OQ86" s="4">
        <f t="shared" ca="1" si="303"/>
        <v>1</v>
      </c>
      <c r="OS86" s="4">
        <f t="shared" si="343"/>
        <v>1</v>
      </c>
      <c r="OT86" s="4">
        <f t="shared" ca="1" si="343"/>
        <v>1</v>
      </c>
      <c r="OU86" s="4" t="str">
        <f t="shared" si="343"/>
        <v/>
      </c>
      <c r="OV86" s="4" t="str">
        <f t="shared" si="343"/>
        <v/>
      </c>
      <c r="OW86" s="4" t="str">
        <f t="shared" ca="1" si="343"/>
        <v/>
      </c>
      <c r="OX86" s="4">
        <f t="shared" ca="1" si="343"/>
        <v>1</v>
      </c>
      <c r="OY86" s="4" t="str">
        <f t="shared" ca="1" si="343"/>
        <v/>
      </c>
      <c r="OZ86" s="4" t="str">
        <f t="shared" ca="1" si="343"/>
        <v/>
      </c>
      <c r="PA86" s="4" t="str">
        <f t="shared" ca="1" si="343"/>
        <v/>
      </c>
      <c r="PB86" s="4" t="str">
        <f t="shared" ca="1" si="343"/>
        <v/>
      </c>
      <c r="PC86" s="4" t="str">
        <f t="shared" ca="1" si="343"/>
        <v/>
      </c>
      <c r="PD86" s="4" t="str">
        <f t="shared" ca="1" si="343"/>
        <v/>
      </c>
      <c r="PE86" s="4" t="str">
        <f t="shared" ca="1" si="343"/>
        <v/>
      </c>
      <c r="PF86" s="4" t="str">
        <f t="shared" si="343"/>
        <v/>
      </c>
      <c r="PG86" s="4">
        <f t="shared" ca="1" si="343"/>
        <v>1</v>
      </c>
      <c r="PH86" s="4">
        <f t="shared" ca="1" si="343"/>
        <v>1</v>
      </c>
      <c r="PI86" s="4">
        <f t="shared" ca="1" si="341"/>
        <v>1</v>
      </c>
      <c r="PJ86" s="4">
        <f t="shared" ca="1" si="341"/>
        <v>1</v>
      </c>
      <c r="PK86" s="4">
        <f t="shared" ca="1" si="341"/>
        <v>1</v>
      </c>
      <c r="PL86" s="4">
        <f t="shared" ca="1" si="341"/>
        <v>1</v>
      </c>
      <c r="PM86" s="4" t="str">
        <f t="shared" si="341"/>
        <v/>
      </c>
      <c r="PN86" s="4">
        <f t="shared" ca="1" si="341"/>
        <v>1</v>
      </c>
      <c r="PO86" s="4">
        <f t="shared" ca="1" si="341"/>
        <v>1</v>
      </c>
      <c r="PP86" s="4">
        <f t="shared" ca="1" si="341"/>
        <v>1</v>
      </c>
      <c r="PQ86" s="4" t="str">
        <f t="shared" si="341"/>
        <v/>
      </c>
      <c r="PR86" s="4">
        <f t="shared" si="341"/>
        <v>1</v>
      </c>
      <c r="PS86" s="4">
        <f t="shared" ca="1" si="341"/>
        <v>1</v>
      </c>
      <c r="PT86" s="4">
        <f t="shared" ca="1" si="341"/>
        <v>1</v>
      </c>
      <c r="PU86" s="4" t="str">
        <f t="shared" ca="1" si="341"/>
        <v/>
      </c>
      <c r="PV86" s="4" t="str">
        <f t="shared" ca="1" si="341"/>
        <v/>
      </c>
      <c r="PW86" s="4" t="str">
        <f t="shared" si="341"/>
        <v/>
      </c>
      <c r="PX86" s="4" t="str">
        <f t="shared" si="347"/>
        <v/>
      </c>
      <c r="PY86" s="4">
        <f t="shared" ca="1" si="347"/>
        <v>1</v>
      </c>
      <c r="PZ86" s="4">
        <f t="shared" ca="1" si="347"/>
        <v>1</v>
      </c>
      <c r="QA86" s="4">
        <f t="shared" ca="1" si="347"/>
        <v>1</v>
      </c>
      <c r="QB86" s="4" t="str">
        <f t="shared" ca="1" si="347"/>
        <v/>
      </c>
      <c r="QC86" s="4" t="str">
        <f t="shared" ca="1" si="347"/>
        <v/>
      </c>
      <c r="QD86" s="4" t="str">
        <f t="shared" si="347"/>
        <v/>
      </c>
      <c r="QE86" s="4">
        <f t="shared" ca="1" si="347"/>
        <v>1</v>
      </c>
      <c r="QF86" s="4" t="str">
        <f t="shared" si="347"/>
        <v/>
      </c>
      <c r="QG86" s="4">
        <f t="shared" ca="1" si="347"/>
        <v>1</v>
      </c>
      <c r="QH86" s="4">
        <f t="shared" ca="1" si="347"/>
        <v>1</v>
      </c>
      <c r="QI86" s="4" t="str">
        <f t="shared" si="347"/>
        <v/>
      </c>
      <c r="QJ86" s="4" t="str">
        <f t="shared" ca="1" si="347"/>
        <v/>
      </c>
      <c r="QK86" s="4" t="str">
        <f t="shared" ca="1" si="347"/>
        <v/>
      </c>
      <c r="QL86" s="4" t="str">
        <f t="shared" ca="1" si="347"/>
        <v/>
      </c>
      <c r="QM86" s="4" t="str">
        <f t="shared" ca="1" si="347"/>
        <v/>
      </c>
      <c r="QN86" s="4" t="str">
        <f t="shared" ca="1" si="345"/>
        <v/>
      </c>
      <c r="QO86" s="4">
        <f t="shared" ca="1" si="345"/>
        <v>1</v>
      </c>
      <c r="QP86" s="4" t="str">
        <f t="shared" ca="1" si="345"/>
        <v/>
      </c>
      <c r="QQ86" s="4">
        <f t="shared" ca="1" si="345"/>
        <v>1</v>
      </c>
      <c r="QR86" s="4" t="str">
        <f t="shared" si="345"/>
        <v/>
      </c>
      <c r="QS86" s="4">
        <f t="shared" ca="1" si="345"/>
        <v>1</v>
      </c>
      <c r="QT86" s="4">
        <f t="shared" ca="1" si="345"/>
        <v>1</v>
      </c>
      <c r="QU86" s="4" t="str">
        <f t="shared" si="345"/>
        <v/>
      </c>
      <c r="QV86" s="4" t="str">
        <f t="shared" ca="1" si="345"/>
        <v/>
      </c>
      <c r="QW86" s="4" t="str">
        <f t="shared" ca="1" si="345"/>
        <v/>
      </c>
      <c r="QX86" s="4" t="str">
        <f t="shared" ca="1" si="345"/>
        <v/>
      </c>
      <c r="QY86" s="4">
        <f t="shared" ca="1" si="345"/>
        <v>1</v>
      </c>
      <c r="QZ86" s="4">
        <f t="shared" ca="1" si="345"/>
        <v>1</v>
      </c>
      <c r="RA86" s="4">
        <f t="shared" ca="1" si="345"/>
        <v>1</v>
      </c>
      <c r="RB86" s="4">
        <f t="shared" ca="1" si="345"/>
        <v>1</v>
      </c>
      <c r="RC86" s="4">
        <f t="shared" ca="1" si="197"/>
        <v>1</v>
      </c>
      <c r="RD86" s="4" t="str">
        <f t="shared" si="197"/>
        <v/>
      </c>
      <c r="RE86" s="4" t="str">
        <f t="shared" si="197"/>
        <v/>
      </c>
      <c r="RF86" s="4">
        <f t="shared" ca="1" si="304"/>
        <v>1</v>
      </c>
      <c r="RG86" s="4">
        <f t="shared" ca="1" si="305"/>
        <v>1</v>
      </c>
      <c r="RH86" s="4">
        <f t="shared" ca="1" si="306"/>
        <v>1</v>
      </c>
      <c r="RI86" s="4">
        <f t="shared" ca="1" si="307"/>
        <v>1</v>
      </c>
      <c r="RJ86" s="4">
        <f t="shared" ca="1" si="308"/>
        <v>1</v>
      </c>
      <c r="RK86" s="4" t="str">
        <f t="shared" ca="1" si="309"/>
        <v/>
      </c>
      <c r="RL86" s="4" t="str">
        <f t="shared" si="310"/>
        <v/>
      </c>
      <c r="RM86" s="4">
        <f t="shared" ca="1" si="311"/>
        <v>1</v>
      </c>
      <c r="RN86" s="4">
        <f t="shared" ca="1" si="312"/>
        <v>1</v>
      </c>
      <c r="RO86" s="4">
        <f t="shared" ca="1" si="313"/>
        <v>1</v>
      </c>
      <c r="RP86" s="4">
        <f t="shared" ca="1" si="314"/>
        <v>1</v>
      </c>
      <c r="RQ86" s="4">
        <f t="shared" ca="1" si="315"/>
        <v>1</v>
      </c>
      <c r="RR86" s="4">
        <f t="shared" ca="1" si="316"/>
        <v>1</v>
      </c>
      <c r="RS86" s="4">
        <f t="shared" ca="1" si="317"/>
        <v>1</v>
      </c>
      <c r="RT86" s="4" t="str">
        <f t="shared" si="318"/>
        <v/>
      </c>
      <c r="RU86" s="4">
        <f t="shared" ca="1" si="319"/>
        <v>1</v>
      </c>
      <c r="RV86" s="4">
        <f t="shared" ca="1" si="320"/>
        <v>1</v>
      </c>
      <c r="RW86" s="4">
        <f t="shared" ca="1" si="321"/>
        <v>1</v>
      </c>
      <c r="RX86" s="4" t="str">
        <f t="shared" ca="1" si="322"/>
        <v/>
      </c>
      <c r="RY86" s="4" t="str">
        <f t="shared" ca="1" si="323"/>
        <v/>
      </c>
      <c r="RZ86" s="4" t="str">
        <f t="shared" si="324"/>
        <v/>
      </c>
      <c r="SA86" s="4" t="str">
        <f t="shared" si="325"/>
        <v/>
      </c>
      <c r="SB86" s="4" t="str">
        <f t="shared" si="326"/>
        <v/>
      </c>
      <c r="SC86" s="4" t="str">
        <f t="shared" ca="1" si="327"/>
        <v/>
      </c>
      <c r="SD86" s="4" t="str">
        <f t="shared" ca="1" si="328"/>
        <v/>
      </c>
      <c r="SE86" s="4">
        <f t="shared" ca="1" si="329"/>
        <v>1</v>
      </c>
      <c r="SF86" s="4">
        <f t="shared" ca="1" si="330"/>
        <v>1</v>
      </c>
      <c r="SG86" s="4">
        <f t="shared" ca="1" si="331"/>
        <v>1</v>
      </c>
      <c r="SH86" s="4" t="str">
        <f t="shared" ca="1" si="332"/>
        <v/>
      </c>
      <c r="SI86" s="4" t="str">
        <f t="shared" ca="1" si="333"/>
        <v/>
      </c>
      <c r="SJ86" s="4" t="str">
        <f t="shared" ca="1" si="334"/>
        <v/>
      </c>
      <c r="SK86" s="4" t="str">
        <f t="shared" ca="1" si="335"/>
        <v/>
      </c>
      <c r="SL86" s="4" t="str">
        <f t="shared" si="336"/>
        <v/>
      </c>
      <c r="SM86" s="4">
        <f t="shared" ca="1" si="337"/>
        <v>1</v>
      </c>
      <c r="SN86" s="4">
        <f t="shared" ca="1" si="338"/>
        <v>1</v>
      </c>
    </row>
    <row r="87" spans="1:508" x14ac:dyDescent="0.2">
      <c r="A87" s="3" t="s">
        <v>85</v>
      </c>
      <c r="B87" s="3"/>
      <c r="C87" s="3">
        <v>10</v>
      </c>
      <c r="D87" cm="1">
        <f t="array" ref="D87:CY87">RIGHT(LEFT(A87,_xlfn.SEQUENCE(1,LEN(A87),1,1)),1)*1</f>
        <v>1</v>
      </c>
      <c r="E87">
        <v>2</v>
      </c>
      <c r="F87">
        <v>9</v>
      </c>
      <c r="G87">
        <v>8</v>
      </c>
      <c r="H87">
        <v>7</v>
      </c>
      <c r="I87">
        <v>6</v>
      </c>
      <c r="J87">
        <v>5</v>
      </c>
      <c r="K87">
        <v>4</v>
      </c>
      <c r="L87">
        <v>9</v>
      </c>
      <c r="M87">
        <v>8</v>
      </c>
      <c r="N87">
        <v>7</v>
      </c>
      <c r="O87">
        <v>8</v>
      </c>
      <c r="P87">
        <v>9</v>
      </c>
      <c r="Q87">
        <v>9</v>
      </c>
      <c r="R87">
        <v>8</v>
      </c>
      <c r="S87">
        <v>9</v>
      </c>
      <c r="T87">
        <v>6</v>
      </c>
      <c r="U87">
        <v>7</v>
      </c>
      <c r="V87">
        <v>9</v>
      </c>
      <c r="W87">
        <v>9</v>
      </c>
      <c r="X87">
        <v>8</v>
      </c>
      <c r="Y87">
        <v>7</v>
      </c>
      <c r="Z87">
        <v>6</v>
      </c>
      <c r="AA87">
        <v>7</v>
      </c>
      <c r="AB87">
        <v>8</v>
      </c>
      <c r="AC87">
        <v>9</v>
      </c>
      <c r="AD87">
        <v>2</v>
      </c>
      <c r="AE87">
        <v>3</v>
      </c>
      <c r="AF87">
        <v>4</v>
      </c>
      <c r="AG87">
        <v>5</v>
      </c>
      <c r="AH87">
        <v>9</v>
      </c>
      <c r="AI87">
        <v>8</v>
      </c>
      <c r="AJ87">
        <v>7</v>
      </c>
      <c r="AK87">
        <v>4</v>
      </c>
      <c r="AL87">
        <v>3</v>
      </c>
      <c r="AM87">
        <v>5</v>
      </c>
      <c r="AN87">
        <v>9</v>
      </c>
      <c r="AO87">
        <v>9</v>
      </c>
      <c r="AP87">
        <v>9</v>
      </c>
      <c r="AQ87">
        <v>9</v>
      </c>
      <c r="AR87">
        <v>8</v>
      </c>
      <c r="AS87">
        <v>7</v>
      </c>
      <c r="AT87">
        <v>8</v>
      </c>
      <c r="AU87">
        <v>9</v>
      </c>
      <c r="AV87">
        <v>8</v>
      </c>
      <c r="AW87">
        <v>7</v>
      </c>
      <c r="AX87">
        <v>6</v>
      </c>
      <c r="AY87">
        <v>7</v>
      </c>
      <c r="AZ87">
        <v>3</v>
      </c>
      <c r="BA87">
        <v>4</v>
      </c>
      <c r="BB87">
        <v>5</v>
      </c>
      <c r="BC87">
        <v>7</v>
      </c>
      <c r="BD87">
        <v>9</v>
      </c>
      <c r="BE87">
        <v>9</v>
      </c>
      <c r="BF87">
        <v>8</v>
      </c>
      <c r="BG87">
        <v>7</v>
      </c>
      <c r="BH87">
        <v>5</v>
      </c>
      <c r="BI87">
        <v>7</v>
      </c>
      <c r="BJ87">
        <v>3</v>
      </c>
      <c r="BK87">
        <v>4</v>
      </c>
      <c r="BL87">
        <v>5</v>
      </c>
      <c r="BM87">
        <v>6</v>
      </c>
      <c r="BN87">
        <v>7</v>
      </c>
      <c r="BO87">
        <v>9</v>
      </c>
      <c r="BP87">
        <v>9</v>
      </c>
      <c r="BQ87">
        <v>9</v>
      </c>
      <c r="BR87">
        <v>6</v>
      </c>
      <c r="BS87">
        <v>5</v>
      </c>
      <c r="BT87">
        <v>4</v>
      </c>
      <c r="BU87">
        <v>9</v>
      </c>
      <c r="BV87">
        <v>7</v>
      </c>
      <c r="BW87">
        <v>8</v>
      </c>
      <c r="BX87">
        <v>9</v>
      </c>
      <c r="BY87">
        <v>8</v>
      </c>
      <c r="BZ87">
        <v>7</v>
      </c>
      <c r="CA87">
        <v>8</v>
      </c>
      <c r="CB87">
        <v>7</v>
      </c>
      <c r="CC87">
        <v>8</v>
      </c>
      <c r="CD87">
        <v>9</v>
      </c>
      <c r="CE87">
        <v>8</v>
      </c>
      <c r="CF87">
        <v>7</v>
      </c>
      <c r="CG87">
        <v>6</v>
      </c>
      <c r="CH87">
        <v>5</v>
      </c>
      <c r="CI87">
        <v>9</v>
      </c>
      <c r="CJ87">
        <v>8</v>
      </c>
      <c r="CK87">
        <v>9</v>
      </c>
      <c r="CL87">
        <v>9</v>
      </c>
      <c r="CM87">
        <v>8</v>
      </c>
      <c r="CN87">
        <v>7</v>
      </c>
      <c r="CO87">
        <v>4</v>
      </c>
      <c r="CP87">
        <v>3</v>
      </c>
      <c r="CQ87">
        <v>1</v>
      </c>
      <c r="CR87">
        <v>2</v>
      </c>
      <c r="CS87">
        <v>3</v>
      </c>
      <c r="CT87">
        <v>4</v>
      </c>
      <c r="CU87">
        <v>6</v>
      </c>
      <c r="CV87">
        <v>9</v>
      </c>
      <c r="CW87">
        <v>9</v>
      </c>
      <c r="CX87">
        <v>4</v>
      </c>
      <c r="CY87">
        <v>5</v>
      </c>
      <c r="CZ87" s="3">
        <v>10</v>
      </c>
      <c r="DB87" s="5" t="str">
        <f>IF(AND(D87&lt;C87,D87&lt;D86,D87&lt;E87,D87&lt;D88),D87,"")</f>
        <v/>
      </c>
      <c r="DC87" s="5" t="str">
        <f>IF(AND(E87&lt;D87,E87&lt;E86,E87&lt;F87,E87&lt;E88),E87,"")</f>
        <v/>
      </c>
      <c r="DD87" s="5" t="str">
        <f>IF(AND(F87&lt;E87,F87&lt;F86,F87&lt;G87,F87&lt;F88),F87,"")</f>
        <v/>
      </c>
      <c r="DE87" s="5" t="str">
        <f>IF(AND(G87&lt;F87,G87&lt;G86,G87&lt;H87,G87&lt;G88),G87,"")</f>
        <v/>
      </c>
      <c r="DF87" s="5" t="str">
        <f>IF(AND(H87&lt;G87,H87&lt;H86,H87&lt;I87,H87&lt;H88),H87,"")</f>
        <v/>
      </c>
      <c r="DG87" s="5" t="str">
        <f>IF(AND(I87&lt;H87,I87&lt;I86,I87&lt;J87,I87&lt;I88),I87,"")</f>
        <v/>
      </c>
      <c r="DH87" s="5" t="str">
        <f>IF(AND(J87&lt;I87,J87&lt;J86,J87&lt;K87,J87&lt;J88),J87,"")</f>
        <v/>
      </c>
      <c r="DI87" s="5" t="str">
        <f>IF(AND(K87&lt;J87,K87&lt;K86,K87&lt;L87,K87&lt;K88),K87,"")</f>
        <v/>
      </c>
      <c r="DJ87" s="5" t="str">
        <f>IF(AND(L87&lt;K87,L87&lt;L86,L87&lt;M87,L87&lt;L88),L87,"")</f>
        <v/>
      </c>
      <c r="DK87" s="5" t="str">
        <f>IF(AND(M87&lt;L87,M87&lt;M86,M87&lt;N87,M87&lt;M88),M87,"")</f>
        <v/>
      </c>
      <c r="DL87" s="5" t="str">
        <f>IF(AND(N87&lt;M87,N87&lt;N86,N87&lt;O87,N87&lt;N88),N87,"")</f>
        <v/>
      </c>
      <c r="DM87" s="5" t="str">
        <f>IF(AND(O87&lt;N87,O87&lt;O86,O87&lt;P87,O87&lt;O88),O87,"")</f>
        <v/>
      </c>
      <c r="DN87" s="5" t="str">
        <f>IF(AND(P87&lt;O87,P87&lt;P86,P87&lt;Q87,P87&lt;P88),P87,"")</f>
        <v/>
      </c>
      <c r="DO87" s="5" t="str">
        <f>IF(AND(Q87&lt;P87,Q87&lt;Q86,Q87&lt;R87,Q87&lt;Q88),Q87,"")</f>
        <v/>
      </c>
      <c r="DP87" s="5" t="str">
        <f>IF(AND(R87&lt;Q87,R87&lt;R86,R87&lt;S87,R87&lt;R88),R87,"")</f>
        <v/>
      </c>
      <c r="DQ87" s="5" t="str">
        <f>IF(AND(S87&lt;R87,S87&lt;S86,S87&lt;T87,S87&lt;S88),S87,"")</f>
        <v/>
      </c>
      <c r="DR87" s="5" t="str">
        <f>IF(AND(T87&lt;S87,T87&lt;T86,T87&lt;U87,T87&lt;T88),T87,"")</f>
        <v/>
      </c>
      <c r="DS87" s="5" t="str">
        <f>IF(AND(U87&lt;T87,U87&lt;U86,U87&lt;V87,U87&lt;U88),U87,"")</f>
        <v/>
      </c>
      <c r="DT87" s="5" t="str">
        <f>IF(AND(V87&lt;U87,V87&lt;V86,V87&lt;W87,V87&lt;V88),V87,"")</f>
        <v/>
      </c>
      <c r="DU87" s="5" t="str">
        <f>IF(AND(W87&lt;V87,W87&lt;W86,W87&lt;X87,W87&lt;W88),W87,"")</f>
        <v/>
      </c>
      <c r="DV87" s="5" t="str">
        <f>IF(AND(X87&lt;W87,X87&lt;X86,X87&lt;Y87,X87&lt;X88),X87,"")</f>
        <v/>
      </c>
      <c r="DW87" s="5" t="str">
        <f>IF(AND(Y87&lt;X87,Y87&lt;Y86,Y87&lt;Z87,Y87&lt;Y88),Y87,"")</f>
        <v/>
      </c>
      <c r="DX87" s="5" t="str">
        <f>IF(AND(Z87&lt;Y87,Z87&lt;Z86,Z87&lt;AA87,Z87&lt;Z88),Z87,"")</f>
        <v/>
      </c>
      <c r="DY87" s="5" t="str">
        <f>IF(AND(AA87&lt;Z87,AA87&lt;AA86,AA87&lt;AB87,AA87&lt;AA88),AA87,"")</f>
        <v/>
      </c>
      <c r="DZ87" s="5" t="str">
        <f>IF(AND(AB87&lt;AA87,AB87&lt;AB86,AB87&lt;AC87,AB87&lt;AB88),AB87,"")</f>
        <v/>
      </c>
      <c r="EA87" s="5" t="str">
        <f>IF(AND(AC87&lt;AB87,AC87&lt;AC86,AC87&lt;AD87,AC87&lt;AC88),AC87,"")</f>
        <v/>
      </c>
      <c r="EB87" s="5" t="str">
        <f>IF(AND(AD87&lt;AC87,AD87&lt;AD86,AD87&lt;AE87,AD87&lt;AD88),AD87,"")</f>
        <v/>
      </c>
      <c r="EC87" s="5" t="str">
        <f>IF(AND(AE87&lt;AD87,AE87&lt;AE86,AE87&lt;AF87,AE87&lt;AE88),AE87,"")</f>
        <v/>
      </c>
      <c r="ED87" s="5" t="str">
        <f>IF(AND(AF87&lt;AE87,AF87&lt;AF86,AF87&lt;AG87,AF87&lt;AF88),AF87,"")</f>
        <v/>
      </c>
      <c r="EE87" s="5" t="str">
        <f>IF(AND(AG87&lt;AF87,AG87&lt;AG86,AG87&lt;AH87,AG87&lt;AG88),AG87,"")</f>
        <v/>
      </c>
      <c r="EF87" s="5" t="str">
        <f>IF(AND(AH87&lt;AG87,AH87&lt;AH86,AH87&lt;AI87,AH87&lt;AH88),AH87,"")</f>
        <v/>
      </c>
      <c r="EG87" s="5" t="str">
        <f>IF(AND(AI87&lt;AH87,AI87&lt;AI86,AI87&lt;AJ87,AI87&lt;AI88),AI87,"")</f>
        <v/>
      </c>
      <c r="EH87" s="5" t="str">
        <f>IF(AND(AJ87&lt;AI87,AJ87&lt;AJ86,AJ87&lt;AK87,AJ87&lt;AJ88),AJ87,"")</f>
        <v/>
      </c>
      <c r="EI87" s="5" t="str">
        <f>IF(AND(AK87&lt;AJ87,AK87&lt;AK86,AK87&lt;AL87,AK87&lt;AK88),AK87,"")</f>
        <v/>
      </c>
      <c r="EJ87" s="5" t="str">
        <f>IF(AND(AL87&lt;AK87,AL87&lt;AL86,AL87&lt;AM87,AL87&lt;AL88),AL87,"")</f>
        <v/>
      </c>
      <c r="EK87" s="5" t="str">
        <f>IF(AND(AM87&lt;AL87,AM87&lt;AM86,AM87&lt;AN87,AM87&lt;AM88),AM87,"")</f>
        <v/>
      </c>
      <c r="EL87" s="5" t="str">
        <f>IF(AND(AN87&lt;AM87,AN87&lt;AN86,AN87&lt;AO87,AN87&lt;AN88),AN87,"")</f>
        <v/>
      </c>
      <c r="EM87" s="5" t="str">
        <f>IF(AND(AO87&lt;AN87,AO87&lt;AO86,AO87&lt;AP87,AO87&lt;AO88),AO87,"")</f>
        <v/>
      </c>
      <c r="EN87" s="5" t="str">
        <f>IF(AND(AP87&lt;AO87,AP87&lt;AP86,AP87&lt;AQ87,AP87&lt;AP88),AP87,"")</f>
        <v/>
      </c>
      <c r="EO87" s="5" t="str">
        <f>IF(AND(AQ87&lt;AP87,AQ87&lt;AQ86,AQ87&lt;AR87,AQ87&lt;AQ88),AQ87,"")</f>
        <v/>
      </c>
      <c r="EP87" s="5" t="str">
        <f>IF(AND(AR87&lt;AQ87,AR87&lt;AR86,AR87&lt;AS87,AR87&lt;AR88),AR87,"")</f>
        <v/>
      </c>
      <c r="EQ87" s="5" t="str">
        <f>IF(AND(AS87&lt;AR87,AS87&lt;AS86,AS87&lt;AT87,AS87&lt;AS88),AS87,"")</f>
        <v/>
      </c>
      <c r="ER87" s="5" t="str">
        <f>IF(AND(AT87&lt;AS87,AT87&lt;AT86,AT87&lt;AU87,AT87&lt;AT88),AT87,"")</f>
        <v/>
      </c>
      <c r="ES87" s="5" t="str">
        <f>IF(AND(AU87&lt;AT87,AU87&lt;AU86,AU87&lt;AV87,AU87&lt;AU88),AU87,"")</f>
        <v/>
      </c>
      <c r="ET87" s="5" t="str">
        <f>IF(AND(AV87&lt;AU87,AV87&lt;AV86,AV87&lt;AW87,AV87&lt;AV88),AV87,"")</f>
        <v/>
      </c>
      <c r="EU87" s="5" t="str">
        <f>IF(AND(AW87&lt;AV87,AW87&lt;AW86,AW87&lt;AX87,AW87&lt;AW88),AW87,"")</f>
        <v/>
      </c>
      <c r="EV87" s="5" t="str">
        <f>IF(AND(AX87&lt;AW87,AX87&lt;AX86,AX87&lt;AY87,AX87&lt;AX88),AX87,"")</f>
        <v/>
      </c>
      <c r="EW87" s="5" t="str">
        <f>IF(AND(AY87&lt;AX87,AY87&lt;AY86,AY87&lt;AZ87,AY87&lt;AY88),AY87,"")</f>
        <v/>
      </c>
      <c r="EX87" s="5" t="str">
        <f>IF(AND(AZ87&lt;AY87,AZ87&lt;AZ86,AZ87&lt;BA87,AZ87&lt;AZ88),AZ87,"")</f>
        <v/>
      </c>
      <c r="EY87" s="5" t="str">
        <f>IF(AND(BA87&lt;AZ87,BA87&lt;BA86,BA87&lt;BB87,BA87&lt;BA88),BA87,"")</f>
        <v/>
      </c>
      <c r="EZ87" s="5" t="str">
        <f>IF(AND(BB87&lt;BA87,BB87&lt;BB86,BB87&lt;BC87,BB87&lt;BB88),BB87,"")</f>
        <v/>
      </c>
      <c r="FA87" s="5" t="str">
        <f>IF(AND(BC87&lt;BB87,BC87&lt;BC86,BC87&lt;BD87,BC87&lt;BC88),BC87,"")</f>
        <v/>
      </c>
      <c r="FB87" s="5" t="str">
        <f>IF(AND(BD87&lt;BC87,BD87&lt;BD86,BD87&lt;BE87,BD87&lt;BD88),BD87,"")</f>
        <v/>
      </c>
      <c r="FC87" s="5" t="str">
        <f>IF(AND(BE87&lt;BD87,BE87&lt;BE86,BE87&lt;BF87,BE87&lt;BE88),BE87,"")</f>
        <v/>
      </c>
      <c r="FD87" s="5" t="str">
        <f>IF(AND(BF87&lt;BE87,BF87&lt;BF86,BF87&lt;BG87,BF87&lt;BF88),BF87,"")</f>
        <v/>
      </c>
      <c r="FE87" s="5" t="str">
        <f>IF(AND(BG87&lt;BF87,BG87&lt;BG86,BG87&lt;BH87,BG87&lt;BG88),BG87,"")</f>
        <v/>
      </c>
      <c r="FF87" s="5" t="str">
        <f>IF(AND(BH87&lt;BG87,BH87&lt;BH86,BH87&lt;BI87,BH87&lt;BH88),BH87,"")</f>
        <v/>
      </c>
      <c r="FG87" s="5" t="str">
        <f>IF(AND(BI87&lt;BH87,BI87&lt;BI86,BI87&lt;BJ87,BI87&lt;BI88),BI87,"")</f>
        <v/>
      </c>
      <c r="FH87" s="5" t="str">
        <f>IF(AND(BJ87&lt;BI87,BJ87&lt;BJ86,BJ87&lt;BK87,BJ87&lt;BJ88),BJ87,"")</f>
        <v/>
      </c>
      <c r="FI87" s="5" t="str">
        <f>IF(AND(BK87&lt;BJ87,BK87&lt;BK86,BK87&lt;BL87,BK87&lt;BK88),BK87,"")</f>
        <v/>
      </c>
      <c r="FJ87" s="5" t="str">
        <f>IF(AND(BL87&lt;BK87,BL87&lt;BL86,BL87&lt;BM87,BL87&lt;BL88),BL87,"")</f>
        <v/>
      </c>
      <c r="FK87" s="5" t="str">
        <f>IF(AND(BM87&lt;BL87,BM87&lt;BM86,BM87&lt;BN87,BM87&lt;BM88),BM87,"")</f>
        <v/>
      </c>
      <c r="FL87" s="5" t="str">
        <f>IF(AND(BN87&lt;BM87,BN87&lt;BN86,BN87&lt;BO87,BN87&lt;BN88),BN87,"")</f>
        <v/>
      </c>
      <c r="FM87" s="5" t="str">
        <f>IF(AND(BO87&lt;BN87,BO87&lt;BO86,BO87&lt;BP87,BO87&lt;BO88),BO87,"")</f>
        <v/>
      </c>
      <c r="FN87" s="5" t="str">
        <f>IF(AND(BP87&lt;BO87,BP87&lt;BP86,BP87&lt;BQ87,BP87&lt;BP88),BP87,"")</f>
        <v/>
      </c>
      <c r="FO87" s="5" t="str">
        <f>IF(AND(BQ87&lt;BP87,BQ87&lt;BQ86,BQ87&lt;BR87,BQ87&lt;BQ88),BQ87,"")</f>
        <v/>
      </c>
      <c r="FP87" s="5" t="str">
        <f>IF(AND(BR87&lt;BQ87,BR87&lt;BR86,BR87&lt;BS87,BR87&lt;BR88),BR87,"")</f>
        <v/>
      </c>
      <c r="FQ87" s="5" t="str">
        <f>IF(AND(BS87&lt;BR87,BS87&lt;BS86,BS87&lt;BT87,BS87&lt;BS88),BS87,"")</f>
        <v/>
      </c>
      <c r="FR87" s="5" t="str">
        <f>IF(AND(BT87&lt;BS87,BT87&lt;BT86,BT87&lt;BU87,BT87&lt;BT88),BT87,"")</f>
        <v/>
      </c>
      <c r="FS87" s="5" t="str">
        <f>IF(AND(BU87&lt;BT87,BU87&lt;BU86,BU87&lt;BV87,BU87&lt;BU88),BU87,"")</f>
        <v/>
      </c>
      <c r="FT87" s="5" t="str">
        <f>IF(AND(BV87&lt;BU87,BV87&lt;BV86,BV87&lt;BW87,BV87&lt;BV88),BV87,"")</f>
        <v/>
      </c>
      <c r="FU87" s="5" t="str">
        <f>IF(AND(BW87&lt;BV87,BW87&lt;BW86,BW87&lt;BX87,BW87&lt;BW88),BW87,"")</f>
        <v/>
      </c>
      <c r="FV87" s="5" t="str">
        <f>IF(AND(BX87&lt;BW87,BX87&lt;BX86,BX87&lt;BY87,BX87&lt;BX88),BX87,"")</f>
        <v/>
      </c>
      <c r="FW87" s="5" t="str">
        <f>IF(AND(BY87&lt;BX87,BY87&lt;BY86,BY87&lt;BZ87,BY87&lt;BY88),BY87,"")</f>
        <v/>
      </c>
      <c r="FX87" s="5" t="str">
        <f>IF(AND(BZ87&lt;BY87,BZ87&lt;BZ86,BZ87&lt;CA87,BZ87&lt;BZ88),BZ87,"")</f>
        <v/>
      </c>
      <c r="FY87" s="5" t="str">
        <f>IF(AND(CA87&lt;BZ87,CA87&lt;CA86,CA87&lt;CB87,CA87&lt;CA88),CA87,"")</f>
        <v/>
      </c>
      <c r="FZ87" s="5" t="str">
        <f>IF(AND(CB87&lt;CA87,CB87&lt;CB86,CB87&lt;CC87,CB87&lt;CB88),CB87,"")</f>
        <v/>
      </c>
      <c r="GA87" s="5" t="str">
        <f>IF(AND(CC87&lt;CB87,CC87&lt;CC86,CC87&lt;CD87,CC87&lt;CC88),CC87,"")</f>
        <v/>
      </c>
      <c r="GB87" s="5" t="str">
        <f>IF(AND(CD87&lt;CC87,CD87&lt;CD86,CD87&lt;CE87,CD87&lt;CD88),CD87,"")</f>
        <v/>
      </c>
      <c r="GC87" s="5" t="str">
        <f>IF(AND(CE87&lt;CD87,CE87&lt;CE86,CE87&lt;CF87,CE87&lt;CE88),CE87,"")</f>
        <v/>
      </c>
      <c r="GD87" s="5" t="str">
        <f>IF(AND(CF87&lt;CE87,CF87&lt;CF86,CF87&lt;CG87,CF87&lt;CF88),CF87,"")</f>
        <v/>
      </c>
      <c r="GE87" s="5" t="str">
        <f>IF(AND(CG87&lt;CF87,CG87&lt;CG86,CG87&lt;CH87,CG87&lt;CG88),CG87,"")</f>
        <v/>
      </c>
      <c r="GF87" s="5" t="str">
        <f>IF(AND(CH87&lt;CG87,CH87&lt;CH86,CH87&lt;CI87,CH87&lt;CH88),CH87,"")</f>
        <v/>
      </c>
      <c r="GG87" s="5" t="str">
        <f>IF(AND(CI87&lt;CH87,CI87&lt;CI86,CI87&lt;CJ87,CI87&lt;CI88),CI87,"")</f>
        <v/>
      </c>
      <c r="GH87" s="5" t="str">
        <f>IF(AND(CJ87&lt;CI87,CJ87&lt;CJ86,CJ87&lt;CK87,CJ87&lt;CJ88),CJ87,"")</f>
        <v/>
      </c>
      <c r="GI87" s="5" t="str">
        <f>IF(AND(CK87&lt;CJ87,CK87&lt;CK86,CK87&lt;CL87,CK87&lt;CK88),CK87,"")</f>
        <v/>
      </c>
      <c r="GJ87" s="5" t="str">
        <f>IF(AND(CL87&lt;CK87,CL87&lt;CL86,CL87&lt;CM87,CL87&lt;CL88),CL87,"")</f>
        <v/>
      </c>
      <c r="GK87" s="5" t="str">
        <f>IF(AND(CM87&lt;CL87,CM87&lt;CM86,CM87&lt;CN87,CM87&lt;CM88),CM87,"")</f>
        <v/>
      </c>
      <c r="GL87" s="5" t="str">
        <f>IF(AND(CN87&lt;CM87,CN87&lt;CN86,CN87&lt;CO87,CN87&lt;CN88),CN87,"")</f>
        <v/>
      </c>
      <c r="GM87" s="5" t="str">
        <f>IF(AND(CO87&lt;CN87,CO87&lt;CO86,CO87&lt;CP87,CO87&lt;CO88),CO87,"")</f>
        <v/>
      </c>
      <c r="GN87" s="5" t="str">
        <f>IF(AND(CP87&lt;CO87,CP87&lt;CP86,CP87&lt;CQ87,CP87&lt;CP88),CP87,"")</f>
        <v/>
      </c>
      <c r="GO87" s="5">
        <f>IF(AND(CQ87&lt;CP87,CQ87&lt;CQ86,CQ87&lt;CR87,CQ87&lt;CQ88),CQ87,"")</f>
        <v>1</v>
      </c>
      <c r="GP87" s="5" t="str">
        <f>IF(AND(CR87&lt;CQ87,CR87&lt;CR86,CR87&lt;CS87,CR87&lt;CR88),CR87,"")</f>
        <v/>
      </c>
      <c r="GQ87" s="5" t="str">
        <f>IF(AND(CS87&lt;CR87,CS87&lt;CS86,CS87&lt;CT87,CS87&lt;CS88),CS87,"")</f>
        <v/>
      </c>
      <c r="GR87" s="5" t="str">
        <f>IF(AND(CT87&lt;CS87,CT87&lt;CT86,CT87&lt;CU87,CT87&lt;CT88),CT87,"")</f>
        <v/>
      </c>
      <c r="GS87" s="5" t="str">
        <f>IF(AND(CU87&lt;CT87,CU87&lt;CU86,CU87&lt;CV87,CU87&lt;CU88),CU87,"")</f>
        <v/>
      </c>
      <c r="GT87" s="5" t="str">
        <f>IF(AND(CV87&lt;CU87,CV87&lt;CV86,CV87&lt;CW87,CV87&lt;CV88),CV87,"")</f>
        <v/>
      </c>
      <c r="GU87" s="5" t="str">
        <f>IF(AND(CW87&lt;CV87,CW87&lt;CW86,CW87&lt;CX87,CW87&lt;CW88),CW87,"")</f>
        <v/>
      </c>
      <c r="GV87" s="5" t="str">
        <f>IF(AND(CX87&lt;CW87,CX87&lt;CX86,CX87&lt;CY87,CX87&lt;CX88),CX87,"")</f>
        <v/>
      </c>
      <c r="GW87" s="5" t="str">
        <f>IF(AND(CY87&lt;CX87,CY87&lt;CY86,CY87&lt;CZ87,CY87&lt;CY88),CY87,"")</f>
        <v/>
      </c>
      <c r="GY87" s="6" t="str">
        <f t="shared" si="350"/>
        <v>1</v>
      </c>
      <c r="GZ87" s="6" t="str">
        <f t="shared" si="350"/>
        <v>14</v>
      </c>
      <c r="HA87" s="6" t="str">
        <f t="shared" si="350"/>
        <v>2</v>
      </c>
      <c r="HB87" s="6" t="str">
        <f t="shared" si="350"/>
        <v>2</v>
      </c>
      <c r="HC87" s="6" t="str">
        <f t="shared" si="350"/>
        <v>2</v>
      </c>
      <c r="HD87" s="6" t="str">
        <f t="shared" si="350"/>
        <v>2</v>
      </c>
      <c r="HE87" s="6" t="str">
        <f t="shared" si="350"/>
        <v>12</v>
      </c>
      <c r="HF87" s="6" t="str">
        <f t="shared" si="350"/>
        <v>1</v>
      </c>
      <c r="HG87" s="6" t="str">
        <f t="shared" si="350"/>
        <v>23</v>
      </c>
      <c r="HH87" s="6" t="str">
        <f t="shared" si="350"/>
        <v>2</v>
      </c>
      <c r="HI87" s="6" t="str">
        <f t="shared" si="350"/>
        <v>1</v>
      </c>
      <c r="HJ87" s="6" t="str">
        <f t="shared" si="350"/>
        <v>14</v>
      </c>
      <c r="HK87" s="6" t="str">
        <f t="shared" si="350"/>
        <v>14</v>
      </c>
      <c r="HL87" s="6" t="str">
        <f t="shared" si="350"/>
        <v>2</v>
      </c>
      <c r="HM87" s="6" t="str">
        <f t="shared" si="350"/>
        <v>1</v>
      </c>
      <c r="HN87" s="6" t="str">
        <f t="shared" si="350"/>
        <v>14</v>
      </c>
      <c r="HO87" s="6" t="str">
        <f t="shared" si="349"/>
        <v>1</v>
      </c>
      <c r="HP87" s="6" t="str">
        <f t="shared" si="349"/>
        <v>14</v>
      </c>
      <c r="HQ87" s="6" t="str">
        <f t="shared" si="349"/>
        <v/>
      </c>
      <c r="HR87" s="6" t="str">
        <f t="shared" si="349"/>
        <v>123</v>
      </c>
      <c r="HS87" s="6" t="str">
        <f t="shared" si="349"/>
        <v>2</v>
      </c>
      <c r="HT87" s="6" t="str">
        <f t="shared" si="349"/>
        <v>23</v>
      </c>
      <c r="HU87" s="6" t="str">
        <f t="shared" si="349"/>
        <v>3</v>
      </c>
      <c r="HV87" s="6" t="str">
        <f t="shared" si="349"/>
        <v>34</v>
      </c>
      <c r="HW87" s="6" t="str">
        <f t="shared" si="349"/>
        <v>34</v>
      </c>
      <c r="HX87" s="6" t="str">
        <f t="shared" si="349"/>
        <v>34</v>
      </c>
      <c r="HY87" s="6" t="str">
        <f t="shared" si="349"/>
        <v>1</v>
      </c>
      <c r="HZ87" s="6" t="str">
        <f t="shared" si="349"/>
        <v>14</v>
      </c>
      <c r="IA87" s="6" t="str">
        <f t="shared" si="349"/>
        <v>4</v>
      </c>
      <c r="IB87" s="6" t="str">
        <f t="shared" si="349"/>
        <v>4</v>
      </c>
      <c r="IC87" s="6" t="str">
        <f t="shared" si="349"/>
        <v>2</v>
      </c>
      <c r="ID87" s="6" t="str">
        <f t="shared" si="348"/>
        <v>2</v>
      </c>
      <c r="IE87" s="6" t="str">
        <f t="shared" si="348"/>
        <v>1</v>
      </c>
      <c r="IF87" s="6" t="str">
        <f t="shared" si="348"/>
        <v>2</v>
      </c>
      <c r="IG87" s="6" t="str">
        <f t="shared" si="348"/>
        <v>1</v>
      </c>
      <c r="IH87" s="6" t="str">
        <f t="shared" si="348"/>
        <v>1</v>
      </c>
      <c r="II87" s="6" t="str">
        <f t="shared" si="348"/>
        <v>1</v>
      </c>
      <c r="IJ87" s="6" t="str">
        <f t="shared" si="348"/>
        <v>3</v>
      </c>
      <c r="IK87" s="6" t="str">
        <f t="shared" si="348"/>
        <v>1</v>
      </c>
      <c r="IL87" s="6" t="str">
        <f t="shared" si="348"/>
        <v>2</v>
      </c>
      <c r="IM87" s="6" t="str">
        <f t="shared" si="348"/>
        <v>2</v>
      </c>
      <c r="IN87" s="6" t="str">
        <f t="shared" si="348"/>
        <v/>
      </c>
      <c r="IO87" s="6" t="str">
        <f t="shared" si="348"/>
        <v>4</v>
      </c>
      <c r="IP87" s="6" t="str">
        <f t="shared" si="348"/>
        <v>124</v>
      </c>
      <c r="IQ87" s="6" t="str">
        <f t="shared" si="348"/>
        <v>12</v>
      </c>
      <c r="IR87" s="6" t="str">
        <f t="shared" si="348"/>
        <v>12</v>
      </c>
      <c r="IS87" s="6" t="str">
        <f t="shared" si="348"/>
        <v>1</v>
      </c>
      <c r="IT87" s="6" t="str">
        <f t="shared" si="346"/>
        <v>14</v>
      </c>
      <c r="IU87" s="6" t="str">
        <f t="shared" si="346"/>
        <v>1</v>
      </c>
      <c r="IV87" s="6" t="str">
        <f t="shared" si="346"/>
        <v>4</v>
      </c>
      <c r="IW87" s="6" t="str">
        <f t="shared" si="346"/>
        <v>4</v>
      </c>
      <c r="IX87" s="6" t="str">
        <f t="shared" si="346"/>
        <v/>
      </c>
      <c r="IY87" s="6" t="str">
        <f t="shared" si="346"/>
        <v>3</v>
      </c>
      <c r="IZ87" s="6" t="str">
        <f t="shared" si="346"/>
        <v>2</v>
      </c>
      <c r="JA87" s="6" t="str">
        <f t="shared" si="346"/>
        <v>2</v>
      </c>
      <c r="JB87" s="6" t="str">
        <f t="shared" si="346"/>
        <v/>
      </c>
      <c r="JC87" s="6" t="str">
        <f t="shared" si="346"/>
        <v>3</v>
      </c>
      <c r="JD87" s="6" t="str">
        <f t="shared" si="346"/>
        <v>1</v>
      </c>
      <c r="JE87" s="6" t="str">
        <f t="shared" si="346"/>
        <v>3</v>
      </c>
      <c r="JF87" s="6" t="str">
        <f t="shared" si="346"/>
        <v>4</v>
      </c>
      <c r="JG87" s="6" t="str">
        <f t="shared" si="346"/>
        <v>34</v>
      </c>
      <c r="JH87" s="6" t="str">
        <f t="shared" si="346"/>
        <v>34</v>
      </c>
      <c r="JI87" s="6" t="str">
        <f t="shared" si="344"/>
        <v>34</v>
      </c>
      <c r="JJ87" s="6" t="str">
        <f t="shared" si="344"/>
        <v/>
      </c>
      <c r="JK87" s="6" t="str">
        <f t="shared" si="344"/>
        <v>3</v>
      </c>
      <c r="JL87" s="6" t="str">
        <f t="shared" si="340"/>
        <v>1</v>
      </c>
      <c r="JM87" s="6" t="str">
        <f t="shared" si="340"/>
        <v>23</v>
      </c>
      <c r="JN87" s="6" t="str">
        <f t="shared" si="340"/>
        <v>23</v>
      </c>
      <c r="JO87" s="6" t="str">
        <f t="shared" si="340"/>
        <v>3</v>
      </c>
      <c r="JP87" s="6" t="str">
        <f t="shared" si="340"/>
        <v>1</v>
      </c>
      <c r="JQ87" s="6" t="str">
        <f t="shared" si="340"/>
        <v>3</v>
      </c>
      <c r="JR87" s="6" t="str">
        <f t="shared" si="340"/>
        <v>34</v>
      </c>
      <c r="JS87" s="6" t="str">
        <f t="shared" si="340"/>
        <v>234</v>
      </c>
      <c r="JT87" s="6" t="str">
        <f t="shared" si="340"/>
        <v>12</v>
      </c>
      <c r="JU87" s="6" t="str">
        <f t="shared" si="340"/>
        <v>1</v>
      </c>
      <c r="JV87" s="6" t="str">
        <f t="shared" si="340"/>
        <v>24</v>
      </c>
      <c r="JW87" s="6" t="str">
        <f t="shared" si="340"/>
        <v>1</v>
      </c>
      <c r="JX87" s="6" t="str">
        <f t="shared" si="340"/>
        <v>14</v>
      </c>
      <c r="JY87" s="6" t="str">
        <f t="shared" si="340"/>
        <v>124</v>
      </c>
      <c r="JZ87" s="6" t="str">
        <f t="shared" si="340"/>
        <v>2</v>
      </c>
      <c r="KA87" s="6" t="str">
        <f t="shared" si="339"/>
        <v>12</v>
      </c>
      <c r="KB87" s="6" t="str">
        <f t="shared" si="339"/>
        <v>12</v>
      </c>
      <c r="KC87" s="6" t="str">
        <f t="shared" si="339"/>
        <v>1</v>
      </c>
      <c r="KD87" s="6" t="str">
        <f t="shared" si="339"/>
        <v>12</v>
      </c>
      <c r="KE87" s="6" t="str">
        <f t="shared" si="339"/>
        <v>1</v>
      </c>
      <c r="KF87" s="6" t="str">
        <f t="shared" si="339"/>
        <v>34</v>
      </c>
      <c r="KG87" s="6" t="str">
        <f t="shared" si="339"/>
        <v>2</v>
      </c>
      <c r="KH87" s="6" t="str">
        <f t="shared" si="339"/>
        <v>2</v>
      </c>
      <c r="KI87" s="6" t="str">
        <f t="shared" si="339"/>
        <v>1</v>
      </c>
      <c r="KJ87" s="6" t="str">
        <f t="shared" si="339"/>
        <v>2</v>
      </c>
      <c r="KK87" s="6" t="str">
        <f t="shared" si="339"/>
        <v/>
      </c>
      <c r="KL87" s="6" t="str">
        <f t="shared" si="339"/>
        <v/>
      </c>
      <c r="KM87" s="6" t="str">
        <f t="shared" si="339"/>
        <v>4</v>
      </c>
      <c r="KN87" s="6" t="str">
        <f t="shared" si="339"/>
        <v>4</v>
      </c>
      <c r="KO87" s="6" t="str">
        <f t="shared" ref="KO87:KT103" si="351">IF(CT86=CT87-1,1,"")&amp;IF(CU87=CT87-1,2,"")&amp;IF(CT88=CT87-1,3,"")&amp;IF(CS87=CT87-1,4,"")</f>
        <v>4</v>
      </c>
      <c r="KP87" s="6" t="str">
        <f t="shared" si="351"/>
        <v/>
      </c>
      <c r="KQ87" s="6" t="str">
        <f t="shared" si="351"/>
        <v>1</v>
      </c>
      <c r="KR87" s="6" t="str">
        <f t="shared" si="351"/>
        <v>3</v>
      </c>
      <c r="KS87" s="6" t="str">
        <f t="shared" si="351"/>
        <v>1</v>
      </c>
      <c r="KT87" s="6" t="str">
        <f t="shared" si="351"/>
        <v>4</v>
      </c>
      <c r="KV87" s="4">
        <f t="shared" ca="1" si="204"/>
        <v>1</v>
      </c>
      <c r="KW87" s="4">
        <f t="shared" ca="1" si="205"/>
        <v>1</v>
      </c>
      <c r="KX87" s="4" t="str">
        <f t="shared" si="206"/>
        <v/>
      </c>
      <c r="KY87" s="4" t="str">
        <f t="shared" ca="1" si="207"/>
        <v/>
      </c>
      <c r="KZ87" s="4" t="str">
        <f t="shared" ca="1" si="208"/>
        <v/>
      </c>
      <c r="LA87" s="4" t="str">
        <f t="shared" ca="1" si="209"/>
        <v/>
      </c>
      <c r="LB87" s="4" t="str">
        <f t="shared" ca="1" si="210"/>
        <v/>
      </c>
      <c r="LC87" s="4" t="str">
        <f t="shared" ca="1" si="211"/>
        <v/>
      </c>
      <c r="LD87" s="4" t="str">
        <f t="shared" si="212"/>
        <v/>
      </c>
      <c r="LE87" s="4" t="str">
        <f t="shared" ca="1" si="213"/>
        <v/>
      </c>
      <c r="LF87" s="4" t="str">
        <f t="shared" ca="1" si="214"/>
        <v/>
      </c>
      <c r="LG87" s="4" t="str">
        <f t="shared" ca="1" si="215"/>
        <v/>
      </c>
      <c r="LH87" s="4" t="str">
        <f t="shared" si="216"/>
        <v/>
      </c>
      <c r="LI87" s="4" t="str">
        <f t="shared" si="217"/>
        <v/>
      </c>
      <c r="LJ87" s="4">
        <f t="shared" ca="1" si="218"/>
        <v>1</v>
      </c>
      <c r="LK87" s="4" t="str">
        <f t="shared" si="219"/>
        <v/>
      </c>
      <c r="LL87" s="4">
        <f t="shared" ca="1" si="220"/>
        <v>1</v>
      </c>
      <c r="LM87" s="4">
        <f t="shared" ca="1" si="221"/>
        <v>1</v>
      </c>
      <c r="LN87" s="4" t="str">
        <f t="shared" si="222"/>
        <v/>
      </c>
      <c r="LO87" s="4" t="str">
        <f t="shared" si="223"/>
        <v/>
      </c>
      <c r="LP87" s="4">
        <f t="shared" ca="1" si="224"/>
        <v>1</v>
      </c>
      <c r="LQ87" s="4">
        <f t="shared" ca="1" si="225"/>
        <v>1</v>
      </c>
      <c r="LR87" s="4">
        <f t="shared" ca="1" si="226"/>
        <v>1</v>
      </c>
      <c r="LS87" s="4">
        <f t="shared" ca="1" si="227"/>
        <v>1</v>
      </c>
      <c r="LT87" s="4">
        <f t="shared" ca="1" si="228"/>
        <v>1</v>
      </c>
      <c r="LU87" s="4" t="str">
        <f t="shared" si="229"/>
        <v/>
      </c>
      <c r="LV87" s="4">
        <f t="shared" ca="1" si="230"/>
        <v>1</v>
      </c>
      <c r="LW87" s="4">
        <f t="shared" ca="1" si="231"/>
        <v>1</v>
      </c>
      <c r="LX87" s="4">
        <f t="shared" ca="1" si="232"/>
        <v>1</v>
      </c>
      <c r="LY87" s="4">
        <f t="shared" ca="1" si="233"/>
        <v>1</v>
      </c>
      <c r="LZ87" s="4" t="str">
        <f t="shared" si="234"/>
        <v/>
      </c>
      <c r="MA87" s="4">
        <f t="shared" ca="1" si="235"/>
        <v>1</v>
      </c>
      <c r="MB87" s="4">
        <f t="shared" ca="1" si="236"/>
        <v>1</v>
      </c>
      <c r="MC87" s="4">
        <f t="shared" ca="1" si="237"/>
        <v>1</v>
      </c>
      <c r="MD87" s="4">
        <f t="shared" ca="1" si="238"/>
        <v>1</v>
      </c>
      <c r="ME87" s="4" t="str">
        <f t="shared" ca="1" si="239"/>
        <v/>
      </c>
      <c r="MF87" s="4" t="str">
        <f t="shared" si="240"/>
        <v/>
      </c>
      <c r="MG87" s="4" t="str">
        <f t="shared" si="241"/>
        <v/>
      </c>
      <c r="MH87" s="4" t="str">
        <f t="shared" si="242"/>
        <v/>
      </c>
      <c r="MI87" s="4" t="str">
        <f t="shared" si="243"/>
        <v/>
      </c>
      <c r="MJ87" s="4" t="str">
        <f t="shared" ca="1" si="244"/>
        <v/>
      </c>
      <c r="MK87" s="4" t="str">
        <f t="shared" ca="1" si="245"/>
        <v/>
      </c>
      <c r="ML87" s="4" t="str">
        <f t="shared" ca="1" si="246"/>
        <v/>
      </c>
      <c r="MM87" s="4" t="str">
        <f t="shared" si="247"/>
        <v/>
      </c>
      <c r="MN87" s="4" t="str">
        <f t="shared" ca="1" si="248"/>
        <v/>
      </c>
      <c r="MO87" s="4" t="str">
        <f t="shared" ca="1" si="249"/>
        <v/>
      </c>
      <c r="MP87" s="4" t="str">
        <f t="shared" ca="1" si="250"/>
        <v/>
      </c>
      <c r="MQ87" s="4" t="str">
        <f t="shared" ca="1" si="251"/>
        <v/>
      </c>
      <c r="MR87" s="4">
        <f t="shared" ca="1" si="252"/>
        <v>1</v>
      </c>
      <c r="MS87" s="4">
        <f t="shared" ca="1" si="253"/>
        <v>1</v>
      </c>
      <c r="MT87" s="4">
        <f t="shared" ca="1" si="254"/>
        <v>1</v>
      </c>
      <c r="MU87" s="4" t="str">
        <f t="shared" ca="1" si="255"/>
        <v/>
      </c>
      <c r="MV87" s="4" t="str">
        <f t="shared" si="256"/>
        <v/>
      </c>
      <c r="MW87" s="4" t="str">
        <f t="shared" si="257"/>
        <v/>
      </c>
      <c r="MX87" s="4" t="str">
        <f t="shared" ca="1" si="258"/>
        <v/>
      </c>
      <c r="MY87" s="4" t="str">
        <f t="shared" ca="1" si="259"/>
        <v/>
      </c>
      <c r="MZ87" s="4">
        <f t="shared" ca="1" si="260"/>
        <v>1</v>
      </c>
      <c r="NA87" s="4" t="str">
        <f t="shared" ca="1" si="261"/>
        <v/>
      </c>
      <c r="NB87" s="4">
        <f t="shared" ca="1" si="262"/>
        <v>1</v>
      </c>
      <c r="NC87" s="4">
        <f t="shared" ca="1" si="263"/>
        <v>1</v>
      </c>
      <c r="ND87" s="4">
        <f t="shared" ca="1" si="264"/>
        <v>1</v>
      </c>
      <c r="NE87" s="4">
        <f t="shared" ca="1" si="265"/>
        <v>1</v>
      </c>
      <c r="NF87" s="4">
        <f t="shared" ca="1" si="266"/>
        <v>1</v>
      </c>
      <c r="NG87" s="4" t="str">
        <f t="shared" si="267"/>
        <v/>
      </c>
      <c r="NH87" s="4" t="str">
        <f t="shared" si="268"/>
        <v/>
      </c>
      <c r="NI87" s="4" t="str">
        <f t="shared" si="269"/>
        <v/>
      </c>
      <c r="NJ87" s="4">
        <f t="shared" ca="1" si="270"/>
        <v>1</v>
      </c>
      <c r="NK87" s="4">
        <f t="shared" ca="1" si="271"/>
        <v>1</v>
      </c>
      <c r="NL87" s="4">
        <f t="shared" ca="1" si="272"/>
        <v>1</v>
      </c>
      <c r="NM87" s="4" t="str">
        <f t="shared" si="273"/>
        <v/>
      </c>
      <c r="NN87" s="4" t="str">
        <f t="shared" ca="1" si="274"/>
        <v/>
      </c>
      <c r="NO87" s="4" t="str">
        <f t="shared" ca="1" si="275"/>
        <v/>
      </c>
      <c r="NP87" s="4" t="str">
        <f t="shared" si="276"/>
        <v/>
      </c>
      <c r="NQ87" s="4">
        <f t="shared" ca="1" si="277"/>
        <v>1</v>
      </c>
      <c r="NR87" s="4">
        <f t="shared" ca="1" si="278"/>
        <v>1</v>
      </c>
      <c r="NS87" s="4">
        <f t="shared" ca="1" si="279"/>
        <v>1</v>
      </c>
      <c r="NT87" s="4">
        <f t="shared" ca="1" si="280"/>
        <v>1</v>
      </c>
      <c r="NU87" s="4">
        <f t="shared" ca="1" si="281"/>
        <v>1</v>
      </c>
      <c r="NV87" s="4" t="str">
        <f t="shared" si="282"/>
        <v/>
      </c>
      <c r="NW87" s="4">
        <f t="shared" ca="1" si="283"/>
        <v>1</v>
      </c>
      <c r="NX87" s="4">
        <f t="shared" ca="1" si="284"/>
        <v>1</v>
      </c>
      <c r="NY87" s="4">
        <f t="shared" ca="1" si="285"/>
        <v>1</v>
      </c>
      <c r="NZ87" s="4">
        <f t="shared" ca="1" si="286"/>
        <v>1</v>
      </c>
      <c r="OA87" s="4" t="str">
        <f t="shared" si="287"/>
        <v/>
      </c>
      <c r="OB87" s="4" t="str">
        <f t="shared" ca="1" si="288"/>
        <v/>
      </c>
      <c r="OC87" s="4" t="str">
        <f t="shared" si="289"/>
        <v/>
      </c>
      <c r="OD87" s="4" t="str">
        <f t="shared" si="290"/>
        <v/>
      </c>
      <c r="OE87" s="4" t="str">
        <f t="shared" ca="1" si="291"/>
        <v/>
      </c>
      <c r="OF87" s="4" t="str">
        <f t="shared" ca="1" si="292"/>
        <v/>
      </c>
      <c r="OG87" s="4" t="str">
        <f t="shared" ca="1" si="293"/>
        <v/>
      </c>
      <c r="OH87" s="4" t="str">
        <f t="shared" ca="1" si="294"/>
        <v/>
      </c>
      <c r="OI87" s="4">
        <f t="shared" si="295"/>
        <v>1</v>
      </c>
      <c r="OJ87" s="4">
        <f t="shared" ca="1" si="296"/>
        <v>1</v>
      </c>
      <c r="OK87" s="4">
        <f t="shared" ca="1" si="297"/>
        <v>1</v>
      </c>
      <c r="OL87" s="4">
        <f t="shared" ca="1" si="298"/>
        <v>1</v>
      </c>
      <c r="OM87" s="4" t="str">
        <f t="shared" ca="1" si="299"/>
        <v/>
      </c>
      <c r="ON87" s="4" t="str">
        <f t="shared" si="300"/>
        <v/>
      </c>
      <c r="OO87" s="4" t="str">
        <f t="shared" si="301"/>
        <v/>
      </c>
      <c r="OP87" s="4">
        <f t="shared" ca="1" si="302"/>
        <v>1</v>
      </c>
      <c r="OQ87" s="4">
        <f t="shared" ca="1" si="303"/>
        <v>1</v>
      </c>
      <c r="OS87" s="4">
        <f t="shared" ca="1" si="343"/>
        <v>1</v>
      </c>
      <c r="OT87" s="4">
        <f t="shared" ca="1" si="343"/>
        <v>1</v>
      </c>
      <c r="OU87" s="4" t="str">
        <f t="shared" si="343"/>
        <v/>
      </c>
      <c r="OV87" s="4" t="str">
        <f t="shared" ca="1" si="343"/>
        <v/>
      </c>
      <c r="OW87" s="4" t="str">
        <f t="shared" ca="1" si="343"/>
        <v/>
      </c>
      <c r="OX87" s="4" t="str">
        <f t="shared" ca="1" si="343"/>
        <v/>
      </c>
      <c r="OY87" s="4" t="str">
        <f t="shared" ca="1" si="343"/>
        <v/>
      </c>
      <c r="OZ87" s="4" t="str">
        <f t="shared" ca="1" si="343"/>
        <v/>
      </c>
      <c r="PA87" s="4" t="str">
        <f t="shared" si="343"/>
        <v/>
      </c>
      <c r="PB87" s="4" t="str">
        <f t="shared" ca="1" si="343"/>
        <v/>
      </c>
      <c r="PC87" s="4" t="str">
        <f t="shared" ca="1" si="343"/>
        <v/>
      </c>
      <c r="PD87" s="4" t="str">
        <f t="shared" ca="1" si="343"/>
        <v/>
      </c>
      <c r="PE87" s="4" t="str">
        <f t="shared" si="343"/>
        <v/>
      </c>
      <c r="PF87" s="4" t="str">
        <f t="shared" si="343"/>
        <v/>
      </c>
      <c r="PG87" s="4">
        <f t="shared" ca="1" si="343"/>
        <v>1</v>
      </c>
      <c r="PH87" s="4" t="str">
        <f t="shared" si="343"/>
        <v/>
      </c>
      <c r="PI87" s="4">
        <f t="shared" ca="1" si="341"/>
        <v>1</v>
      </c>
      <c r="PJ87" s="4">
        <f t="shared" ca="1" si="341"/>
        <v>1</v>
      </c>
      <c r="PK87" s="4" t="str">
        <f t="shared" si="341"/>
        <v/>
      </c>
      <c r="PL87" s="4" t="str">
        <f t="shared" si="341"/>
        <v/>
      </c>
      <c r="PM87" s="4">
        <f t="shared" ca="1" si="341"/>
        <v>1</v>
      </c>
      <c r="PN87" s="4">
        <f t="shared" ca="1" si="341"/>
        <v>1</v>
      </c>
      <c r="PO87" s="4">
        <f t="shared" ca="1" si="341"/>
        <v>1</v>
      </c>
      <c r="PP87" s="4">
        <f t="shared" ca="1" si="341"/>
        <v>1</v>
      </c>
      <c r="PQ87" s="4">
        <f t="shared" ca="1" si="341"/>
        <v>1</v>
      </c>
      <c r="PR87" s="4" t="str">
        <f t="shared" si="341"/>
        <v/>
      </c>
      <c r="PS87" s="4">
        <f t="shared" ca="1" si="341"/>
        <v>1</v>
      </c>
      <c r="PT87" s="4">
        <f t="shared" ca="1" si="341"/>
        <v>1</v>
      </c>
      <c r="PU87" s="4">
        <f t="shared" ca="1" si="341"/>
        <v>1</v>
      </c>
      <c r="PV87" s="4">
        <f t="shared" ca="1" si="341"/>
        <v>1</v>
      </c>
      <c r="PW87" s="4" t="str">
        <f t="shared" si="341"/>
        <v/>
      </c>
      <c r="PX87" s="4">
        <f t="shared" ca="1" si="347"/>
        <v>1</v>
      </c>
      <c r="PY87" s="4">
        <f t="shared" ca="1" si="347"/>
        <v>1</v>
      </c>
      <c r="PZ87" s="4">
        <f t="shared" ca="1" si="347"/>
        <v>1</v>
      </c>
      <c r="QA87" s="4">
        <f t="shared" ca="1" si="347"/>
        <v>1</v>
      </c>
      <c r="QB87" s="4" t="str">
        <f t="shared" ca="1" si="347"/>
        <v/>
      </c>
      <c r="QC87" s="4" t="str">
        <f t="shared" si="347"/>
        <v/>
      </c>
      <c r="QD87" s="4" t="str">
        <f t="shared" si="347"/>
        <v/>
      </c>
      <c r="QE87" s="4" t="str">
        <f t="shared" si="347"/>
        <v/>
      </c>
      <c r="QF87" s="4" t="str">
        <f t="shared" si="347"/>
        <v/>
      </c>
      <c r="QG87" s="4" t="str">
        <f t="shared" ca="1" si="347"/>
        <v/>
      </c>
      <c r="QH87" s="4" t="str">
        <f t="shared" ca="1" si="347"/>
        <v/>
      </c>
      <c r="QI87" s="4" t="str">
        <f t="shared" ca="1" si="347"/>
        <v/>
      </c>
      <c r="QJ87" s="4" t="str">
        <f t="shared" si="347"/>
        <v/>
      </c>
      <c r="QK87" s="4" t="str">
        <f t="shared" ca="1" si="347"/>
        <v/>
      </c>
      <c r="QL87" s="4" t="str">
        <f t="shared" ca="1" si="347"/>
        <v/>
      </c>
      <c r="QM87" s="4" t="str">
        <f t="shared" ca="1" si="347"/>
        <v/>
      </c>
      <c r="QN87" s="4" t="str">
        <f t="shared" ca="1" si="345"/>
        <v/>
      </c>
      <c r="QO87" s="4">
        <f t="shared" ca="1" si="345"/>
        <v>1</v>
      </c>
      <c r="QP87" s="4">
        <f t="shared" ca="1" si="345"/>
        <v>1</v>
      </c>
      <c r="QQ87" s="4">
        <f t="shared" ca="1" si="345"/>
        <v>1</v>
      </c>
      <c r="QR87" s="4" t="str">
        <f t="shared" ca="1" si="345"/>
        <v/>
      </c>
      <c r="QS87" s="4" t="str">
        <f t="shared" si="345"/>
        <v/>
      </c>
      <c r="QT87" s="4" t="str">
        <f t="shared" si="345"/>
        <v/>
      </c>
      <c r="QU87" s="4" t="str">
        <f t="shared" ca="1" si="345"/>
        <v/>
      </c>
      <c r="QV87" s="4" t="str">
        <f t="shared" ca="1" si="345"/>
        <v/>
      </c>
      <c r="QW87" s="4">
        <f t="shared" ca="1" si="345"/>
        <v>1</v>
      </c>
      <c r="QX87" s="4" t="str">
        <f t="shared" ca="1" si="345"/>
        <v/>
      </c>
      <c r="QY87" s="4">
        <f t="shared" ca="1" si="345"/>
        <v>1</v>
      </c>
      <c r="QZ87" s="4">
        <f t="shared" ca="1" si="345"/>
        <v>1</v>
      </c>
      <c r="RA87" s="4">
        <f t="shared" ca="1" si="345"/>
        <v>1</v>
      </c>
      <c r="RB87" s="4">
        <f t="shared" ca="1" si="345"/>
        <v>1</v>
      </c>
      <c r="RC87" s="4">
        <f t="shared" ca="1" si="197"/>
        <v>1</v>
      </c>
      <c r="RD87" s="4" t="str">
        <f t="shared" si="197"/>
        <v/>
      </c>
      <c r="RE87" s="4" t="str">
        <f t="shared" si="197"/>
        <v/>
      </c>
      <c r="RF87" s="4" t="str">
        <f t="shared" si="304"/>
        <v/>
      </c>
      <c r="RG87" s="4">
        <f t="shared" ca="1" si="305"/>
        <v>1</v>
      </c>
      <c r="RH87" s="4">
        <f t="shared" ca="1" si="306"/>
        <v>1</v>
      </c>
      <c r="RI87" s="4">
        <f t="shared" ca="1" si="307"/>
        <v>1</v>
      </c>
      <c r="RJ87" s="4" t="str">
        <f t="shared" si="308"/>
        <v/>
      </c>
      <c r="RK87" s="4" t="str">
        <f t="shared" ca="1" si="309"/>
        <v/>
      </c>
      <c r="RL87" s="4" t="str">
        <f t="shared" ca="1" si="310"/>
        <v/>
      </c>
      <c r="RM87" s="4" t="str">
        <f t="shared" si="311"/>
        <v/>
      </c>
      <c r="RN87" s="4">
        <f t="shared" ca="1" si="312"/>
        <v>1</v>
      </c>
      <c r="RO87" s="4">
        <f t="shared" ca="1" si="313"/>
        <v>1</v>
      </c>
      <c r="RP87" s="4">
        <f t="shared" ca="1" si="314"/>
        <v>1</v>
      </c>
      <c r="RQ87" s="4">
        <f t="shared" ca="1" si="315"/>
        <v>1</v>
      </c>
      <c r="RR87" s="4">
        <f t="shared" ca="1" si="316"/>
        <v>1</v>
      </c>
      <c r="RS87" s="4" t="str">
        <f t="shared" si="317"/>
        <v/>
      </c>
      <c r="RT87" s="4">
        <f t="shared" ca="1" si="318"/>
        <v>1</v>
      </c>
      <c r="RU87" s="4">
        <f t="shared" ca="1" si="319"/>
        <v>1</v>
      </c>
      <c r="RV87" s="4">
        <f t="shared" ca="1" si="320"/>
        <v>1</v>
      </c>
      <c r="RW87" s="4">
        <f t="shared" ca="1" si="321"/>
        <v>1</v>
      </c>
      <c r="RX87" s="4" t="str">
        <f t="shared" si="322"/>
        <v/>
      </c>
      <c r="RY87" s="4" t="str">
        <f t="shared" ca="1" si="323"/>
        <v/>
      </c>
      <c r="RZ87" s="4" t="str">
        <f t="shared" si="324"/>
        <v/>
      </c>
      <c r="SA87" s="4" t="str">
        <f t="shared" si="325"/>
        <v/>
      </c>
      <c r="SB87" s="4" t="str">
        <f t="shared" ca="1" si="326"/>
        <v/>
      </c>
      <c r="SC87" s="4" t="str">
        <f t="shared" ca="1" si="327"/>
        <v/>
      </c>
      <c r="SD87" s="4" t="str">
        <f t="shared" ca="1" si="328"/>
        <v/>
      </c>
      <c r="SE87" s="4" t="str">
        <f t="shared" ca="1" si="329"/>
        <v/>
      </c>
      <c r="SF87" s="4">
        <f t="shared" si="330"/>
        <v>1</v>
      </c>
      <c r="SG87" s="4">
        <f t="shared" ca="1" si="331"/>
        <v>1</v>
      </c>
      <c r="SH87" s="4">
        <f t="shared" ca="1" si="332"/>
        <v>1</v>
      </c>
      <c r="SI87" s="4">
        <f t="shared" ca="1" si="333"/>
        <v>1</v>
      </c>
      <c r="SJ87" s="4" t="str">
        <f t="shared" ca="1" si="334"/>
        <v/>
      </c>
      <c r="SK87" s="4" t="str">
        <f t="shared" si="335"/>
        <v/>
      </c>
      <c r="SL87" s="4" t="str">
        <f t="shared" si="336"/>
        <v/>
      </c>
      <c r="SM87" s="4">
        <f t="shared" ca="1" si="337"/>
        <v>1</v>
      </c>
      <c r="SN87" s="4">
        <f t="shared" ca="1" si="338"/>
        <v>1</v>
      </c>
    </row>
    <row r="88" spans="1:508" x14ac:dyDescent="0.2">
      <c r="A88" s="3" t="s">
        <v>86</v>
      </c>
      <c r="B88" s="3"/>
      <c r="C88" s="3">
        <v>10</v>
      </c>
      <c r="D88" cm="1">
        <f t="array" ref="D88:CY88">RIGHT(LEFT(A88,_xlfn.SEQUENCE(1,LEN(A88),1,1)),1)*1</f>
        <v>2</v>
      </c>
      <c r="E88">
        <v>3</v>
      </c>
      <c r="F88">
        <v>6</v>
      </c>
      <c r="G88">
        <v>9</v>
      </c>
      <c r="H88">
        <v>8</v>
      </c>
      <c r="I88">
        <v>7</v>
      </c>
      <c r="J88">
        <v>6</v>
      </c>
      <c r="K88">
        <v>5</v>
      </c>
      <c r="L88">
        <v>8</v>
      </c>
      <c r="M88">
        <v>9</v>
      </c>
      <c r="N88">
        <v>8</v>
      </c>
      <c r="O88">
        <v>9</v>
      </c>
      <c r="P88">
        <v>2</v>
      </c>
      <c r="Q88">
        <v>1</v>
      </c>
      <c r="R88">
        <v>9</v>
      </c>
      <c r="S88">
        <v>3</v>
      </c>
      <c r="T88">
        <v>9</v>
      </c>
      <c r="U88">
        <v>8</v>
      </c>
      <c r="V88">
        <v>9</v>
      </c>
      <c r="W88">
        <v>8</v>
      </c>
      <c r="X88">
        <v>9</v>
      </c>
      <c r="Y88">
        <v>6</v>
      </c>
      <c r="Z88">
        <v>5</v>
      </c>
      <c r="AA88">
        <v>6</v>
      </c>
      <c r="AB88">
        <v>7</v>
      </c>
      <c r="AC88">
        <v>8</v>
      </c>
      <c r="AD88">
        <v>9</v>
      </c>
      <c r="AE88">
        <v>9</v>
      </c>
      <c r="AF88">
        <v>5</v>
      </c>
      <c r="AG88">
        <v>6</v>
      </c>
      <c r="AH88">
        <v>9</v>
      </c>
      <c r="AI88">
        <v>9</v>
      </c>
      <c r="AJ88">
        <v>9</v>
      </c>
      <c r="AK88">
        <v>5</v>
      </c>
      <c r="AL88">
        <v>9</v>
      </c>
      <c r="AM88">
        <v>6</v>
      </c>
      <c r="AN88">
        <v>7</v>
      </c>
      <c r="AO88">
        <v>8</v>
      </c>
      <c r="AP88">
        <v>9</v>
      </c>
      <c r="AQ88">
        <v>6</v>
      </c>
      <c r="AR88">
        <v>9</v>
      </c>
      <c r="AS88">
        <v>8</v>
      </c>
      <c r="AT88">
        <v>9</v>
      </c>
      <c r="AU88">
        <v>9</v>
      </c>
      <c r="AV88">
        <v>9</v>
      </c>
      <c r="AW88">
        <v>8</v>
      </c>
      <c r="AX88">
        <v>7</v>
      </c>
      <c r="AY88">
        <v>5</v>
      </c>
      <c r="AZ88">
        <v>4</v>
      </c>
      <c r="BA88">
        <v>5</v>
      </c>
      <c r="BB88">
        <v>6</v>
      </c>
      <c r="BC88">
        <v>9</v>
      </c>
      <c r="BD88">
        <v>8</v>
      </c>
      <c r="BE88">
        <v>7</v>
      </c>
      <c r="BF88">
        <v>6</v>
      </c>
      <c r="BG88">
        <v>5</v>
      </c>
      <c r="BH88">
        <v>4</v>
      </c>
      <c r="BI88">
        <v>3</v>
      </c>
      <c r="BJ88">
        <v>2</v>
      </c>
      <c r="BK88">
        <v>5</v>
      </c>
      <c r="BL88">
        <v>4</v>
      </c>
      <c r="BM88">
        <v>5</v>
      </c>
      <c r="BN88">
        <v>6</v>
      </c>
      <c r="BO88">
        <v>9</v>
      </c>
      <c r="BP88">
        <v>8</v>
      </c>
      <c r="BQ88">
        <v>7</v>
      </c>
      <c r="BR88">
        <v>5</v>
      </c>
      <c r="BS88">
        <v>4</v>
      </c>
      <c r="BT88">
        <v>3</v>
      </c>
      <c r="BU88">
        <v>4</v>
      </c>
      <c r="BV88">
        <v>6</v>
      </c>
      <c r="BW88">
        <v>7</v>
      </c>
      <c r="BX88">
        <v>8</v>
      </c>
      <c r="BY88">
        <v>9</v>
      </c>
      <c r="BZ88">
        <v>8</v>
      </c>
      <c r="CA88">
        <v>9</v>
      </c>
      <c r="CB88">
        <v>8</v>
      </c>
      <c r="CC88">
        <v>9</v>
      </c>
      <c r="CD88">
        <v>9</v>
      </c>
      <c r="CE88">
        <v>9</v>
      </c>
      <c r="CF88">
        <v>8</v>
      </c>
      <c r="CG88">
        <v>7</v>
      </c>
      <c r="CH88">
        <v>9</v>
      </c>
      <c r="CI88">
        <v>2</v>
      </c>
      <c r="CJ88">
        <v>9</v>
      </c>
      <c r="CK88">
        <v>8</v>
      </c>
      <c r="CL88">
        <v>7</v>
      </c>
      <c r="CM88">
        <v>6</v>
      </c>
      <c r="CN88">
        <v>5</v>
      </c>
      <c r="CO88">
        <v>4</v>
      </c>
      <c r="CP88">
        <v>3</v>
      </c>
      <c r="CQ88">
        <v>2</v>
      </c>
      <c r="CR88">
        <v>3</v>
      </c>
      <c r="CS88">
        <v>4</v>
      </c>
      <c r="CT88">
        <v>5</v>
      </c>
      <c r="CU88">
        <v>6</v>
      </c>
      <c r="CV88">
        <v>7</v>
      </c>
      <c r="CW88">
        <v>8</v>
      </c>
      <c r="CX88">
        <v>9</v>
      </c>
      <c r="CY88">
        <v>9</v>
      </c>
      <c r="CZ88" s="3">
        <v>10</v>
      </c>
      <c r="DB88" s="5" t="str">
        <f>IF(AND(D88&lt;C88,D88&lt;D87,D88&lt;E88,D88&lt;D89),D88,"")</f>
        <v/>
      </c>
      <c r="DC88" s="5" t="str">
        <f>IF(AND(E88&lt;D88,E88&lt;E87,E88&lt;F88,E88&lt;E89),E88,"")</f>
        <v/>
      </c>
      <c r="DD88" s="5" t="str">
        <f>IF(AND(F88&lt;E88,F88&lt;F87,F88&lt;G88,F88&lt;F89),F88,"")</f>
        <v/>
      </c>
      <c r="DE88" s="5" t="str">
        <f>IF(AND(G88&lt;F88,G88&lt;G87,G88&lt;H88,G88&lt;G89),G88,"")</f>
        <v/>
      </c>
      <c r="DF88" s="5" t="str">
        <f>IF(AND(H88&lt;G88,H88&lt;H87,H88&lt;I88,H88&lt;H89),H88,"")</f>
        <v/>
      </c>
      <c r="DG88" s="5" t="str">
        <f>IF(AND(I88&lt;H88,I88&lt;I87,I88&lt;J88,I88&lt;I89),I88,"")</f>
        <v/>
      </c>
      <c r="DH88" s="5" t="str">
        <f>IF(AND(J88&lt;I88,J88&lt;J87,J88&lt;K88,J88&lt;J89),J88,"")</f>
        <v/>
      </c>
      <c r="DI88" s="5" t="str">
        <f>IF(AND(K88&lt;J88,K88&lt;K87,K88&lt;L88,K88&lt;K89),K88,"")</f>
        <v/>
      </c>
      <c r="DJ88" s="5" t="str">
        <f>IF(AND(L88&lt;K88,L88&lt;L87,L88&lt;M88,L88&lt;L89),L88,"")</f>
        <v/>
      </c>
      <c r="DK88" s="5" t="str">
        <f>IF(AND(M88&lt;L88,M88&lt;M87,M88&lt;N88,M88&lt;M89),M88,"")</f>
        <v/>
      </c>
      <c r="DL88" s="5" t="str">
        <f>IF(AND(N88&lt;M88,N88&lt;N87,N88&lt;O88,N88&lt;N89),N88,"")</f>
        <v/>
      </c>
      <c r="DM88" s="5" t="str">
        <f>IF(AND(O88&lt;N88,O88&lt;O87,O88&lt;P88,O88&lt;O89),O88,"")</f>
        <v/>
      </c>
      <c r="DN88" s="5" t="str">
        <f>IF(AND(P88&lt;O88,P88&lt;P87,P88&lt;Q88,P88&lt;P89),P88,"")</f>
        <v/>
      </c>
      <c r="DO88" s="5" t="str">
        <f>IF(AND(Q88&lt;P88,Q88&lt;Q87,Q88&lt;R88,Q88&lt;Q89),Q88,"")</f>
        <v/>
      </c>
      <c r="DP88" s="5" t="str">
        <f>IF(AND(R88&lt;Q88,R88&lt;R87,R88&lt;S88,R88&lt;R89),R88,"")</f>
        <v/>
      </c>
      <c r="DQ88" s="5" t="str">
        <f>IF(AND(S88&lt;R88,S88&lt;S87,S88&lt;T88,S88&lt;S89),S88,"")</f>
        <v/>
      </c>
      <c r="DR88" s="5" t="str">
        <f>IF(AND(T88&lt;S88,T88&lt;T87,T88&lt;U88,T88&lt;T89),T88,"")</f>
        <v/>
      </c>
      <c r="DS88" s="5" t="str">
        <f>IF(AND(U88&lt;T88,U88&lt;U87,U88&lt;V88,U88&lt;U89),U88,"")</f>
        <v/>
      </c>
      <c r="DT88" s="5" t="str">
        <f>IF(AND(V88&lt;U88,V88&lt;V87,V88&lt;W88,V88&lt;V89),V88,"")</f>
        <v/>
      </c>
      <c r="DU88" s="5" t="str">
        <f>IF(AND(W88&lt;V88,W88&lt;W87,W88&lt;X88,W88&lt;W89),W88,"")</f>
        <v/>
      </c>
      <c r="DV88" s="5" t="str">
        <f>IF(AND(X88&lt;W88,X88&lt;X87,X88&lt;Y88,X88&lt;X89),X88,"")</f>
        <v/>
      </c>
      <c r="DW88" s="5" t="str">
        <f>IF(AND(Y88&lt;X88,Y88&lt;Y87,Y88&lt;Z88,Y88&lt;Y89),Y88,"")</f>
        <v/>
      </c>
      <c r="DX88" s="5" t="str">
        <f>IF(AND(Z88&lt;Y88,Z88&lt;Z87,Z88&lt;AA88,Z88&lt;Z89),Z88,"")</f>
        <v/>
      </c>
      <c r="DY88" s="5" t="str">
        <f>IF(AND(AA88&lt;Z88,AA88&lt;AA87,AA88&lt;AB88,AA88&lt;AA89),AA88,"")</f>
        <v/>
      </c>
      <c r="DZ88" s="5" t="str">
        <f>IF(AND(AB88&lt;AA88,AB88&lt;AB87,AB88&lt;AC88,AB88&lt;AB89),AB88,"")</f>
        <v/>
      </c>
      <c r="EA88" s="5" t="str">
        <f>IF(AND(AC88&lt;AB88,AC88&lt;AC87,AC88&lt;AD88,AC88&lt;AC89),AC88,"")</f>
        <v/>
      </c>
      <c r="EB88" s="5" t="str">
        <f>IF(AND(AD88&lt;AC88,AD88&lt;AD87,AD88&lt;AE88,AD88&lt;AD89),AD88,"")</f>
        <v/>
      </c>
      <c r="EC88" s="5" t="str">
        <f>IF(AND(AE88&lt;AD88,AE88&lt;AE87,AE88&lt;AF88,AE88&lt;AE89),AE88,"")</f>
        <v/>
      </c>
      <c r="ED88" s="5" t="str">
        <f>IF(AND(AF88&lt;AE88,AF88&lt;AF87,AF88&lt;AG88,AF88&lt;AF89),AF88,"")</f>
        <v/>
      </c>
      <c r="EE88" s="5" t="str">
        <f>IF(AND(AG88&lt;AF88,AG88&lt;AG87,AG88&lt;AH88,AG88&lt;AG89),AG88,"")</f>
        <v/>
      </c>
      <c r="EF88" s="5" t="str">
        <f>IF(AND(AH88&lt;AG88,AH88&lt;AH87,AH88&lt;AI88,AH88&lt;AH89),AH88,"")</f>
        <v/>
      </c>
      <c r="EG88" s="5" t="str">
        <f>IF(AND(AI88&lt;AH88,AI88&lt;AI87,AI88&lt;AJ88,AI88&lt;AI89),AI88,"")</f>
        <v/>
      </c>
      <c r="EH88" s="5" t="str">
        <f>IF(AND(AJ88&lt;AI88,AJ88&lt;AJ87,AJ88&lt;AK88,AJ88&lt;AJ89),AJ88,"")</f>
        <v/>
      </c>
      <c r="EI88" s="5" t="str">
        <f>IF(AND(AK88&lt;AJ88,AK88&lt;AK87,AK88&lt;AL88,AK88&lt;AK89),AK88,"")</f>
        <v/>
      </c>
      <c r="EJ88" s="5" t="str">
        <f>IF(AND(AL88&lt;AK88,AL88&lt;AL87,AL88&lt;AM88,AL88&lt;AL89),AL88,"")</f>
        <v/>
      </c>
      <c r="EK88" s="5" t="str">
        <f>IF(AND(AM88&lt;AL88,AM88&lt;AM87,AM88&lt;AN88,AM88&lt;AM89),AM88,"")</f>
        <v/>
      </c>
      <c r="EL88" s="5" t="str">
        <f>IF(AND(AN88&lt;AM88,AN88&lt;AN87,AN88&lt;AO88,AN88&lt;AN89),AN88,"")</f>
        <v/>
      </c>
      <c r="EM88" s="5" t="str">
        <f>IF(AND(AO88&lt;AN88,AO88&lt;AO87,AO88&lt;AP88,AO88&lt;AO89),AO88,"")</f>
        <v/>
      </c>
      <c r="EN88" s="5" t="str">
        <f>IF(AND(AP88&lt;AO88,AP88&lt;AP87,AP88&lt;AQ88,AP88&lt;AP89),AP88,"")</f>
        <v/>
      </c>
      <c r="EO88" s="5" t="str">
        <f>IF(AND(AQ88&lt;AP88,AQ88&lt;AQ87,AQ88&lt;AR88,AQ88&lt;AQ89),AQ88,"")</f>
        <v/>
      </c>
      <c r="EP88" s="5" t="str">
        <f>IF(AND(AR88&lt;AQ88,AR88&lt;AR87,AR88&lt;AS88,AR88&lt;AR89),AR88,"")</f>
        <v/>
      </c>
      <c r="EQ88" s="5" t="str">
        <f>IF(AND(AS88&lt;AR88,AS88&lt;AS87,AS88&lt;AT88,AS88&lt;AS89),AS88,"")</f>
        <v/>
      </c>
      <c r="ER88" s="5" t="str">
        <f>IF(AND(AT88&lt;AS88,AT88&lt;AT87,AT88&lt;AU88,AT88&lt;AT89),AT88,"")</f>
        <v/>
      </c>
      <c r="ES88" s="5" t="str">
        <f>IF(AND(AU88&lt;AT88,AU88&lt;AU87,AU88&lt;AV88,AU88&lt;AU89),AU88,"")</f>
        <v/>
      </c>
      <c r="ET88" s="5" t="str">
        <f>IF(AND(AV88&lt;AU88,AV88&lt;AV87,AV88&lt;AW88,AV88&lt;AV89),AV88,"")</f>
        <v/>
      </c>
      <c r="EU88" s="5" t="str">
        <f>IF(AND(AW88&lt;AV88,AW88&lt;AW87,AW88&lt;AX88,AW88&lt;AW89),AW88,"")</f>
        <v/>
      </c>
      <c r="EV88" s="5" t="str">
        <f>IF(AND(AX88&lt;AW88,AX88&lt;AX87,AX88&lt;AY88,AX88&lt;AX89),AX88,"")</f>
        <v/>
      </c>
      <c r="EW88" s="5" t="str">
        <f>IF(AND(AY88&lt;AX88,AY88&lt;AY87,AY88&lt;AZ88,AY88&lt;AY89),AY88,"")</f>
        <v/>
      </c>
      <c r="EX88" s="5" t="str">
        <f>IF(AND(AZ88&lt;AY88,AZ88&lt;AZ87,AZ88&lt;BA88,AZ88&lt;AZ89),AZ88,"")</f>
        <v/>
      </c>
      <c r="EY88" s="5" t="str">
        <f>IF(AND(BA88&lt;AZ88,BA88&lt;BA87,BA88&lt;BB88,BA88&lt;BA89),BA88,"")</f>
        <v/>
      </c>
      <c r="EZ88" s="5" t="str">
        <f>IF(AND(BB88&lt;BA88,BB88&lt;BB87,BB88&lt;BC88,BB88&lt;BB89),BB88,"")</f>
        <v/>
      </c>
      <c r="FA88" s="5" t="str">
        <f>IF(AND(BC88&lt;BB88,BC88&lt;BC87,BC88&lt;BD88,BC88&lt;BC89),BC88,"")</f>
        <v/>
      </c>
      <c r="FB88" s="5" t="str">
        <f>IF(AND(BD88&lt;BC88,BD88&lt;BD87,BD88&lt;BE88,BD88&lt;BD89),BD88,"")</f>
        <v/>
      </c>
      <c r="FC88" s="5" t="str">
        <f>IF(AND(BE88&lt;BD88,BE88&lt;BE87,BE88&lt;BF88,BE88&lt;BE89),BE88,"")</f>
        <v/>
      </c>
      <c r="FD88" s="5" t="str">
        <f>IF(AND(BF88&lt;BE88,BF88&lt;BF87,BF88&lt;BG88,BF88&lt;BF89),BF88,"")</f>
        <v/>
      </c>
      <c r="FE88" s="5" t="str">
        <f>IF(AND(BG88&lt;BF88,BG88&lt;BG87,BG88&lt;BH88,BG88&lt;BG89),BG88,"")</f>
        <v/>
      </c>
      <c r="FF88" s="5" t="str">
        <f>IF(AND(BH88&lt;BG88,BH88&lt;BH87,BH88&lt;BI88,BH88&lt;BH89),BH88,"")</f>
        <v/>
      </c>
      <c r="FG88" s="5" t="str">
        <f>IF(AND(BI88&lt;BH88,BI88&lt;BI87,BI88&lt;BJ88,BI88&lt;BI89),BI88,"")</f>
        <v/>
      </c>
      <c r="FH88" s="5" t="str">
        <f>IF(AND(BJ88&lt;BI88,BJ88&lt;BJ87,BJ88&lt;BK88,BJ88&lt;BJ89),BJ88,"")</f>
        <v/>
      </c>
      <c r="FI88" s="5" t="str">
        <f>IF(AND(BK88&lt;BJ88,BK88&lt;BK87,BK88&lt;BL88,BK88&lt;BK89),BK88,"")</f>
        <v/>
      </c>
      <c r="FJ88" s="5" t="str">
        <f>IF(AND(BL88&lt;BK88,BL88&lt;BL87,BL88&lt;BM88,BL88&lt;BL89),BL88,"")</f>
        <v/>
      </c>
      <c r="FK88" s="5" t="str">
        <f>IF(AND(BM88&lt;BL88,BM88&lt;BM87,BM88&lt;BN88,BM88&lt;BM89),BM88,"")</f>
        <v/>
      </c>
      <c r="FL88" s="5" t="str">
        <f>IF(AND(BN88&lt;BM88,BN88&lt;BN87,BN88&lt;BO88,BN88&lt;BN89),BN88,"")</f>
        <v/>
      </c>
      <c r="FM88" s="5" t="str">
        <f>IF(AND(BO88&lt;BN88,BO88&lt;BO87,BO88&lt;BP88,BO88&lt;BO89),BO88,"")</f>
        <v/>
      </c>
      <c r="FN88" s="5" t="str">
        <f>IF(AND(BP88&lt;BO88,BP88&lt;BP87,BP88&lt;BQ88,BP88&lt;BP89),BP88,"")</f>
        <v/>
      </c>
      <c r="FO88" s="5" t="str">
        <f>IF(AND(BQ88&lt;BP88,BQ88&lt;BQ87,BQ88&lt;BR88,BQ88&lt;BQ89),BQ88,"")</f>
        <v/>
      </c>
      <c r="FP88" s="5" t="str">
        <f>IF(AND(BR88&lt;BQ88,BR88&lt;BR87,BR88&lt;BS88,BR88&lt;BR89),BR88,"")</f>
        <v/>
      </c>
      <c r="FQ88" s="5" t="str">
        <f>IF(AND(BS88&lt;BR88,BS88&lt;BS87,BS88&lt;BT88,BS88&lt;BS89),BS88,"")</f>
        <v/>
      </c>
      <c r="FR88" s="5" t="str">
        <f>IF(AND(BT88&lt;BS88,BT88&lt;BT87,BT88&lt;BU88,BT88&lt;BT89),BT88,"")</f>
        <v/>
      </c>
      <c r="FS88" s="5" t="str">
        <f>IF(AND(BU88&lt;BT88,BU88&lt;BU87,BU88&lt;BV88,BU88&lt;BU89),BU88,"")</f>
        <v/>
      </c>
      <c r="FT88" s="5" t="str">
        <f>IF(AND(BV88&lt;BU88,BV88&lt;BV87,BV88&lt;BW88,BV88&lt;BV89),BV88,"")</f>
        <v/>
      </c>
      <c r="FU88" s="5" t="str">
        <f>IF(AND(BW88&lt;BV88,BW88&lt;BW87,BW88&lt;BX88,BW88&lt;BW89),BW88,"")</f>
        <v/>
      </c>
      <c r="FV88" s="5" t="str">
        <f>IF(AND(BX88&lt;BW88,BX88&lt;BX87,BX88&lt;BY88,BX88&lt;BX89),BX88,"")</f>
        <v/>
      </c>
      <c r="FW88" s="5" t="str">
        <f>IF(AND(BY88&lt;BX88,BY88&lt;BY87,BY88&lt;BZ88,BY88&lt;BY89),BY88,"")</f>
        <v/>
      </c>
      <c r="FX88" s="5" t="str">
        <f>IF(AND(BZ88&lt;BY88,BZ88&lt;BZ87,BZ88&lt;CA88,BZ88&lt;BZ89),BZ88,"")</f>
        <v/>
      </c>
      <c r="FY88" s="5" t="str">
        <f>IF(AND(CA88&lt;BZ88,CA88&lt;CA87,CA88&lt;CB88,CA88&lt;CA89),CA88,"")</f>
        <v/>
      </c>
      <c r="FZ88" s="5" t="str">
        <f>IF(AND(CB88&lt;CA88,CB88&lt;CB87,CB88&lt;CC88,CB88&lt;CB89),CB88,"")</f>
        <v/>
      </c>
      <c r="GA88" s="5" t="str">
        <f>IF(AND(CC88&lt;CB88,CC88&lt;CC87,CC88&lt;CD88,CC88&lt;CC89),CC88,"")</f>
        <v/>
      </c>
      <c r="GB88" s="5" t="str">
        <f>IF(AND(CD88&lt;CC88,CD88&lt;CD87,CD88&lt;CE88,CD88&lt;CD89),CD88,"")</f>
        <v/>
      </c>
      <c r="GC88" s="5" t="str">
        <f>IF(AND(CE88&lt;CD88,CE88&lt;CE87,CE88&lt;CF88,CE88&lt;CE89),CE88,"")</f>
        <v/>
      </c>
      <c r="GD88" s="5" t="str">
        <f>IF(AND(CF88&lt;CE88,CF88&lt;CF87,CF88&lt;CG88,CF88&lt;CF89),CF88,"")</f>
        <v/>
      </c>
      <c r="GE88" s="5" t="str">
        <f>IF(AND(CG88&lt;CF88,CG88&lt;CG87,CG88&lt;CH88,CG88&lt;CG89),CG88,"")</f>
        <v/>
      </c>
      <c r="GF88" s="5" t="str">
        <f>IF(AND(CH88&lt;CG88,CH88&lt;CH87,CH88&lt;CI88,CH88&lt;CH89),CH88,"")</f>
        <v/>
      </c>
      <c r="GG88" s="5" t="str">
        <f>IF(AND(CI88&lt;CH88,CI88&lt;CI87,CI88&lt;CJ88,CI88&lt;CI89),CI88,"")</f>
        <v/>
      </c>
      <c r="GH88" s="5" t="str">
        <f>IF(AND(CJ88&lt;CI88,CJ88&lt;CJ87,CJ88&lt;CK88,CJ88&lt;CJ89),CJ88,"")</f>
        <v/>
      </c>
      <c r="GI88" s="5" t="str">
        <f>IF(AND(CK88&lt;CJ88,CK88&lt;CK87,CK88&lt;CL88,CK88&lt;CK89),CK88,"")</f>
        <v/>
      </c>
      <c r="GJ88" s="5" t="str">
        <f>IF(AND(CL88&lt;CK88,CL88&lt;CL87,CL88&lt;CM88,CL88&lt;CL89),CL88,"")</f>
        <v/>
      </c>
      <c r="GK88" s="5" t="str">
        <f>IF(AND(CM88&lt;CL88,CM88&lt;CM87,CM88&lt;CN88,CM88&lt;CM89),CM88,"")</f>
        <v/>
      </c>
      <c r="GL88" s="5" t="str">
        <f>IF(AND(CN88&lt;CM88,CN88&lt;CN87,CN88&lt;CO88,CN88&lt;CN89),CN88,"")</f>
        <v/>
      </c>
      <c r="GM88" s="5" t="str">
        <f>IF(AND(CO88&lt;CN88,CO88&lt;CO87,CO88&lt;CP88,CO88&lt;CO89),CO88,"")</f>
        <v/>
      </c>
      <c r="GN88" s="5" t="str">
        <f>IF(AND(CP88&lt;CO88,CP88&lt;CP87,CP88&lt;CQ88,CP88&lt;CP89),CP88,"")</f>
        <v/>
      </c>
      <c r="GO88" s="5" t="str">
        <f>IF(AND(CQ88&lt;CP88,CQ88&lt;CQ87,CQ88&lt;CR88,CQ88&lt;CQ89),CQ88,"")</f>
        <v/>
      </c>
      <c r="GP88" s="5" t="str">
        <f>IF(AND(CR88&lt;CQ88,CR88&lt;CR87,CR88&lt;CS88,CR88&lt;CR89),CR88,"")</f>
        <v/>
      </c>
      <c r="GQ88" s="5" t="str">
        <f>IF(AND(CS88&lt;CR88,CS88&lt;CS87,CS88&lt;CT88,CS88&lt;CS89),CS88,"")</f>
        <v/>
      </c>
      <c r="GR88" s="5" t="str">
        <f>IF(AND(CT88&lt;CS88,CT88&lt;CT87,CT88&lt;CU88,CT88&lt;CT89),CT88,"")</f>
        <v/>
      </c>
      <c r="GS88" s="5" t="str">
        <f>IF(AND(CU88&lt;CT88,CU88&lt;CU87,CU88&lt;CV88,CU88&lt;CU89),CU88,"")</f>
        <v/>
      </c>
      <c r="GT88" s="5" t="str">
        <f>IF(AND(CV88&lt;CU88,CV88&lt;CV87,CV88&lt;CW88,CV88&lt;CV89),CV88,"")</f>
        <v/>
      </c>
      <c r="GU88" s="5" t="str">
        <f>IF(AND(CW88&lt;CV88,CW88&lt;CW87,CW88&lt;CX88,CW88&lt;CW89),CW88,"")</f>
        <v/>
      </c>
      <c r="GV88" s="5" t="str">
        <f>IF(AND(CX88&lt;CW88,CX88&lt;CX87,CX88&lt;CY88,CX88&lt;CX89),CX88,"")</f>
        <v/>
      </c>
      <c r="GW88" s="5" t="str">
        <f>IF(AND(CY88&lt;CX88,CY88&lt;CY87,CY88&lt;CZ88,CY88&lt;CY89),CY88,"")</f>
        <v/>
      </c>
      <c r="GY88" s="6" t="str">
        <f t="shared" si="350"/>
        <v>1</v>
      </c>
      <c r="GZ88" s="6" t="str">
        <f t="shared" si="350"/>
        <v>14</v>
      </c>
      <c r="HA88" s="6" t="str">
        <f t="shared" si="350"/>
        <v>3</v>
      </c>
      <c r="HB88" s="6" t="str">
        <f t="shared" si="350"/>
        <v>12</v>
      </c>
      <c r="HC88" s="6" t="str">
        <f t="shared" si="350"/>
        <v>12</v>
      </c>
      <c r="HD88" s="6" t="str">
        <f t="shared" si="350"/>
        <v>12</v>
      </c>
      <c r="HE88" s="6" t="str">
        <f t="shared" si="350"/>
        <v>12</v>
      </c>
      <c r="HF88" s="6" t="str">
        <f t="shared" si="350"/>
        <v>1</v>
      </c>
      <c r="HG88" s="6" t="str">
        <f t="shared" si="350"/>
        <v>3</v>
      </c>
      <c r="HH88" s="6" t="str">
        <f t="shared" si="350"/>
        <v>1234</v>
      </c>
      <c r="HI88" s="6" t="str">
        <f t="shared" si="350"/>
        <v>1</v>
      </c>
      <c r="HJ88" s="6" t="str">
        <f t="shared" si="350"/>
        <v>14</v>
      </c>
      <c r="HK88" s="6" t="str">
        <f t="shared" si="350"/>
        <v>2</v>
      </c>
      <c r="HL88" s="6" t="str">
        <f t="shared" si="350"/>
        <v>3</v>
      </c>
      <c r="HM88" s="6" t="str">
        <f t="shared" si="350"/>
        <v>1</v>
      </c>
      <c r="HN88" s="6" t="str">
        <f t="shared" si="350"/>
        <v>3</v>
      </c>
      <c r="HO88" s="6" t="str">
        <f t="shared" si="349"/>
        <v>2</v>
      </c>
      <c r="HP88" s="6" t="str">
        <f t="shared" si="349"/>
        <v>1</v>
      </c>
      <c r="HQ88" s="6" t="str">
        <f t="shared" si="349"/>
        <v>24</v>
      </c>
      <c r="HR88" s="6" t="str">
        <f t="shared" si="349"/>
        <v>3</v>
      </c>
      <c r="HS88" s="6" t="str">
        <f t="shared" si="349"/>
        <v>14</v>
      </c>
      <c r="HT88" s="6" t="str">
        <f t="shared" si="349"/>
        <v>2</v>
      </c>
      <c r="HU88" s="6" t="str">
        <f t="shared" si="349"/>
        <v>3</v>
      </c>
      <c r="HV88" s="6" t="str">
        <f t="shared" si="349"/>
        <v>4</v>
      </c>
      <c r="HW88" s="6" t="str">
        <f t="shared" si="349"/>
        <v>34</v>
      </c>
      <c r="HX88" s="6" t="str">
        <f t="shared" si="349"/>
        <v>4</v>
      </c>
      <c r="HY88" s="6" t="str">
        <f t="shared" si="349"/>
        <v>4</v>
      </c>
      <c r="HZ88" s="6" t="str">
        <f t="shared" si="349"/>
        <v>3</v>
      </c>
      <c r="IA88" s="6" t="str">
        <f t="shared" si="349"/>
        <v>1</v>
      </c>
      <c r="IB88" s="6" t="str">
        <f t="shared" si="349"/>
        <v>14</v>
      </c>
      <c r="IC88" s="6" t="str">
        <f t="shared" si="349"/>
        <v>3</v>
      </c>
      <c r="ID88" s="6" t="str">
        <f t="shared" si="348"/>
        <v>1</v>
      </c>
      <c r="IE88" s="6" t="str">
        <f t="shared" si="348"/>
        <v>3</v>
      </c>
      <c r="IF88" s="6" t="str">
        <f t="shared" si="348"/>
        <v>1</v>
      </c>
      <c r="IG88" s="6" t="str">
        <f t="shared" si="348"/>
        <v>3</v>
      </c>
      <c r="IH88" s="6" t="str">
        <f t="shared" si="348"/>
        <v>1</v>
      </c>
      <c r="II88" s="6" t="str">
        <f t="shared" si="348"/>
        <v>4</v>
      </c>
      <c r="IJ88" s="6" t="str">
        <f t="shared" si="348"/>
        <v>4</v>
      </c>
      <c r="IK88" s="6" t="str">
        <f t="shared" si="348"/>
        <v>4</v>
      </c>
      <c r="IL88" s="6" t="str">
        <f t="shared" si="348"/>
        <v>3</v>
      </c>
      <c r="IM88" s="6" t="str">
        <f t="shared" si="348"/>
        <v>12</v>
      </c>
      <c r="IN88" s="6" t="str">
        <f t="shared" si="348"/>
        <v>1</v>
      </c>
      <c r="IO88" s="6" t="str">
        <f t="shared" si="348"/>
        <v>14</v>
      </c>
      <c r="IP88" s="6" t="str">
        <f t="shared" si="348"/>
        <v/>
      </c>
      <c r="IQ88" s="6" t="str">
        <f t="shared" si="348"/>
        <v>123</v>
      </c>
      <c r="IR88" s="6" t="str">
        <f t="shared" si="348"/>
        <v>12</v>
      </c>
      <c r="IS88" s="6" t="str">
        <f t="shared" si="348"/>
        <v>1</v>
      </c>
      <c r="IT88" s="6" t="str">
        <f t="shared" si="346"/>
        <v>2</v>
      </c>
      <c r="IU88" s="6" t="str">
        <f t="shared" si="346"/>
        <v>1</v>
      </c>
      <c r="IV88" s="6" t="str">
        <f t="shared" si="346"/>
        <v>14</v>
      </c>
      <c r="IW88" s="6" t="str">
        <f t="shared" si="346"/>
        <v>14</v>
      </c>
      <c r="IX88" s="6" t="str">
        <f t="shared" si="346"/>
        <v>23</v>
      </c>
      <c r="IY88" s="6" t="str">
        <f t="shared" si="346"/>
        <v>2</v>
      </c>
      <c r="IZ88" s="6" t="str">
        <f t="shared" si="346"/>
        <v>2</v>
      </c>
      <c r="JA88" s="6" t="str">
        <f t="shared" si="346"/>
        <v>23</v>
      </c>
      <c r="JB88" s="6" t="str">
        <f t="shared" si="346"/>
        <v>23</v>
      </c>
      <c r="JC88" s="6" t="str">
        <f t="shared" si="346"/>
        <v>23</v>
      </c>
      <c r="JD88" s="6" t="str">
        <f t="shared" si="346"/>
        <v>23</v>
      </c>
      <c r="JE88" s="6" t="str">
        <f t="shared" si="346"/>
        <v>3</v>
      </c>
      <c r="JF88" s="6" t="str">
        <f t="shared" si="346"/>
        <v>12</v>
      </c>
      <c r="JG88" s="6" t="str">
        <f t="shared" si="346"/>
        <v>3</v>
      </c>
      <c r="JH88" s="6" t="str">
        <f t="shared" si="346"/>
        <v>34</v>
      </c>
      <c r="JI88" s="6" t="str">
        <f t="shared" si="344"/>
        <v>34</v>
      </c>
      <c r="JJ88" s="6" t="str">
        <f t="shared" si="344"/>
        <v>2</v>
      </c>
      <c r="JK88" s="6" t="str">
        <f t="shared" si="344"/>
        <v>2</v>
      </c>
      <c r="JL88" s="6" t="str">
        <f t="shared" si="340"/>
        <v/>
      </c>
      <c r="JM88" s="6" t="str">
        <f t="shared" si="340"/>
        <v>2</v>
      </c>
      <c r="JN88" s="6" t="str">
        <f t="shared" si="340"/>
        <v>23</v>
      </c>
      <c r="JO88" s="6" t="str">
        <f t="shared" si="340"/>
        <v>3</v>
      </c>
      <c r="JP88" s="6" t="str">
        <f t="shared" si="340"/>
        <v>4</v>
      </c>
      <c r="JQ88" s="6" t="str">
        <f t="shared" si="340"/>
        <v/>
      </c>
      <c r="JR88" s="6" t="str">
        <f t="shared" si="340"/>
        <v>4</v>
      </c>
      <c r="JS88" s="6" t="str">
        <f t="shared" si="340"/>
        <v>4</v>
      </c>
      <c r="JT88" s="6" t="str">
        <f t="shared" si="340"/>
        <v>124</v>
      </c>
      <c r="JU88" s="6" t="str">
        <f t="shared" si="340"/>
        <v>1</v>
      </c>
      <c r="JV88" s="6" t="str">
        <f t="shared" si="340"/>
        <v>124</v>
      </c>
      <c r="JW88" s="6" t="str">
        <f t="shared" si="340"/>
        <v>1</v>
      </c>
      <c r="JX88" s="6" t="str">
        <f t="shared" si="340"/>
        <v>134</v>
      </c>
      <c r="JY88" s="6" t="str">
        <f t="shared" si="340"/>
        <v/>
      </c>
      <c r="JZ88" s="6" t="str">
        <f t="shared" ref="JZ88:KO103" si="352">IF(CE87=CE88-1,1,"")&amp;IF(CF88=CE88-1,2,"")&amp;IF(CE89=CE88-1,3,"")&amp;IF(CD88=CE88-1,4,"")</f>
        <v>12</v>
      </c>
      <c r="KA88" s="6" t="str">
        <f t="shared" si="352"/>
        <v>12</v>
      </c>
      <c r="KB88" s="6" t="str">
        <f t="shared" si="352"/>
        <v>1</v>
      </c>
      <c r="KC88" s="6" t="str">
        <f t="shared" si="352"/>
        <v/>
      </c>
      <c r="KD88" s="6" t="str">
        <f t="shared" si="352"/>
        <v>3</v>
      </c>
      <c r="KE88" s="6" t="str">
        <f t="shared" si="352"/>
        <v>12</v>
      </c>
      <c r="KF88" s="6" t="str">
        <f t="shared" si="352"/>
        <v>2</v>
      </c>
      <c r="KG88" s="6" t="str">
        <f t="shared" si="352"/>
        <v>2</v>
      </c>
      <c r="KH88" s="6" t="str">
        <f t="shared" si="352"/>
        <v>2</v>
      </c>
      <c r="KI88" s="6" t="str">
        <f t="shared" si="352"/>
        <v>2</v>
      </c>
      <c r="KJ88" s="6" t="str">
        <f t="shared" si="352"/>
        <v>2</v>
      </c>
      <c r="KK88" s="6" t="str">
        <f t="shared" si="352"/>
        <v>2</v>
      </c>
      <c r="KL88" s="6" t="str">
        <f t="shared" si="352"/>
        <v>1</v>
      </c>
      <c r="KM88" s="6" t="str">
        <f t="shared" si="352"/>
        <v>14</v>
      </c>
      <c r="KN88" s="6" t="str">
        <f t="shared" si="352"/>
        <v>14</v>
      </c>
      <c r="KO88" s="6" t="str">
        <f t="shared" si="352"/>
        <v>14</v>
      </c>
      <c r="KP88" s="6" t="str">
        <f t="shared" si="351"/>
        <v>4</v>
      </c>
      <c r="KQ88" s="6" t="str">
        <f t="shared" si="351"/>
        <v>4</v>
      </c>
      <c r="KR88" s="6" t="str">
        <f t="shared" si="351"/>
        <v>4</v>
      </c>
      <c r="KS88" s="6" t="str">
        <f t="shared" si="351"/>
        <v>4</v>
      </c>
      <c r="KT88" s="6" t="str">
        <f t="shared" si="351"/>
        <v>3</v>
      </c>
      <c r="KV88" s="4">
        <f t="shared" ca="1" si="204"/>
        <v>1</v>
      </c>
      <c r="KW88" s="4">
        <f t="shared" ca="1" si="205"/>
        <v>1</v>
      </c>
      <c r="KX88" s="4">
        <f t="shared" ca="1" si="206"/>
        <v>1</v>
      </c>
      <c r="KY88" s="4" t="str">
        <f t="shared" si="207"/>
        <v/>
      </c>
      <c r="KZ88" s="4" t="str">
        <f t="shared" ca="1" si="208"/>
        <v/>
      </c>
      <c r="LA88" s="4" t="str">
        <f t="shared" ca="1" si="209"/>
        <v/>
      </c>
      <c r="LB88" s="4" t="str">
        <f t="shared" ca="1" si="210"/>
        <v/>
      </c>
      <c r="LC88" s="4" t="str">
        <f t="shared" ca="1" si="211"/>
        <v/>
      </c>
      <c r="LD88" s="4" t="str">
        <f t="shared" ca="1" si="212"/>
        <v/>
      </c>
      <c r="LE88" s="4" t="str">
        <f t="shared" si="213"/>
        <v/>
      </c>
      <c r="LF88" s="4" t="str">
        <f t="shared" ca="1" si="214"/>
        <v/>
      </c>
      <c r="LG88" s="4" t="str">
        <f t="shared" si="215"/>
        <v/>
      </c>
      <c r="LH88" s="4">
        <f t="shared" ca="1" si="216"/>
        <v>1</v>
      </c>
      <c r="LI88" s="4">
        <f t="shared" ca="1" si="217"/>
        <v>1</v>
      </c>
      <c r="LJ88" s="4" t="str">
        <f t="shared" si="218"/>
        <v/>
      </c>
      <c r="LK88" s="4">
        <f t="shared" ca="1" si="219"/>
        <v>1</v>
      </c>
      <c r="LL88" s="4" t="str">
        <f t="shared" si="220"/>
        <v/>
      </c>
      <c r="LM88" s="4">
        <f t="shared" ca="1" si="221"/>
        <v>1</v>
      </c>
      <c r="LN88" s="4" t="str">
        <f t="shared" si="222"/>
        <v/>
      </c>
      <c r="LO88" s="4">
        <f t="shared" ca="1" si="223"/>
        <v>1</v>
      </c>
      <c r="LP88" s="4" t="str">
        <f t="shared" si="224"/>
        <v/>
      </c>
      <c r="LQ88" s="4">
        <f t="shared" ca="1" si="225"/>
        <v>1</v>
      </c>
      <c r="LR88" s="4">
        <f t="shared" ca="1" si="226"/>
        <v>1</v>
      </c>
      <c r="LS88" s="4">
        <f t="shared" ca="1" si="227"/>
        <v>1</v>
      </c>
      <c r="LT88" s="4">
        <f t="shared" ca="1" si="228"/>
        <v>1</v>
      </c>
      <c r="LU88" s="4">
        <f t="shared" ca="1" si="229"/>
        <v>1</v>
      </c>
      <c r="LV88" s="4" t="str">
        <f t="shared" si="230"/>
        <v/>
      </c>
      <c r="LW88" s="4" t="str">
        <f t="shared" si="231"/>
        <v/>
      </c>
      <c r="LX88" s="4">
        <f t="shared" ca="1" si="232"/>
        <v>1</v>
      </c>
      <c r="LY88" s="4">
        <f t="shared" ca="1" si="233"/>
        <v>1</v>
      </c>
      <c r="LZ88" s="4" t="str">
        <f t="shared" si="234"/>
        <v/>
      </c>
      <c r="MA88" s="4" t="str">
        <f t="shared" si="235"/>
        <v/>
      </c>
      <c r="MB88" s="4" t="str">
        <f t="shared" si="236"/>
        <v/>
      </c>
      <c r="MC88" s="4">
        <f t="shared" ca="1" si="237"/>
        <v>1</v>
      </c>
      <c r="MD88" s="4" t="str">
        <f t="shared" si="238"/>
        <v/>
      </c>
      <c r="ME88" s="4" t="str">
        <f t="shared" ca="1" si="239"/>
        <v/>
      </c>
      <c r="MF88" s="4" t="str">
        <f t="shared" ca="1" si="240"/>
        <v/>
      </c>
      <c r="MG88" s="4" t="str">
        <f t="shared" ca="1" si="241"/>
        <v/>
      </c>
      <c r="MH88" s="4" t="str">
        <f t="shared" si="242"/>
        <v/>
      </c>
      <c r="MI88" s="4">
        <f t="shared" ca="1" si="243"/>
        <v>1</v>
      </c>
      <c r="MJ88" s="4" t="str">
        <f t="shared" si="244"/>
        <v/>
      </c>
      <c r="MK88" s="4" t="str">
        <f t="shared" ca="1" si="245"/>
        <v/>
      </c>
      <c r="ML88" s="4" t="str">
        <f t="shared" si="246"/>
        <v/>
      </c>
      <c r="MM88" s="4" t="str">
        <f t="shared" si="247"/>
        <v/>
      </c>
      <c r="MN88" s="4" t="str">
        <f t="shared" si="248"/>
        <v/>
      </c>
      <c r="MO88" s="4" t="str">
        <f t="shared" ca="1" si="249"/>
        <v/>
      </c>
      <c r="MP88" s="4" t="str">
        <f t="shared" ca="1" si="250"/>
        <v/>
      </c>
      <c r="MQ88" s="4">
        <f t="shared" ca="1" si="251"/>
        <v>1</v>
      </c>
      <c r="MR88" s="4">
        <f t="shared" ca="1" si="252"/>
        <v>1</v>
      </c>
      <c r="MS88" s="4">
        <f t="shared" ca="1" si="253"/>
        <v>1</v>
      </c>
      <c r="MT88" s="4">
        <f t="shared" ca="1" si="254"/>
        <v>1</v>
      </c>
      <c r="MU88" s="4" t="str">
        <f t="shared" si="255"/>
        <v/>
      </c>
      <c r="MV88" s="4">
        <f t="shared" ca="1" si="256"/>
        <v>1</v>
      </c>
      <c r="MW88" s="4">
        <f t="shared" ca="1" si="257"/>
        <v>1</v>
      </c>
      <c r="MX88" s="4">
        <f t="shared" ca="1" si="258"/>
        <v>1</v>
      </c>
      <c r="MY88" s="4">
        <f t="shared" ca="1" si="259"/>
        <v>1</v>
      </c>
      <c r="MZ88" s="4">
        <f t="shared" ca="1" si="260"/>
        <v>1</v>
      </c>
      <c r="NA88" s="4">
        <f t="shared" ca="1" si="261"/>
        <v>1</v>
      </c>
      <c r="NB88" s="4">
        <f t="shared" ca="1" si="262"/>
        <v>1</v>
      </c>
      <c r="NC88" s="4">
        <f t="shared" ca="1" si="263"/>
        <v>1</v>
      </c>
      <c r="ND88" s="4">
        <f t="shared" ca="1" si="264"/>
        <v>1</v>
      </c>
      <c r="NE88" s="4">
        <f t="shared" ca="1" si="265"/>
        <v>1</v>
      </c>
      <c r="NF88" s="4">
        <f t="shared" ca="1" si="266"/>
        <v>1</v>
      </c>
      <c r="NG88" s="4" t="str">
        <f t="shared" si="267"/>
        <v/>
      </c>
      <c r="NH88" s="4" t="str">
        <f t="shared" ca="1" si="268"/>
        <v/>
      </c>
      <c r="NI88" s="4" t="str">
        <f t="shared" ca="1" si="269"/>
        <v/>
      </c>
      <c r="NJ88" s="4">
        <f t="shared" ca="1" si="270"/>
        <v>1</v>
      </c>
      <c r="NK88" s="4">
        <f t="shared" ca="1" si="271"/>
        <v>1</v>
      </c>
      <c r="NL88" s="4">
        <f t="shared" ca="1" si="272"/>
        <v>1</v>
      </c>
      <c r="NM88" s="4">
        <f t="shared" ca="1" si="273"/>
        <v>1</v>
      </c>
      <c r="NN88" s="4" t="str">
        <f t="shared" ca="1" si="274"/>
        <v/>
      </c>
      <c r="NO88" s="4" t="str">
        <f t="shared" ca="1" si="275"/>
        <v/>
      </c>
      <c r="NP88" s="4" t="str">
        <f t="shared" ca="1" si="276"/>
        <v/>
      </c>
      <c r="NQ88" s="4" t="str">
        <f t="shared" si="277"/>
        <v/>
      </c>
      <c r="NR88" s="4">
        <f t="shared" ca="1" si="278"/>
        <v>1</v>
      </c>
      <c r="NS88" s="4" t="str">
        <f t="shared" si="279"/>
        <v/>
      </c>
      <c r="NT88" s="4">
        <f t="shared" ca="1" si="280"/>
        <v>1</v>
      </c>
      <c r="NU88" s="4" t="str">
        <f t="shared" si="281"/>
        <v/>
      </c>
      <c r="NV88" s="4" t="str">
        <f t="shared" si="282"/>
        <v/>
      </c>
      <c r="NW88" s="4" t="str">
        <f t="shared" si="283"/>
        <v/>
      </c>
      <c r="NX88" s="4">
        <f t="shared" ca="1" si="284"/>
        <v>1</v>
      </c>
      <c r="NY88" s="4">
        <f t="shared" ca="1" si="285"/>
        <v>1</v>
      </c>
      <c r="NZ88" s="4" t="str">
        <f t="shared" si="286"/>
        <v/>
      </c>
      <c r="OA88" s="4">
        <f t="shared" ca="1" si="287"/>
        <v>1</v>
      </c>
      <c r="OB88" s="4" t="str">
        <f t="shared" si="288"/>
        <v/>
      </c>
      <c r="OC88" s="4">
        <f t="shared" ca="1" si="289"/>
        <v>1</v>
      </c>
      <c r="OD88" s="4">
        <f t="shared" ca="1" si="290"/>
        <v>1</v>
      </c>
      <c r="OE88" s="4">
        <f t="shared" ca="1" si="291"/>
        <v>1</v>
      </c>
      <c r="OF88" s="4">
        <f t="shared" ca="1" si="292"/>
        <v>1</v>
      </c>
      <c r="OG88" s="4">
        <f t="shared" ca="1" si="293"/>
        <v>1</v>
      </c>
      <c r="OH88" s="4">
        <f t="shared" ca="1" si="294"/>
        <v>1</v>
      </c>
      <c r="OI88" s="4">
        <f t="shared" ca="1" si="295"/>
        <v>1</v>
      </c>
      <c r="OJ88" s="4">
        <f t="shared" ca="1" si="296"/>
        <v>1</v>
      </c>
      <c r="OK88" s="4">
        <f t="shared" ca="1" si="297"/>
        <v>1</v>
      </c>
      <c r="OL88" s="4">
        <f t="shared" ca="1" si="298"/>
        <v>1</v>
      </c>
      <c r="OM88" s="4">
        <f t="shared" ca="1" si="299"/>
        <v>1</v>
      </c>
      <c r="ON88" s="4">
        <f t="shared" ca="1" si="300"/>
        <v>1</v>
      </c>
      <c r="OO88" s="4">
        <f t="shared" ca="1" si="301"/>
        <v>1</v>
      </c>
      <c r="OP88" s="4" t="str">
        <f t="shared" si="302"/>
        <v/>
      </c>
      <c r="OQ88" s="4" t="str">
        <f t="shared" si="303"/>
        <v/>
      </c>
      <c r="OS88" s="4">
        <f t="shared" ca="1" si="343"/>
        <v>1</v>
      </c>
      <c r="OT88" s="4">
        <f t="shared" ca="1" si="343"/>
        <v>1</v>
      </c>
      <c r="OU88" s="4">
        <f t="shared" ca="1" si="343"/>
        <v>1</v>
      </c>
      <c r="OV88" s="4" t="str">
        <f t="shared" si="343"/>
        <v/>
      </c>
      <c r="OW88" s="4" t="str">
        <f t="shared" ca="1" si="343"/>
        <v/>
      </c>
      <c r="OX88" s="4" t="str">
        <f t="shared" ca="1" si="343"/>
        <v/>
      </c>
      <c r="OY88" s="4" t="str">
        <f t="shared" ca="1" si="343"/>
        <v/>
      </c>
      <c r="OZ88" s="4" t="str">
        <f t="shared" ca="1" si="343"/>
        <v/>
      </c>
      <c r="PA88" s="4" t="str">
        <f t="shared" ca="1" si="343"/>
        <v/>
      </c>
      <c r="PB88" s="4" t="str">
        <f t="shared" si="343"/>
        <v/>
      </c>
      <c r="PC88" s="4" t="str">
        <f t="shared" ca="1" si="343"/>
        <v/>
      </c>
      <c r="PD88" s="4" t="str">
        <f t="shared" si="343"/>
        <v/>
      </c>
      <c r="PE88" s="4">
        <f t="shared" ca="1" si="343"/>
        <v>1</v>
      </c>
      <c r="PF88" s="4">
        <f t="shared" ca="1" si="343"/>
        <v>1</v>
      </c>
      <c r="PG88" s="4" t="str">
        <f t="shared" si="343"/>
        <v/>
      </c>
      <c r="PH88" s="4">
        <f t="shared" ref="PH88:PW103" ca="1" si="353">IF(LK88="","",1)</f>
        <v>1</v>
      </c>
      <c r="PI88" s="4" t="str">
        <f t="shared" si="353"/>
        <v/>
      </c>
      <c r="PJ88" s="4">
        <f t="shared" ca="1" si="353"/>
        <v>1</v>
      </c>
      <c r="PK88" s="4" t="str">
        <f t="shared" si="353"/>
        <v/>
      </c>
      <c r="PL88" s="4">
        <f t="shared" ca="1" si="353"/>
        <v>1</v>
      </c>
      <c r="PM88" s="4" t="str">
        <f t="shared" si="353"/>
        <v/>
      </c>
      <c r="PN88" s="4">
        <f t="shared" ca="1" si="353"/>
        <v>1</v>
      </c>
      <c r="PO88" s="4">
        <f t="shared" ca="1" si="353"/>
        <v>1</v>
      </c>
      <c r="PP88" s="4">
        <f t="shared" ca="1" si="353"/>
        <v>1</v>
      </c>
      <c r="PQ88" s="4">
        <f t="shared" ca="1" si="353"/>
        <v>1</v>
      </c>
      <c r="PR88" s="4">
        <f t="shared" ca="1" si="353"/>
        <v>1</v>
      </c>
      <c r="PS88" s="4" t="str">
        <f t="shared" si="353"/>
        <v/>
      </c>
      <c r="PT88" s="4" t="str">
        <f t="shared" si="353"/>
        <v/>
      </c>
      <c r="PU88" s="4">
        <f t="shared" ca="1" si="353"/>
        <v>1</v>
      </c>
      <c r="PV88" s="4">
        <f t="shared" ca="1" si="353"/>
        <v>1</v>
      </c>
      <c r="PW88" s="4" t="str">
        <f t="shared" si="353"/>
        <v/>
      </c>
      <c r="PX88" s="4" t="str">
        <f t="shared" si="347"/>
        <v/>
      </c>
      <c r="PY88" s="4" t="str">
        <f t="shared" si="347"/>
        <v/>
      </c>
      <c r="PZ88" s="4">
        <f t="shared" ca="1" si="347"/>
        <v>1</v>
      </c>
      <c r="QA88" s="4" t="str">
        <f t="shared" si="347"/>
        <v/>
      </c>
      <c r="QB88" s="4" t="str">
        <f t="shared" ca="1" si="347"/>
        <v/>
      </c>
      <c r="QC88" s="4" t="str">
        <f t="shared" ca="1" si="347"/>
        <v/>
      </c>
      <c r="QD88" s="4" t="str">
        <f t="shared" ca="1" si="347"/>
        <v/>
      </c>
      <c r="QE88" s="4" t="str">
        <f t="shared" si="347"/>
        <v/>
      </c>
      <c r="QF88" s="4">
        <f t="shared" ca="1" si="347"/>
        <v>1</v>
      </c>
      <c r="QG88" s="4" t="str">
        <f t="shared" si="347"/>
        <v/>
      </c>
      <c r="QH88" s="4" t="str">
        <f t="shared" ca="1" si="347"/>
        <v/>
      </c>
      <c r="QI88" s="4" t="str">
        <f t="shared" si="347"/>
        <v/>
      </c>
      <c r="QJ88" s="4" t="str">
        <f t="shared" si="347"/>
        <v/>
      </c>
      <c r="QK88" s="4" t="str">
        <f t="shared" si="347"/>
        <v/>
      </c>
      <c r="QL88" s="4" t="str">
        <f t="shared" ca="1" si="347"/>
        <v/>
      </c>
      <c r="QM88" s="4" t="str">
        <f t="shared" ca="1" si="347"/>
        <v/>
      </c>
      <c r="QN88" s="4">
        <f t="shared" ca="1" si="345"/>
        <v>1</v>
      </c>
      <c r="QO88" s="4">
        <f t="shared" ca="1" si="345"/>
        <v>1</v>
      </c>
      <c r="QP88" s="4">
        <f t="shared" ca="1" si="345"/>
        <v>1</v>
      </c>
      <c r="QQ88" s="4">
        <f t="shared" ca="1" si="345"/>
        <v>1</v>
      </c>
      <c r="QR88" s="4" t="str">
        <f t="shared" si="345"/>
        <v/>
      </c>
      <c r="QS88" s="4">
        <f t="shared" ca="1" si="345"/>
        <v>1</v>
      </c>
      <c r="QT88" s="4">
        <f t="shared" ca="1" si="345"/>
        <v>1</v>
      </c>
      <c r="QU88" s="4">
        <f t="shared" ca="1" si="345"/>
        <v>1</v>
      </c>
      <c r="QV88" s="4">
        <f t="shared" ca="1" si="345"/>
        <v>1</v>
      </c>
      <c r="QW88" s="4">
        <f t="shared" ca="1" si="345"/>
        <v>1</v>
      </c>
      <c r="QX88" s="4">
        <f t="shared" ca="1" si="345"/>
        <v>1</v>
      </c>
      <c r="QY88" s="4">
        <f t="shared" ca="1" si="345"/>
        <v>1</v>
      </c>
      <c r="QZ88" s="4">
        <f t="shared" ca="1" si="345"/>
        <v>1</v>
      </c>
      <c r="RA88" s="4">
        <f t="shared" ca="1" si="345"/>
        <v>1</v>
      </c>
      <c r="RB88" s="4">
        <f t="shared" ca="1" si="345"/>
        <v>1</v>
      </c>
      <c r="RC88" s="4">
        <f t="shared" ca="1" si="197"/>
        <v>1</v>
      </c>
      <c r="RD88" s="4" t="str">
        <f t="shared" si="197"/>
        <v/>
      </c>
      <c r="RE88" s="4" t="str">
        <f t="shared" ca="1" si="197"/>
        <v/>
      </c>
      <c r="RF88" s="4" t="str">
        <f t="shared" ca="1" si="304"/>
        <v/>
      </c>
      <c r="RG88" s="4">
        <f t="shared" ca="1" si="305"/>
        <v>1</v>
      </c>
      <c r="RH88" s="4">
        <f t="shared" ca="1" si="306"/>
        <v>1</v>
      </c>
      <c r="RI88" s="4">
        <f t="shared" ca="1" si="307"/>
        <v>1</v>
      </c>
      <c r="RJ88" s="4">
        <f t="shared" ca="1" si="308"/>
        <v>1</v>
      </c>
      <c r="RK88" s="4" t="str">
        <f t="shared" ca="1" si="309"/>
        <v/>
      </c>
      <c r="RL88" s="4" t="str">
        <f t="shared" ca="1" si="310"/>
        <v/>
      </c>
      <c r="RM88" s="4" t="str">
        <f t="shared" ca="1" si="311"/>
        <v/>
      </c>
      <c r="RN88" s="4" t="str">
        <f t="shared" si="312"/>
        <v/>
      </c>
      <c r="RO88" s="4">
        <f t="shared" ca="1" si="313"/>
        <v>1</v>
      </c>
      <c r="RP88" s="4" t="str">
        <f t="shared" si="314"/>
        <v/>
      </c>
      <c r="RQ88" s="4">
        <f t="shared" ca="1" si="315"/>
        <v>1</v>
      </c>
      <c r="RR88" s="4" t="str">
        <f t="shared" si="316"/>
        <v/>
      </c>
      <c r="RS88" s="4" t="str">
        <f t="shared" si="317"/>
        <v/>
      </c>
      <c r="RT88" s="4" t="str">
        <f t="shared" si="318"/>
        <v/>
      </c>
      <c r="RU88" s="4">
        <f t="shared" ca="1" si="319"/>
        <v>1</v>
      </c>
      <c r="RV88" s="4">
        <f t="shared" ca="1" si="320"/>
        <v>1</v>
      </c>
      <c r="RW88" s="4" t="str">
        <f t="shared" si="321"/>
        <v/>
      </c>
      <c r="RX88" s="4">
        <f t="shared" ca="1" si="322"/>
        <v>1</v>
      </c>
      <c r="RY88" s="4" t="str">
        <f t="shared" si="323"/>
        <v/>
      </c>
      <c r="RZ88" s="4">
        <f t="shared" ca="1" si="324"/>
        <v>1</v>
      </c>
      <c r="SA88" s="4">
        <f t="shared" ca="1" si="325"/>
        <v>1</v>
      </c>
      <c r="SB88" s="4">
        <f t="shared" ca="1" si="326"/>
        <v>1</v>
      </c>
      <c r="SC88" s="4">
        <f t="shared" ca="1" si="327"/>
        <v>1</v>
      </c>
      <c r="SD88" s="4">
        <f t="shared" ca="1" si="328"/>
        <v>1</v>
      </c>
      <c r="SE88" s="4">
        <f t="shared" ca="1" si="329"/>
        <v>1</v>
      </c>
      <c r="SF88" s="4">
        <f t="shared" ca="1" si="330"/>
        <v>1</v>
      </c>
      <c r="SG88" s="4">
        <f t="shared" ca="1" si="331"/>
        <v>1</v>
      </c>
      <c r="SH88" s="4">
        <f t="shared" ca="1" si="332"/>
        <v>1</v>
      </c>
      <c r="SI88" s="4">
        <f t="shared" ca="1" si="333"/>
        <v>1</v>
      </c>
      <c r="SJ88" s="4">
        <f t="shared" ca="1" si="334"/>
        <v>1</v>
      </c>
      <c r="SK88" s="4">
        <f t="shared" ca="1" si="335"/>
        <v>1</v>
      </c>
      <c r="SL88" s="4">
        <f t="shared" ca="1" si="336"/>
        <v>1</v>
      </c>
      <c r="SM88" s="4" t="str">
        <f t="shared" si="337"/>
        <v/>
      </c>
      <c r="SN88" s="4" t="str">
        <f t="shared" si="338"/>
        <v/>
      </c>
    </row>
    <row r="89" spans="1:508" x14ac:dyDescent="0.2">
      <c r="A89" s="3" t="s">
        <v>87</v>
      </c>
      <c r="B89" s="3"/>
      <c r="C89" s="3">
        <v>10</v>
      </c>
      <c r="D89" cm="1">
        <f t="array" ref="D89:CY89">RIGHT(LEFT(A89,_xlfn.SEQUENCE(1,LEN(A89),1,1)),1)*1</f>
        <v>5</v>
      </c>
      <c r="E89">
        <v>4</v>
      </c>
      <c r="F89">
        <v>5</v>
      </c>
      <c r="G89">
        <v>6</v>
      </c>
      <c r="H89">
        <v>9</v>
      </c>
      <c r="I89">
        <v>8</v>
      </c>
      <c r="J89">
        <v>7</v>
      </c>
      <c r="K89">
        <v>6</v>
      </c>
      <c r="L89">
        <v>7</v>
      </c>
      <c r="M89">
        <v>8</v>
      </c>
      <c r="N89">
        <v>9</v>
      </c>
      <c r="O89">
        <v>5</v>
      </c>
      <c r="P89">
        <v>4</v>
      </c>
      <c r="Q89">
        <v>0</v>
      </c>
      <c r="R89">
        <v>1</v>
      </c>
      <c r="S89">
        <v>2</v>
      </c>
      <c r="T89">
        <v>3</v>
      </c>
      <c r="U89">
        <v>9</v>
      </c>
      <c r="V89">
        <v>9</v>
      </c>
      <c r="W89">
        <v>7</v>
      </c>
      <c r="X89">
        <v>6</v>
      </c>
      <c r="Y89">
        <v>7</v>
      </c>
      <c r="Z89">
        <v>4</v>
      </c>
      <c r="AA89">
        <v>3</v>
      </c>
      <c r="AB89">
        <v>6</v>
      </c>
      <c r="AC89">
        <v>6</v>
      </c>
      <c r="AD89">
        <v>7</v>
      </c>
      <c r="AE89">
        <v>8</v>
      </c>
      <c r="AF89">
        <v>9</v>
      </c>
      <c r="AG89">
        <v>9</v>
      </c>
      <c r="AH89">
        <v>8</v>
      </c>
      <c r="AI89">
        <v>9</v>
      </c>
      <c r="AJ89">
        <v>8</v>
      </c>
      <c r="AK89">
        <v>9</v>
      </c>
      <c r="AL89">
        <v>8</v>
      </c>
      <c r="AM89">
        <v>9</v>
      </c>
      <c r="AN89">
        <v>8</v>
      </c>
      <c r="AO89">
        <v>9</v>
      </c>
      <c r="AP89">
        <v>6</v>
      </c>
      <c r="AQ89">
        <v>5</v>
      </c>
      <c r="AR89">
        <v>4</v>
      </c>
      <c r="AS89">
        <v>9</v>
      </c>
      <c r="AT89">
        <v>9</v>
      </c>
      <c r="AU89">
        <v>9</v>
      </c>
      <c r="AV89">
        <v>8</v>
      </c>
      <c r="AW89">
        <v>9</v>
      </c>
      <c r="AX89">
        <v>8</v>
      </c>
      <c r="AY89">
        <v>9</v>
      </c>
      <c r="AZ89">
        <v>5</v>
      </c>
      <c r="BA89">
        <v>6</v>
      </c>
      <c r="BB89">
        <v>7</v>
      </c>
      <c r="BC89">
        <v>8</v>
      </c>
      <c r="BD89">
        <v>9</v>
      </c>
      <c r="BE89">
        <v>8</v>
      </c>
      <c r="BF89">
        <v>5</v>
      </c>
      <c r="BG89">
        <v>4</v>
      </c>
      <c r="BH89">
        <v>3</v>
      </c>
      <c r="BI89">
        <v>2</v>
      </c>
      <c r="BJ89">
        <v>1</v>
      </c>
      <c r="BK89">
        <v>2</v>
      </c>
      <c r="BL89">
        <v>3</v>
      </c>
      <c r="BM89">
        <v>4</v>
      </c>
      <c r="BN89">
        <v>5</v>
      </c>
      <c r="BO89">
        <v>9</v>
      </c>
      <c r="BP89">
        <v>9</v>
      </c>
      <c r="BQ89">
        <v>8</v>
      </c>
      <c r="BR89">
        <v>9</v>
      </c>
      <c r="BS89">
        <v>3</v>
      </c>
      <c r="BT89">
        <v>2</v>
      </c>
      <c r="BU89">
        <v>4</v>
      </c>
      <c r="BV89">
        <v>4</v>
      </c>
      <c r="BW89">
        <v>5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8</v>
      </c>
      <c r="CD89">
        <v>9</v>
      </c>
      <c r="CE89">
        <v>9</v>
      </c>
      <c r="CF89">
        <v>9</v>
      </c>
      <c r="CG89">
        <v>9</v>
      </c>
      <c r="CH89">
        <v>2</v>
      </c>
      <c r="CI89">
        <v>1</v>
      </c>
      <c r="CJ89">
        <v>2</v>
      </c>
      <c r="CK89">
        <v>9</v>
      </c>
      <c r="CL89">
        <v>8</v>
      </c>
      <c r="CM89">
        <v>7</v>
      </c>
      <c r="CN89">
        <v>6</v>
      </c>
      <c r="CO89">
        <v>6</v>
      </c>
      <c r="CP89">
        <v>4</v>
      </c>
      <c r="CQ89">
        <v>3</v>
      </c>
      <c r="CR89">
        <v>4</v>
      </c>
      <c r="CS89">
        <v>6</v>
      </c>
      <c r="CT89">
        <v>7</v>
      </c>
      <c r="CU89">
        <v>7</v>
      </c>
      <c r="CV89">
        <v>8</v>
      </c>
      <c r="CW89">
        <v>9</v>
      </c>
      <c r="CX89">
        <v>7</v>
      </c>
      <c r="CY89">
        <v>8</v>
      </c>
      <c r="CZ89" s="3">
        <v>10</v>
      </c>
      <c r="DB89" s="5" t="str">
        <f>IF(AND(D89&lt;C89,D89&lt;D88,D89&lt;E89,D89&lt;D90),D89,"")</f>
        <v/>
      </c>
      <c r="DC89" s="5" t="str">
        <f>IF(AND(E89&lt;D89,E89&lt;E88,E89&lt;F89,E89&lt;E90),E89,"")</f>
        <v/>
      </c>
      <c r="DD89" s="5" t="str">
        <f>IF(AND(F89&lt;E89,F89&lt;F88,F89&lt;G89,F89&lt;F90),F89,"")</f>
        <v/>
      </c>
      <c r="DE89" s="5" t="str">
        <f>IF(AND(G89&lt;F89,G89&lt;G88,G89&lt;H89,G89&lt;G90),G89,"")</f>
        <v/>
      </c>
      <c r="DF89" s="5" t="str">
        <f>IF(AND(H89&lt;G89,H89&lt;H88,H89&lt;I89,H89&lt;H90),H89,"")</f>
        <v/>
      </c>
      <c r="DG89" s="5" t="str">
        <f>IF(AND(I89&lt;H89,I89&lt;I88,I89&lt;J89,I89&lt;I90),I89,"")</f>
        <v/>
      </c>
      <c r="DH89" s="5" t="str">
        <f>IF(AND(J89&lt;I89,J89&lt;J88,J89&lt;K89,J89&lt;J90),J89,"")</f>
        <v/>
      </c>
      <c r="DI89" s="5" t="str">
        <f>IF(AND(K89&lt;J89,K89&lt;K88,K89&lt;L89,K89&lt;K90),K89,"")</f>
        <v/>
      </c>
      <c r="DJ89" s="5" t="str">
        <f>IF(AND(L89&lt;K89,L89&lt;L88,L89&lt;M89,L89&lt;L90),L89,"")</f>
        <v/>
      </c>
      <c r="DK89" s="5" t="str">
        <f>IF(AND(M89&lt;L89,M89&lt;M88,M89&lt;N89,M89&lt;M90),M89,"")</f>
        <v/>
      </c>
      <c r="DL89" s="5" t="str">
        <f>IF(AND(N89&lt;M89,N89&lt;N88,N89&lt;O89,N89&lt;N90),N89,"")</f>
        <v/>
      </c>
      <c r="DM89" s="5" t="str">
        <f>IF(AND(O89&lt;N89,O89&lt;O88,O89&lt;P89,O89&lt;O90),O89,"")</f>
        <v/>
      </c>
      <c r="DN89" s="5" t="str">
        <f>IF(AND(P89&lt;O89,P89&lt;P88,P89&lt;Q89,P89&lt;P90),P89,"")</f>
        <v/>
      </c>
      <c r="DO89" s="5">
        <f>IF(AND(Q89&lt;P89,Q89&lt;Q88,Q89&lt;R89,Q89&lt;Q90),Q89,"")</f>
        <v>0</v>
      </c>
      <c r="DP89" s="5" t="str">
        <f>IF(AND(R89&lt;Q89,R89&lt;R88,R89&lt;S89,R89&lt;R90),R89,"")</f>
        <v/>
      </c>
      <c r="DQ89" s="5" t="str">
        <f>IF(AND(S89&lt;R89,S89&lt;S88,S89&lt;T89,S89&lt;S90),S89,"")</f>
        <v/>
      </c>
      <c r="DR89" s="5" t="str">
        <f>IF(AND(T89&lt;S89,T89&lt;T88,T89&lt;U89,T89&lt;T90),T89,"")</f>
        <v/>
      </c>
      <c r="DS89" s="5" t="str">
        <f>IF(AND(U89&lt;T89,U89&lt;U88,U89&lt;V89,U89&lt;U90),U89,"")</f>
        <v/>
      </c>
      <c r="DT89" s="5" t="str">
        <f>IF(AND(V89&lt;U89,V89&lt;V88,V89&lt;W89,V89&lt;V90),V89,"")</f>
        <v/>
      </c>
      <c r="DU89" s="5" t="str">
        <f>IF(AND(W89&lt;V89,W89&lt;W88,W89&lt;X89,W89&lt;W90),W89,"")</f>
        <v/>
      </c>
      <c r="DV89" s="5" t="str">
        <f>IF(AND(X89&lt;W89,X89&lt;X88,X89&lt;Y89,X89&lt;X90),X89,"")</f>
        <v/>
      </c>
      <c r="DW89" s="5" t="str">
        <f>IF(AND(Y89&lt;X89,Y89&lt;Y88,Y89&lt;Z89,Y89&lt;Y90),Y89,"")</f>
        <v/>
      </c>
      <c r="DX89" s="5" t="str">
        <f>IF(AND(Z89&lt;Y89,Z89&lt;Z88,Z89&lt;AA89,Z89&lt;Z90),Z89,"")</f>
        <v/>
      </c>
      <c r="DY89" s="5" t="str">
        <f>IF(AND(AA89&lt;Z89,AA89&lt;AA88,AA89&lt;AB89,AA89&lt;AA90),AA89,"")</f>
        <v/>
      </c>
      <c r="DZ89" s="5" t="str">
        <f>IF(AND(AB89&lt;AA89,AB89&lt;AB88,AB89&lt;AC89,AB89&lt;AB90),AB89,"")</f>
        <v/>
      </c>
      <c r="EA89" s="5" t="str">
        <f>IF(AND(AC89&lt;AB89,AC89&lt;AC88,AC89&lt;AD89,AC89&lt;AC90),AC89,"")</f>
        <v/>
      </c>
      <c r="EB89" s="5" t="str">
        <f>IF(AND(AD89&lt;AC89,AD89&lt;AD88,AD89&lt;AE89,AD89&lt;AD90),AD89,"")</f>
        <v/>
      </c>
      <c r="EC89" s="5" t="str">
        <f>IF(AND(AE89&lt;AD89,AE89&lt;AE88,AE89&lt;AF89,AE89&lt;AE90),AE89,"")</f>
        <v/>
      </c>
      <c r="ED89" s="5" t="str">
        <f>IF(AND(AF89&lt;AE89,AF89&lt;AF88,AF89&lt;AG89,AF89&lt;AF90),AF89,"")</f>
        <v/>
      </c>
      <c r="EE89" s="5" t="str">
        <f>IF(AND(AG89&lt;AF89,AG89&lt;AG88,AG89&lt;AH89,AG89&lt;AG90),AG89,"")</f>
        <v/>
      </c>
      <c r="EF89" s="5" t="str">
        <f>IF(AND(AH89&lt;AG89,AH89&lt;AH88,AH89&lt;AI89,AH89&lt;AH90),AH89,"")</f>
        <v/>
      </c>
      <c r="EG89" s="5" t="str">
        <f>IF(AND(AI89&lt;AH89,AI89&lt;AI88,AI89&lt;AJ89,AI89&lt;AI90),AI89,"")</f>
        <v/>
      </c>
      <c r="EH89" s="5" t="str">
        <f>IF(AND(AJ89&lt;AI89,AJ89&lt;AJ88,AJ89&lt;AK89,AJ89&lt;AJ90),AJ89,"")</f>
        <v/>
      </c>
      <c r="EI89" s="5" t="str">
        <f>IF(AND(AK89&lt;AJ89,AK89&lt;AK88,AK89&lt;AL89,AK89&lt;AK90),AK89,"")</f>
        <v/>
      </c>
      <c r="EJ89" s="5" t="str">
        <f>IF(AND(AL89&lt;AK89,AL89&lt;AL88,AL89&lt;AM89,AL89&lt;AL90),AL89,"")</f>
        <v/>
      </c>
      <c r="EK89" s="5" t="str">
        <f>IF(AND(AM89&lt;AL89,AM89&lt;AM88,AM89&lt;AN89,AM89&lt;AM90),AM89,"")</f>
        <v/>
      </c>
      <c r="EL89" s="5" t="str">
        <f>IF(AND(AN89&lt;AM89,AN89&lt;AN88,AN89&lt;AO89,AN89&lt;AN90),AN89,"")</f>
        <v/>
      </c>
      <c r="EM89" s="5" t="str">
        <f>IF(AND(AO89&lt;AN89,AO89&lt;AO88,AO89&lt;AP89,AO89&lt;AO90),AO89,"")</f>
        <v/>
      </c>
      <c r="EN89" s="5" t="str">
        <f>IF(AND(AP89&lt;AO89,AP89&lt;AP88,AP89&lt;AQ89,AP89&lt;AP90),AP89,"")</f>
        <v/>
      </c>
      <c r="EO89" s="5" t="str">
        <f>IF(AND(AQ89&lt;AP89,AQ89&lt;AQ88,AQ89&lt;AR89,AQ89&lt;AQ90),AQ89,"")</f>
        <v/>
      </c>
      <c r="EP89" s="5">
        <f>IF(AND(AR89&lt;AQ89,AR89&lt;AR88,AR89&lt;AS89,AR89&lt;AR90),AR89,"")</f>
        <v>4</v>
      </c>
      <c r="EQ89" s="5" t="str">
        <f>IF(AND(AS89&lt;AR89,AS89&lt;AS88,AS89&lt;AT89,AS89&lt;AS90),AS89,"")</f>
        <v/>
      </c>
      <c r="ER89" s="5" t="str">
        <f>IF(AND(AT89&lt;AS89,AT89&lt;AT88,AT89&lt;AU89,AT89&lt;AT90),AT89,"")</f>
        <v/>
      </c>
      <c r="ES89" s="5" t="str">
        <f>IF(AND(AU89&lt;AT89,AU89&lt;AU88,AU89&lt;AV89,AU89&lt;AU90),AU89,"")</f>
        <v/>
      </c>
      <c r="ET89" s="5" t="str">
        <f>IF(AND(AV89&lt;AU89,AV89&lt;AV88,AV89&lt;AW89,AV89&lt;AV90),AV89,"")</f>
        <v/>
      </c>
      <c r="EU89" s="5" t="str">
        <f>IF(AND(AW89&lt;AV89,AW89&lt;AW88,AW89&lt;AX89,AW89&lt;AW90),AW89,"")</f>
        <v/>
      </c>
      <c r="EV89" s="5" t="str">
        <f>IF(AND(AX89&lt;AW89,AX89&lt;AX88,AX89&lt;AY89,AX89&lt;AX90),AX89,"")</f>
        <v/>
      </c>
      <c r="EW89" s="5" t="str">
        <f>IF(AND(AY89&lt;AX89,AY89&lt;AY88,AY89&lt;AZ89,AY89&lt;AY90),AY89,"")</f>
        <v/>
      </c>
      <c r="EX89" s="5" t="str">
        <f>IF(AND(AZ89&lt;AY89,AZ89&lt;AZ88,AZ89&lt;BA89,AZ89&lt;AZ90),AZ89,"")</f>
        <v/>
      </c>
      <c r="EY89" s="5" t="str">
        <f>IF(AND(BA89&lt;AZ89,BA89&lt;BA88,BA89&lt;BB89,BA89&lt;BA90),BA89,"")</f>
        <v/>
      </c>
      <c r="EZ89" s="5" t="str">
        <f>IF(AND(BB89&lt;BA89,BB89&lt;BB88,BB89&lt;BC89,BB89&lt;BB90),BB89,"")</f>
        <v/>
      </c>
      <c r="FA89" s="5" t="str">
        <f>IF(AND(BC89&lt;BB89,BC89&lt;BC88,BC89&lt;BD89,BC89&lt;BC90),BC89,"")</f>
        <v/>
      </c>
      <c r="FB89" s="5" t="str">
        <f>IF(AND(BD89&lt;BC89,BD89&lt;BD88,BD89&lt;BE89,BD89&lt;BD90),BD89,"")</f>
        <v/>
      </c>
      <c r="FC89" s="5" t="str">
        <f>IF(AND(BE89&lt;BD89,BE89&lt;BE88,BE89&lt;BF89,BE89&lt;BE90),BE89,"")</f>
        <v/>
      </c>
      <c r="FD89" s="5" t="str">
        <f>IF(AND(BF89&lt;BE89,BF89&lt;BF88,BF89&lt;BG89,BF89&lt;BF90),BF89,"")</f>
        <v/>
      </c>
      <c r="FE89" s="5" t="str">
        <f>IF(AND(BG89&lt;BF89,BG89&lt;BG88,BG89&lt;BH89,BG89&lt;BG90),BG89,"")</f>
        <v/>
      </c>
      <c r="FF89" s="5" t="str">
        <f>IF(AND(BH89&lt;BG89,BH89&lt;BH88,BH89&lt;BI89,BH89&lt;BH90),BH89,"")</f>
        <v/>
      </c>
      <c r="FG89" s="5" t="str">
        <f>IF(AND(BI89&lt;BH89,BI89&lt;BI88,BI89&lt;BJ89,BI89&lt;BI90),BI89,"")</f>
        <v/>
      </c>
      <c r="FH89" s="5" t="str">
        <f>IF(AND(BJ89&lt;BI89,BJ89&lt;BJ88,BJ89&lt;BK89,BJ89&lt;BJ90),BJ89,"")</f>
        <v/>
      </c>
      <c r="FI89" s="5" t="str">
        <f>IF(AND(BK89&lt;BJ89,BK89&lt;BK88,BK89&lt;BL89,BK89&lt;BK90),BK89,"")</f>
        <v/>
      </c>
      <c r="FJ89" s="5" t="str">
        <f>IF(AND(BL89&lt;BK89,BL89&lt;BL88,BL89&lt;BM89,BL89&lt;BL90),BL89,"")</f>
        <v/>
      </c>
      <c r="FK89" s="5" t="str">
        <f>IF(AND(BM89&lt;BL89,BM89&lt;BM88,BM89&lt;BN89,BM89&lt;BM90),BM89,"")</f>
        <v/>
      </c>
      <c r="FL89" s="5" t="str">
        <f>IF(AND(BN89&lt;BM89,BN89&lt;BN88,BN89&lt;BO89,BN89&lt;BN90),BN89,"")</f>
        <v/>
      </c>
      <c r="FM89" s="5" t="str">
        <f>IF(AND(BO89&lt;BN89,BO89&lt;BO88,BO89&lt;BP89,BO89&lt;BO90),BO89,"")</f>
        <v/>
      </c>
      <c r="FN89" s="5" t="str">
        <f>IF(AND(BP89&lt;BO89,BP89&lt;BP88,BP89&lt;BQ89,BP89&lt;BP90),BP89,"")</f>
        <v/>
      </c>
      <c r="FO89" s="5" t="str">
        <f>IF(AND(BQ89&lt;BP89,BQ89&lt;BQ88,BQ89&lt;BR89,BQ89&lt;BQ90),BQ89,"")</f>
        <v/>
      </c>
      <c r="FP89" s="5" t="str">
        <f>IF(AND(BR89&lt;BQ89,BR89&lt;BR88,BR89&lt;BS89,BR89&lt;BR90),BR89,"")</f>
        <v/>
      </c>
      <c r="FQ89" s="5" t="str">
        <f>IF(AND(BS89&lt;BR89,BS89&lt;BS88,BS89&lt;BT89,BS89&lt;BS90),BS89,"")</f>
        <v/>
      </c>
      <c r="FR89" s="5" t="str">
        <f>IF(AND(BT89&lt;BS89,BT89&lt;BT88,BT89&lt;BU89,BT89&lt;BT90),BT89,"")</f>
        <v/>
      </c>
      <c r="FS89" s="5" t="str">
        <f>IF(AND(BU89&lt;BT89,BU89&lt;BU88,BU89&lt;BV89,BU89&lt;BU90),BU89,"")</f>
        <v/>
      </c>
      <c r="FT89" s="5" t="str">
        <f>IF(AND(BV89&lt;BU89,BV89&lt;BV88,BV89&lt;BW89,BV89&lt;BV90),BV89,"")</f>
        <v/>
      </c>
      <c r="FU89" s="5" t="str">
        <f>IF(AND(BW89&lt;BV89,BW89&lt;BW88,BW89&lt;BX89,BW89&lt;BW90),BW89,"")</f>
        <v/>
      </c>
      <c r="FV89" s="5" t="str">
        <f>IF(AND(BX89&lt;BW89,BX89&lt;BX88,BX89&lt;BY89,BX89&lt;BX90),BX89,"")</f>
        <v/>
      </c>
      <c r="FW89" s="5" t="str">
        <f>IF(AND(BY89&lt;BX89,BY89&lt;BY88,BY89&lt;BZ89,BY89&lt;BY90),BY89,"")</f>
        <v/>
      </c>
      <c r="FX89" s="5" t="str">
        <f>IF(AND(BZ89&lt;BY89,BZ89&lt;BZ88,BZ89&lt;CA89,BZ89&lt;BZ90),BZ89,"")</f>
        <v/>
      </c>
      <c r="FY89" s="5" t="str">
        <f>IF(AND(CA89&lt;BZ89,CA89&lt;CA88,CA89&lt;CB89,CA89&lt;CA90),CA89,"")</f>
        <v/>
      </c>
      <c r="FZ89" s="5" t="str">
        <f>IF(AND(CB89&lt;CA89,CB89&lt;CB88,CB89&lt;CC89,CB89&lt;CB90),CB89,"")</f>
        <v/>
      </c>
      <c r="GA89" s="5" t="str">
        <f>IF(AND(CC89&lt;CB89,CC89&lt;CC88,CC89&lt;CD89,CC89&lt;CC90),CC89,"")</f>
        <v/>
      </c>
      <c r="GB89" s="5" t="str">
        <f>IF(AND(CD89&lt;CC89,CD89&lt;CD88,CD89&lt;CE89,CD89&lt;CD90),CD89,"")</f>
        <v/>
      </c>
      <c r="GC89" s="5" t="str">
        <f>IF(AND(CE89&lt;CD89,CE89&lt;CE88,CE89&lt;CF89,CE89&lt;CE90),CE89,"")</f>
        <v/>
      </c>
      <c r="GD89" s="5" t="str">
        <f>IF(AND(CF89&lt;CE89,CF89&lt;CF88,CF89&lt;CG89,CF89&lt;CF90),CF89,"")</f>
        <v/>
      </c>
      <c r="GE89" s="5" t="str">
        <f>IF(AND(CG89&lt;CF89,CG89&lt;CG88,CG89&lt;CH89,CG89&lt;CG90),CG89,"")</f>
        <v/>
      </c>
      <c r="GF89" s="5" t="str">
        <f>IF(AND(CH89&lt;CG89,CH89&lt;CH88,CH89&lt;CI89,CH89&lt;CH90),CH89,"")</f>
        <v/>
      </c>
      <c r="GG89" s="5" t="str">
        <f>IF(AND(CI89&lt;CH89,CI89&lt;CI88,CI89&lt;CJ89,CI89&lt;CI90),CI89,"")</f>
        <v/>
      </c>
      <c r="GH89" s="5" t="str">
        <f>IF(AND(CJ89&lt;CI89,CJ89&lt;CJ88,CJ89&lt;CK89,CJ89&lt;CJ90),CJ89,"")</f>
        <v/>
      </c>
      <c r="GI89" s="5" t="str">
        <f>IF(AND(CK89&lt;CJ89,CK89&lt;CK88,CK89&lt;CL89,CK89&lt;CK90),CK89,"")</f>
        <v/>
      </c>
      <c r="GJ89" s="5" t="str">
        <f>IF(AND(CL89&lt;CK89,CL89&lt;CL88,CL89&lt;CM89,CL89&lt;CL90),CL89,"")</f>
        <v/>
      </c>
      <c r="GK89" s="5" t="str">
        <f>IF(AND(CM89&lt;CL89,CM89&lt;CM88,CM89&lt;CN89,CM89&lt;CM90),CM89,"")</f>
        <v/>
      </c>
      <c r="GL89" s="5" t="str">
        <f>IF(AND(CN89&lt;CM89,CN89&lt;CN88,CN89&lt;CO89,CN89&lt;CN90),CN89,"")</f>
        <v/>
      </c>
      <c r="GM89" s="5" t="str">
        <f>IF(AND(CO89&lt;CN89,CO89&lt;CO88,CO89&lt;CP89,CO89&lt;CO90),CO89,"")</f>
        <v/>
      </c>
      <c r="GN89" s="5" t="str">
        <f>IF(AND(CP89&lt;CO89,CP89&lt;CP88,CP89&lt;CQ89,CP89&lt;CP90),CP89,"")</f>
        <v/>
      </c>
      <c r="GO89" s="5" t="str">
        <f>IF(AND(CQ89&lt;CP89,CQ89&lt;CQ88,CQ89&lt;CR89,CQ89&lt;CQ90),CQ89,"")</f>
        <v/>
      </c>
      <c r="GP89" s="5" t="str">
        <f>IF(AND(CR89&lt;CQ89,CR89&lt;CR88,CR89&lt;CS89,CR89&lt;CR90),CR89,"")</f>
        <v/>
      </c>
      <c r="GQ89" s="5" t="str">
        <f>IF(AND(CS89&lt;CR89,CS89&lt;CS88,CS89&lt;CT89,CS89&lt;CS90),CS89,"")</f>
        <v/>
      </c>
      <c r="GR89" s="5" t="str">
        <f>IF(AND(CT89&lt;CS89,CT89&lt;CT88,CT89&lt;CU89,CT89&lt;CT90),CT89,"")</f>
        <v/>
      </c>
      <c r="GS89" s="5" t="str">
        <f>IF(AND(CU89&lt;CT89,CU89&lt;CU88,CU89&lt;CV89,CU89&lt;CU90),CU89,"")</f>
        <v/>
      </c>
      <c r="GT89" s="5" t="str">
        <f>IF(AND(CV89&lt;CU89,CV89&lt;CV88,CV89&lt;CW89,CV89&lt;CV90),CV89,"")</f>
        <v/>
      </c>
      <c r="GU89" s="5" t="str">
        <f>IF(AND(CW89&lt;CV89,CW89&lt;CW88,CW89&lt;CX89,CW89&lt;CW90),CW89,"")</f>
        <v/>
      </c>
      <c r="GV89" s="5" t="str">
        <f>IF(AND(CX89&lt;CW89,CX89&lt;CX88,CX89&lt;CY89,CX89&lt;CX90),CX89,"")</f>
        <v/>
      </c>
      <c r="GW89" s="5" t="str">
        <f>IF(AND(CY89&lt;CX89,CY89&lt;CY88,CY89&lt;CZ89,CY89&lt;CY90),CY89,"")</f>
        <v/>
      </c>
      <c r="GY89" s="6" t="str">
        <f t="shared" si="350"/>
        <v>2</v>
      </c>
      <c r="GZ89" s="6" t="str">
        <f t="shared" si="350"/>
        <v>1</v>
      </c>
      <c r="HA89" s="6" t="str">
        <f t="shared" si="350"/>
        <v>4</v>
      </c>
      <c r="HB89" s="6" t="str">
        <f t="shared" si="350"/>
        <v>4</v>
      </c>
      <c r="HC89" s="6" t="str">
        <f t="shared" si="350"/>
        <v>123</v>
      </c>
      <c r="HD89" s="6" t="str">
        <f t="shared" si="350"/>
        <v>12</v>
      </c>
      <c r="HE89" s="6" t="str">
        <f t="shared" si="350"/>
        <v>12</v>
      </c>
      <c r="HF89" s="6" t="str">
        <f t="shared" si="350"/>
        <v>1</v>
      </c>
      <c r="HG89" s="6" t="str">
        <f t="shared" si="350"/>
        <v>4</v>
      </c>
      <c r="HH89" s="6" t="str">
        <f t="shared" si="350"/>
        <v>4</v>
      </c>
      <c r="HI89" s="6" t="str">
        <f t="shared" si="350"/>
        <v>14</v>
      </c>
      <c r="HJ89" s="6" t="str">
        <f t="shared" si="350"/>
        <v>2</v>
      </c>
      <c r="HK89" s="6" t="str">
        <f t="shared" si="350"/>
        <v/>
      </c>
      <c r="HL89" s="6" t="str">
        <f t="shared" si="350"/>
        <v/>
      </c>
      <c r="HM89" s="6" t="str">
        <f t="shared" si="350"/>
        <v>4</v>
      </c>
      <c r="HN89" s="6" t="str">
        <f t="shared" si="350"/>
        <v>4</v>
      </c>
      <c r="HO89" s="6" t="str">
        <f t="shared" si="349"/>
        <v>4</v>
      </c>
      <c r="HP89" s="6" t="str">
        <f t="shared" si="349"/>
        <v>1</v>
      </c>
      <c r="HQ89" s="6" t="str">
        <f t="shared" si="349"/>
        <v>3</v>
      </c>
      <c r="HR89" s="6" t="str">
        <f t="shared" si="349"/>
        <v>2</v>
      </c>
      <c r="HS89" s="6" t="str">
        <f t="shared" si="349"/>
        <v>3</v>
      </c>
      <c r="HT89" s="6" t="str">
        <f t="shared" si="349"/>
        <v>14</v>
      </c>
      <c r="HU89" s="6" t="str">
        <f t="shared" si="349"/>
        <v>23</v>
      </c>
      <c r="HV89" s="6" t="str">
        <f t="shared" si="349"/>
        <v>3</v>
      </c>
      <c r="HW89" s="6" t="str">
        <f t="shared" si="349"/>
        <v>3</v>
      </c>
      <c r="HX89" s="6" t="str">
        <f t="shared" si="349"/>
        <v>3</v>
      </c>
      <c r="HY89" s="6" t="str">
        <f t="shared" si="349"/>
        <v>34</v>
      </c>
      <c r="HZ89" s="6" t="str">
        <f t="shared" si="349"/>
        <v>34</v>
      </c>
      <c r="IA89" s="6" t="str">
        <f t="shared" si="349"/>
        <v>4</v>
      </c>
      <c r="IB89" s="6" t="str">
        <f t="shared" si="349"/>
        <v>23</v>
      </c>
      <c r="IC89" s="6" t="str">
        <f t="shared" si="349"/>
        <v>3</v>
      </c>
      <c r="ID89" s="6" t="str">
        <f t="shared" si="348"/>
        <v>24</v>
      </c>
      <c r="IE89" s="6" t="str">
        <f t="shared" si="348"/>
        <v>3</v>
      </c>
      <c r="IF89" s="6" t="str">
        <f t="shared" si="348"/>
        <v>234</v>
      </c>
      <c r="IG89" s="6" t="str">
        <f t="shared" si="348"/>
        <v>3</v>
      </c>
      <c r="IH89" s="6" t="str">
        <f t="shared" si="348"/>
        <v>234</v>
      </c>
      <c r="II89" s="6" t="str">
        <f t="shared" si="348"/>
        <v>1</v>
      </c>
      <c r="IJ89" s="6" t="str">
        <f t="shared" si="348"/>
        <v>14</v>
      </c>
      <c r="IK89" s="6" t="str">
        <f t="shared" si="348"/>
        <v>2</v>
      </c>
      <c r="IL89" s="6" t="str">
        <f t="shared" si="348"/>
        <v>2</v>
      </c>
      <c r="IM89" s="6" t="str">
        <f t="shared" si="348"/>
        <v/>
      </c>
      <c r="IN89" s="6" t="str">
        <f t="shared" si="348"/>
        <v>1</v>
      </c>
      <c r="IO89" s="6" t="str">
        <f t="shared" si="348"/>
        <v/>
      </c>
      <c r="IP89" s="6" t="str">
        <f t="shared" si="348"/>
        <v>23</v>
      </c>
      <c r="IQ89" s="6" t="str">
        <f t="shared" si="348"/>
        <v>3</v>
      </c>
      <c r="IR89" s="6" t="str">
        <f t="shared" si="348"/>
        <v>124</v>
      </c>
      <c r="IS89" s="6" t="str">
        <f t="shared" si="348"/>
        <v>1</v>
      </c>
      <c r="IT89" s="6" t="str">
        <f t="shared" si="346"/>
        <v>34</v>
      </c>
      <c r="IU89" s="6" t="str">
        <f t="shared" si="346"/>
        <v>1</v>
      </c>
      <c r="IV89" s="6" t="str">
        <f t="shared" si="346"/>
        <v>14</v>
      </c>
      <c r="IW89" s="6" t="str">
        <f t="shared" si="346"/>
        <v>14</v>
      </c>
      <c r="IX89" s="6" t="str">
        <f t="shared" si="346"/>
        <v>4</v>
      </c>
      <c r="IY89" s="6" t="str">
        <f t="shared" si="346"/>
        <v>1234</v>
      </c>
      <c r="IZ89" s="6" t="str">
        <f t="shared" si="346"/>
        <v>13</v>
      </c>
      <c r="JA89" s="6" t="str">
        <f t="shared" si="346"/>
        <v>2</v>
      </c>
      <c r="JB89" s="6" t="str">
        <f t="shared" si="346"/>
        <v>2</v>
      </c>
      <c r="JC89" s="6" t="str">
        <f t="shared" si="346"/>
        <v>2</v>
      </c>
      <c r="JD89" s="6" t="str">
        <f t="shared" si="346"/>
        <v>2</v>
      </c>
      <c r="JE89" s="6" t="str">
        <f t="shared" si="346"/>
        <v>3</v>
      </c>
      <c r="JF89" s="6" t="str">
        <f t="shared" si="346"/>
        <v>34</v>
      </c>
      <c r="JG89" s="6" t="str">
        <f t="shared" si="346"/>
        <v>34</v>
      </c>
      <c r="JH89" s="6" t="str">
        <f t="shared" si="346"/>
        <v>34</v>
      </c>
      <c r="JI89" s="6" t="str">
        <f t="shared" si="344"/>
        <v>4</v>
      </c>
      <c r="JJ89" s="6" t="str">
        <f t="shared" si="344"/>
        <v>3</v>
      </c>
      <c r="JK89" s="6" t="str">
        <f t="shared" si="344"/>
        <v>12</v>
      </c>
      <c r="JL89" s="6" t="str">
        <f t="shared" si="344"/>
        <v>1</v>
      </c>
      <c r="JM89" s="6" t="str">
        <f t="shared" si="344"/>
        <v>4</v>
      </c>
      <c r="JN89" s="6" t="str">
        <f t="shared" si="344"/>
        <v>23</v>
      </c>
      <c r="JO89" s="6" t="str">
        <f t="shared" si="344"/>
        <v>3</v>
      </c>
      <c r="JP89" s="6" t="str">
        <f t="shared" si="344"/>
        <v/>
      </c>
      <c r="JQ89" s="6" t="str">
        <f t="shared" si="344"/>
        <v>3</v>
      </c>
      <c r="JR89" s="6" t="str">
        <f t="shared" si="344"/>
        <v>4</v>
      </c>
      <c r="JS89" s="6" t="str">
        <f t="shared" si="344"/>
        <v>13</v>
      </c>
      <c r="JT89" s="6" t="str">
        <f t="shared" si="344"/>
        <v/>
      </c>
      <c r="JU89" s="6" t="str">
        <f t="shared" si="344"/>
        <v>1</v>
      </c>
      <c r="JV89" s="6" t="str">
        <f t="shared" si="344"/>
        <v/>
      </c>
      <c r="JW89" s="6" t="str">
        <f t="shared" si="344"/>
        <v>123</v>
      </c>
      <c r="JX89" s="6" t="str">
        <f t="shared" si="344"/>
        <v>3</v>
      </c>
      <c r="JY89" s="6" t="str">
        <f t="shared" ref="JY89:KN103" si="354">IF(CD88=CD89-1,1,"")&amp;IF(CE89=CD89-1,2,"")&amp;IF(CD90=CD89-1,3,"")&amp;IF(CC89=CD89-1,4,"")</f>
        <v>34</v>
      </c>
      <c r="JZ89" s="6" t="str">
        <f t="shared" si="354"/>
        <v/>
      </c>
      <c r="KA89" s="6" t="str">
        <f t="shared" si="354"/>
        <v>1</v>
      </c>
      <c r="KB89" s="6" t="str">
        <f t="shared" si="354"/>
        <v>3</v>
      </c>
      <c r="KC89" s="6" t="str">
        <f t="shared" si="354"/>
        <v>2</v>
      </c>
      <c r="KD89" s="6" t="str">
        <f t="shared" si="354"/>
        <v>3</v>
      </c>
      <c r="KE89" s="6" t="str">
        <f t="shared" si="354"/>
        <v>34</v>
      </c>
      <c r="KF89" s="6" t="str">
        <f t="shared" si="354"/>
        <v>12</v>
      </c>
      <c r="KG89" s="6" t="str">
        <f t="shared" si="354"/>
        <v>12</v>
      </c>
      <c r="KH89" s="6" t="str">
        <f t="shared" si="354"/>
        <v>12</v>
      </c>
      <c r="KI89" s="6" t="str">
        <f t="shared" si="354"/>
        <v>1</v>
      </c>
      <c r="KJ89" s="6" t="str">
        <f t="shared" si="354"/>
        <v/>
      </c>
      <c r="KK89" s="6" t="str">
        <f t="shared" si="354"/>
        <v>12</v>
      </c>
      <c r="KL89" s="6" t="str">
        <f t="shared" si="354"/>
        <v>1</v>
      </c>
      <c r="KM89" s="6" t="str">
        <f t="shared" si="354"/>
        <v>14</v>
      </c>
      <c r="KN89" s="6" t="str">
        <f t="shared" si="354"/>
        <v/>
      </c>
      <c r="KO89" s="6" t="str">
        <f t="shared" si="352"/>
        <v>4</v>
      </c>
      <c r="KP89" s="6" t="str">
        <f t="shared" si="351"/>
        <v>1</v>
      </c>
      <c r="KQ89" s="6" t="str">
        <f t="shared" si="351"/>
        <v>14</v>
      </c>
      <c r="KR89" s="6" t="str">
        <f t="shared" si="351"/>
        <v>14</v>
      </c>
      <c r="KS89" s="6" t="str">
        <f t="shared" si="351"/>
        <v>3</v>
      </c>
      <c r="KT89" s="6" t="str">
        <f t="shared" si="351"/>
        <v>4</v>
      </c>
      <c r="KV89" s="4">
        <f t="shared" ca="1" si="204"/>
        <v>1</v>
      </c>
      <c r="KW89" s="4">
        <f t="shared" ca="1" si="205"/>
        <v>1</v>
      </c>
      <c r="KX89" s="4">
        <f t="shared" ca="1" si="206"/>
        <v>1</v>
      </c>
      <c r="KY89" s="4">
        <f t="shared" ca="1" si="207"/>
        <v>1</v>
      </c>
      <c r="KZ89" s="4" t="str">
        <f t="shared" si="208"/>
        <v/>
      </c>
      <c r="LA89" s="4" t="str">
        <f t="shared" ca="1" si="209"/>
        <v/>
      </c>
      <c r="LB89" s="4" t="str">
        <f t="shared" ca="1" si="210"/>
        <v/>
      </c>
      <c r="LC89" s="4" t="str">
        <f t="shared" ca="1" si="211"/>
        <v/>
      </c>
      <c r="LD89" s="4" t="str">
        <f t="shared" ca="1" si="212"/>
        <v/>
      </c>
      <c r="LE89" s="4" t="str">
        <f t="shared" ca="1" si="213"/>
        <v/>
      </c>
      <c r="LF89" s="4" t="str">
        <f t="shared" si="214"/>
        <v/>
      </c>
      <c r="LG89" s="4" t="str">
        <f t="shared" ca="1" si="215"/>
        <v/>
      </c>
      <c r="LH89" s="4" t="str">
        <f t="shared" ca="1" si="216"/>
        <v/>
      </c>
      <c r="LI89" s="4">
        <f t="shared" si="217"/>
        <v>1</v>
      </c>
      <c r="LJ89" s="4">
        <f t="shared" ca="1" si="218"/>
        <v>1</v>
      </c>
      <c r="LK89" s="4">
        <f t="shared" ca="1" si="219"/>
        <v>1</v>
      </c>
      <c r="LL89" s="4">
        <f t="shared" ca="1" si="220"/>
        <v>1</v>
      </c>
      <c r="LM89" s="4" t="str">
        <f t="shared" si="221"/>
        <v/>
      </c>
      <c r="LN89" s="4" t="str">
        <f t="shared" si="222"/>
        <v/>
      </c>
      <c r="LO89" s="4">
        <f t="shared" ca="1" si="223"/>
        <v>1</v>
      </c>
      <c r="LP89" s="4">
        <f t="shared" ca="1" si="224"/>
        <v>1</v>
      </c>
      <c r="LQ89" s="4">
        <f t="shared" ca="1" si="225"/>
        <v>1</v>
      </c>
      <c r="LR89" s="4">
        <f t="shared" ca="1" si="226"/>
        <v>1</v>
      </c>
      <c r="LS89" s="4">
        <f t="shared" ca="1" si="227"/>
        <v>1</v>
      </c>
      <c r="LT89" s="4">
        <f t="shared" ca="1" si="228"/>
        <v>1</v>
      </c>
      <c r="LU89" s="4" t="str">
        <f t="shared" ca="1" si="229"/>
        <v/>
      </c>
      <c r="LV89" s="4" t="str">
        <f t="shared" ca="1" si="230"/>
        <v/>
      </c>
      <c r="LW89" s="4" t="str">
        <f t="shared" ca="1" si="231"/>
        <v/>
      </c>
      <c r="LX89" s="4" t="str">
        <f t="shared" si="232"/>
        <v/>
      </c>
      <c r="LY89" s="4" t="str">
        <f t="shared" si="233"/>
        <v/>
      </c>
      <c r="LZ89" s="4">
        <f t="shared" ca="1" si="234"/>
        <v>1</v>
      </c>
      <c r="MA89" s="4" t="str">
        <f t="shared" si="235"/>
        <v/>
      </c>
      <c r="MB89" s="4">
        <f t="shared" ca="1" si="236"/>
        <v>1</v>
      </c>
      <c r="MC89" s="4" t="str">
        <f t="shared" si="237"/>
        <v/>
      </c>
      <c r="MD89" s="4">
        <f t="shared" ca="1" si="238"/>
        <v>1</v>
      </c>
      <c r="ME89" s="4" t="str">
        <f t="shared" si="239"/>
        <v/>
      </c>
      <c r="MF89" s="4" t="str">
        <f t="shared" ca="1" si="240"/>
        <v/>
      </c>
      <c r="MG89" s="4" t="str">
        <f t="shared" si="241"/>
        <v/>
      </c>
      <c r="MH89" s="4">
        <f t="shared" ca="1" si="242"/>
        <v>1</v>
      </c>
      <c r="MI89" s="4">
        <f t="shared" ca="1" si="243"/>
        <v>1</v>
      </c>
      <c r="MJ89" s="4">
        <f t="shared" si="244"/>
        <v>1</v>
      </c>
      <c r="MK89" s="4" t="str">
        <f t="shared" si="245"/>
        <v/>
      </c>
      <c r="ML89" s="4" t="str">
        <f t="shared" si="246"/>
        <v/>
      </c>
      <c r="MM89" s="4" t="str">
        <f t="shared" si="247"/>
        <v/>
      </c>
      <c r="MN89" s="4">
        <f t="shared" ca="1" si="248"/>
        <v>1</v>
      </c>
      <c r="MO89" s="4" t="str">
        <f t="shared" si="249"/>
        <v/>
      </c>
      <c r="MP89" s="4" t="str">
        <f t="shared" ca="1" si="250"/>
        <v/>
      </c>
      <c r="MQ89" s="4" t="str">
        <f t="shared" si="251"/>
        <v/>
      </c>
      <c r="MR89" s="4">
        <f t="shared" ca="1" si="252"/>
        <v>1</v>
      </c>
      <c r="MS89" s="4">
        <f t="shared" ca="1" si="253"/>
        <v>1</v>
      </c>
      <c r="MT89" s="4">
        <f t="shared" ca="1" si="254"/>
        <v>1</v>
      </c>
      <c r="MU89" s="4">
        <f t="shared" ca="1" si="255"/>
        <v>1</v>
      </c>
      <c r="MV89" s="4" t="str">
        <f t="shared" si="256"/>
        <v/>
      </c>
      <c r="MW89" s="4">
        <f t="shared" ca="1" si="257"/>
        <v>1</v>
      </c>
      <c r="MX89" s="4">
        <f t="shared" ca="1" si="258"/>
        <v>1</v>
      </c>
      <c r="MY89" s="4">
        <f t="shared" ca="1" si="259"/>
        <v>1</v>
      </c>
      <c r="MZ89" s="4">
        <f t="shared" ca="1" si="260"/>
        <v>1</v>
      </c>
      <c r="NA89" s="4">
        <f t="shared" ca="1" si="261"/>
        <v>1</v>
      </c>
      <c r="NB89" s="4">
        <f t="shared" ca="1" si="262"/>
        <v>1</v>
      </c>
      <c r="NC89" s="4">
        <f t="shared" ca="1" si="263"/>
        <v>1</v>
      </c>
      <c r="ND89" s="4">
        <f t="shared" ca="1" si="264"/>
        <v>1</v>
      </c>
      <c r="NE89" s="4">
        <f t="shared" ca="1" si="265"/>
        <v>1</v>
      </c>
      <c r="NF89" s="4">
        <f t="shared" ca="1" si="266"/>
        <v>1</v>
      </c>
      <c r="NG89" s="4" t="str">
        <f t="shared" si="267"/>
        <v/>
      </c>
      <c r="NH89" s="4" t="str">
        <f t="shared" si="268"/>
        <v/>
      </c>
      <c r="NI89" s="4" t="str">
        <f t="shared" ca="1" si="269"/>
        <v/>
      </c>
      <c r="NJ89" s="4" t="str">
        <f t="shared" si="270"/>
        <v/>
      </c>
      <c r="NK89" s="4">
        <f t="shared" ca="1" si="271"/>
        <v>1</v>
      </c>
      <c r="NL89" s="4">
        <f t="shared" ca="1" si="272"/>
        <v>1</v>
      </c>
      <c r="NM89" s="4" t="str">
        <f t="shared" ca="1" si="273"/>
        <v/>
      </c>
      <c r="NN89" s="4">
        <f t="shared" ca="1" si="274"/>
        <v>1</v>
      </c>
      <c r="NO89" s="4">
        <f t="shared" ca="1" si="275"/>
        <v>1</v>
      </c>
      <c r="NP89" s="4" t="str">
        <f t="shared" si="276"/>
        <v/>
      </c>
      <c r="NQ89" s="4" t="str">
        <f t="shared" si="277"/>
        <v/>
      </c>
      <c r="NR89" s="4" t="str">
        <f t="shared" si="278"/>
        <v/>
      </c>
      <c r="NS89" s="4" t="str">
        <f t="shared" si="279"/>
        <v/>
      </c>
      <c r="NT89" s="4" t="str">
        <f t="shared" si="280"/>
        <v/>
      </c>
      <c r="NU89" s="4" t="str">
        <f t="shared" ca="1" si="281"/>
        <v/>
      </c>
      <c r="NV89" s="4" t="str">
        <f t="shared" si="282"/>
        <v/>
      </c>
      <c r="NW89" s="4" t="str">
        <f t="shared" si="283"/>
        <v/>
      </c>
      <c r="NX89" s="4" t="str">
        <f t="shared" si="284"/>
        <v/>
      </c>
      <c r="NY89" s="4" t="str">
        <f t="shared" si="285"/>
        <v/>
      </c>
      <c r="NZ89" s="4">
        <f t="shared" ca="1" si="286"/>
        <v>1</v>
      </c>
      <c r="OA89" s="4">
        <f t="shared" ca="1" si="287"/>
        <v>1</v>
      </c>
      <c r="OB89" s="4">
        <f t="shared" ca="1" si="288"/>
        <v>1</v>
      </c>
      <c r="OC89" s="4" t="str">
        <f t="shared" si="289"/>
        <v/>
      </c>
      <c r="OD89" s="4">
        <f t="shared" ca="1" si="290"/>
        <v>1</v>
      </c>
      <c r="OE89" s="4">
        <f t="shared" ca="1" si="291"/>
        <v>1</v>
      </c>
      <c r="OF89" s="4">
        <f t="shared" ca="1" si="292"/>
        <v>1</v>
      </c>
      <c r="OG89" s="4" t="str">
        <f t="shared" ca="1" si="293"/>
        <v/>
      </c>
      <c r="OH89" s="4">
        <f t="shared" ca="1" si="294"/>
        <v>1</v>
      </c>
      <c r="OI89" s="4">
        <f t="shared" ca="1" si="295"/>
        <v>1</v>
      </c>
      <c r="OJ89" s="4">
        <f t="shared" ca="1" si="296"/>
        <v>1</v>
      </c>
      <c r="OK89" s="4" t="str">
        <f t="shared" ca="1" si="297"/>
        <v/>
      </c>
      <c r="OL89" s="4" t="str">
        <f t="shared" ca="1" si="298"/>
        <v/>
      </c>
      <c r="OM89" s="4">
        <f t="shared" ca="1" si="299"/>
        <v>1</v>
      </c>
      <c r="ON89" s="4">
        <f t="shared" ca="1" si="300"/>
        <v>1</v>
      </c>
      <c r="OO89" s="4" t="str">
        <f t="shared" si="301"/>
        <v/>
      </c>
      <c r="OP89" s="4">
        <f t="shared" ca="1" si="302"/>
        <v>1</v>
      </c>
      <c r="OQ89" s="4">
        <f t="shared" ca="1" si="303"/>
        <v>1</v>
      </c>
      <c r="OS89" s="4">
        <f t="shared" ref="OS89:PH103" ca="1" si="355">IF(KV89="","",1)</f>
        <v>1</v>
      </c>
      <c r="OT89" s="4">
        <f t="shared" ca="1" si="355"/>
        <v>1</v>
      </c>
      <c r="OU89" s="4">
        <f t="shared" ca="1" si="355"/>
        <v>1</v>
      </c>
      <c r="OV89" s="4">
        <f t="shared" ca="1" si="355"/>
        <v>1</v>
      </c>
      <c r="OW89" s="4" t="str">
        <f t="shared" si="355"/>
        <v/>
      </c>
      <c r="OX89" s="4" t="str">
        <f t="shared" ca="1" si="355"/>
        <v/>
      </c>
      <c r="OY89" s="4" t="str">
        <f t="shared" ca="1" si="355"/>
        <v/>
      </c>
      <c r="OZ89" s="4" t="str">
        <f t="shared" ca="1" si="355"/>
        <v/>
      </c>
      <c r="PA89" s="4" t="str">
        <f t="shared" ca="1" si="355"/>
        <v/>
      </c>
      <c r="PB89" s="4" t="str">
        <f t="shared" ca="1" si="355"/>
        <v/>
      </c>
      <c r="PC89" s="4" t="str">
        <f t="shared" si="355"/>
        <v/>
      </c>
      <c r="PD89" s="4" t="str">
        <f t="shared" ca="1" si="355"/>
        <v/>
      </c>
      <c r="PE89" s="4" t="str">
        <f t="shared" ca="1" si="355"/>
        <v/>
      </c>
      <c r="PF89" s="4">
        <f t="shared" si="355"/>
        <v>1</v>
      </c>
      <c r="PG89" s="4">
        <f t="shared" ca="1" si="355"/>
        <v>1</v>
      </c>
      <c r="PH89" s="4">
        <f t="shared" ca="1" si="355"/>
        <v>1</v>
      </c>
      <c r="PI89" s="4">
        <f t="shared" ca="1" si="353"/>
        <v>1</v>
      </c>
      <c r="PJ89" s="4" t="str">
        <f t="shared" si="353"/>
        <v/>
      </c>
      <c r="PK89" s="4" t="str">
        <f t="shared" si="353"/>
        <v/>
      </c>
      <c r="PL89" s="4">
        <f t="shared" ca="1" si="353"/>
        <v>1</v>
      </c>
      <c r="PM89" s="4">
        <f t="shared" ca="1" si="353"/>
        <v>1</v>
      </c>
      <c r="PN89" s="4">
        <f t="shared" ca="1" si="353"/>
        <v>1</v>
      </c>
      <c r="PO89" s="4">
        <f t="shared" ca="1" si="353"/>
        <v>1</v>
      </c>
      <c r="PP89" s="4">
        <f t="shared" ca="1" si="353"/>
        <v>1</v>
      </c>
      <c r="PQ89" s="4">
        <f t="shared" ca="1" si="353"/>
        <v>1</v>
      </c>
      <c r="PR89" s="4" t="str">
        <f t="shared" ca="1" si="353"/>
        <v/>
      </c>
      <c r="PS89" s="4" t="str">
        <f t="shared" ca="1" si="353"/>
        <v/>
      </c>
      <c r="PT89" s="4" t="str">
        <f t="shared" ca="1" si="353"/>
        <v/>
      </c>
      <c r="PU89" s="4" t="str">
        <f t="shared" si="353"/>
        <v/>
      </c>
      <c r="PV89" s="4" t="str">
        <f t="shared" si="353"/>
        <v/>
      </c>
      <c r="PW89" s="4">
        <f t="shared" ca="1" si="353"/>
        <v>1</v>
      </c>
      <c r="PX89" s="4" t="str">
        <f t="shared" si="347"/>
        <v/>
      </c>
      <c r="PY89" s="4">
        <f t="shared" ca="1" si="347"/>
        <v>1</v>
      </c>
      <c r="PZ89" s="4" t="str">
        <f t="shared" si="347"/>
        <v/>
      </c>
      <c r="QA89" s="4">
        <f t="shared" ca="1" si="347"/>
        <v>1</v>
      </c>
      <c r="QB89" s="4" t="str">
        <f t="shared" si="347"/>
        <v/>
      </c>
      <c r="QC89" s="4" t="str">
        <f t="shared" ca="1" si="347"/>
        <v/>
      </c>
      <c r="QD89" s="4" t="str">
        <f t="shared" si="347"/>
        <v/>
      </c>
      <c r="QE89" s="4">
        <f t="shared" ca="1" si="347"/>
        <v>1</v>
      </c>
      <c r="QF89" s="4">
        <f t="shared" ca="1" si="347"/>
        <v>1</v>
      </c>
      <c r="QG89" s="4">
        <f t="shared" si="347"/>
        <v>1</v>
      </c>
      <c r="QH89" s="4" t="str">
        <f t="shared" si="347"/>
        <v/>
      </c>
      <c r="QI89" s="4" t="str">
        <f t="shared" si="347"/>
        <v/>
      </c>
      <c r="QJ89" s="4" t="str">
        <f t="shared" si="347"/>
        <v/>
      </c>
      <c r="QK89" s="4">
        <f t="shared" ca="1" si="347"/>
        <v>1</v>
      </c>
      <c r="QL89" s="4" t="str">
        <f t="shared" si="347"/>
        <v/>
      </c>
      <c r="QM89" s="4" t="str">
        <f t="shared" ca="1" si="347"/>
        <v/>
      </c>
      <c r="QN89" s="4" t="str">
        <f t="shared" si="345"/>
        <v/>
      </c>
      <c r="QO89" s="4">
        <f t="shared" ca="1" si="345"/>
        <v>1</v>
      </c>
      <c r="QP89" s="4">
        <f t="shared" ca="1" si="345"/>
        <v>1</v>
      </c>
      <c r="QQ89" s="4">
        <f t="shared" ca="1" si="345"/>
        <v>1</v>
      </c>
      <c r="QR89" s="4">
        <f t="shared" ca="1" si="345"/>
        <v>1</v>
      </c>
      <c r="QS89" s="4" t="str">
        <f t="shared" si="345"/>
        <v/>
      </c>
      <c r="QT89" s="4">
        <f t="shared" ca="1" si="345"/>
        <v>1</v>
      </c>
      <c r="QU89" s="4">
        <f t="shared" ca="1" si="345"/>
        <v>1</v>
      </c>
      <c r="QV89" s="4">
        <f t="shared" ca="1" si="345"/>
        <v>1</v>
      </c>
      <c r="QW89" s="4">
        <f t="shared" ca="1" si="345"/>
        <v>1</v>
      </c>
      <c r="QX89" s="4">
        <f t="shared" ca="1" si="345"/>
        <v>1</v>
      </c>
      <c r="QY89" s="4">
        <f t="shared" ca="1" si="345"/>
        <v>1</v>
      </c>
      <c r="QZ89" s="4">
        <f t="shared" ca="1" si="345"/>
        <v>1</v>
      </c>
      <c r="RA89" s="4">
        <f t="shared" ca="1" si="345"/>
        <v>1</v>
      </c>
      <c r="RB89" s="4">
        <f t="shared" ca="1" si="345"/>
        <v>1</v>
      </c>
      <c r="RC89" s="4">
        <f t="shared" ca="1" si="197"/>
        <v>1</v>
      </c>
      <c r="RD89" s="4" t="str">
        <f t="shared" si="197"/>
        <v/>
      </c>
      <c r="RE89" s="4" t="str">
        <f t="shared" si="197"/>
        <v/>
      </c>
      <c r="RF89" s="4" t="str">
        <f t="shared" ca="1" si="304"/>
        <v/>
      </c>
      <c r="RG89" s="4" t="str">
        <f t="shared" si="305"/>
        <v/>
      </c>
      <c r="RH89" s="4">
        <f t="shared" ca="1" si="306"/>
        <v>1</v>
      </c>
      <c r="RI89" s="4">
        <f t="shared" ca="1" si="307"/>
        <v>1</v>
      </c>
      <c r="RJ89" s="4" t="str">
        <f t="shared" ca="1" si="308"/>
        <v/>
      </c>
      <c r="RK89" s="4">
        <f t="shared" ca="1" si="309"/>
        <v>1</v>
      </c>
      <c r="RL89" s="4">
        <f t="shared" ca="1" si="310"/>
        <v>1</v>
      </c>
      <c r="RM89" s="4" t="str">
        <f t="shared" si="311"/>
        <v/>
      </c>
      <c r="RN89" s="4" t="str">
        <f t="shared" si="312"/>
        <v/>
      </c>
      <c r="RO89" s="4" t="str">
        <f t="shared" si="313"/>
        <v/>
      </c>
      <c r="RP89" s="4" t="str">
        <f t="shared" si="314"/>
        <v/>
      </c>
      <c r="RQ89" s="4" t="str">
        <f t="shared" si="315"/>
        <v/>
      </c>
      <c r="RR89" s="4" t="str">
        <f t="shared" ca="1" si="316"/>
        <v/>
      </c>
      <c r="RS89" s="4" t="str">
        <f t="shared" si="317"/>
        <v/>
      </c>
      <c r="RT89" s="4" t="str">
        <f t="shared" si="318"/>
        <v/>
      </c>
      <c r="RU89" s="4" t="str">
        <f t="shared" si="319"/>
        <v/>
      </c>
      <c r="RV89" s="4" t="str">
        <f t="shared" si="320"/>
        <v/>
      </c>
      <c r="RW89" s="4">
        <f t="shared" ca="1" si="321"/>
        <v>1</v>
      </c>
      <c r="RX89" s="4">
        <f t="shared" ca="1" si="322"/>
        <v>1</v>
      </c>
      <c r="RY89" s="4">
        <f t="shared" ca="1" si="323"/>
        <v>1</v>
      </c>
      <c r="RZ89" s="4" t="str">
        <f t="shared" si="324"/>
        <v/>
      </c>
      <c r="SA89" s="4">
        <f t="shared" ca="1" si="325"/>
        <v>1</v>
      </c>
      <c r="SB89" s="4">
        <f t="shared" ca="1" si="326"/>
        <v>1</v>
      </c>
      <c r="SC89" s="4">
        <f t="shared" ca="1" si="327"/>
        <v>1</v>
      </c>
      <c r="SD89" s="4" t="str">
        <f t="shared" ca="1" si="328"/>
        <v/>
      </c>
      <c r="SE89" s="4">
        <f t="shared" ca="1" si="329"/>
        <v>1</v>
      </c>
      <c r="SF89" s="4">
        <f t="shared" ca="1" si="330"/>
        <v>1</v>
      </c>
      <c r="SG89" s="4">
        <f t="shared" ca="1" si="331"/>
        <v>1</v>
      </c>
      <c r="SH89" s="4" t="str">
        <f t="shared" ca="1" si="332"/>
        <v/>
      </c>
      <c r="SI89" s="4" t="str">
        <f t="shared" ca="1" si="333"/>
        <v/>
      </c>
      <c r="SJ89" s="4">
        <f t="shared" ca="1" si="334"/>
        <v>1</v>
      </c>
      <c r="SK89" s="4">
        <f t="shared" ca="1" si="335"/>
        <v>1</v>
      </c>
      <c r="SL89" s="4" t="str">
        <f t="shared" si="336"/>
        <v/>
      </c>
      <c r="SM89" s="4">
        <f t="shared" ca="1" si="337"/>
        <v>1</v>
      </c>
      <c r="SN89" s="4">
        <f t="shared" ca="1" si="338"/>
        <v>1</v>
      </c>
    </row>
    <row r="90" spans="1:508" x14ac:dyDescent="0.2">
      <c r="A90" s="3" t="s">
        <v>88</v>
      </c>
      <c r="B90" s="3"/>
      <c r="C90" s="3">
        <v>10</v>
      </c>
      <c r="D90" cm="1">
        <f t="array" ref="D90:CY90">RIGHT(LEFT(A90,_xlfn.SEQUENCE(1,LEN(A90),1,1)),1)*1</f>
        <v>6</v>
      </c>
      <c r="E90">
        <v>7</v>
      </c>
      <c r="F90">
        <v>6</v>
      </c>
      <c r="G90">
        <v>7</v>
      </c>
      <c r="H90">
        <v>8</v>
      </c>
      <c r="I90">
        <v>9</v>
      </c>
      <c r="J90">
        <v>8</v>
      </c>
      <c r="K90">
        <v>7</v>
      </c>
      <c r="L90">
        <v>8</v>
      </c>
      <c r="M90">
        <v>9</v>
      </c>
      <c r="N90">
        <v>9</v>
      </c>
      <c r="O90">
        <v>9</v>
      </c>
      <c r="P90">
        <v>9</v>
      </c>
      <c r="Q90">
        <v>1</v>
      </c>
      <c r="R90">
        <v>2</v>
      </c>
      <c r="S90">
        <v>5</v>
      </c>
      <c r="T90">
        <v>4</v>
      </c>
      <c r="U90">
        <v>9</v>
      </c>
      <c r="V90">
        <v>8</v>
      </c>
      <c r="W90">
        <v>7</v>
      </c>
      <c r="X90">
        <v>5</v>
      </c>
      <c r="Y90">
        <v>8</v>
      </c>
      <c r="Z90">
        <v>3</v>
      </c>
      <c r="AA90">
        <v>2</v>
      </c>
      <c r="AB90">
        <v>5</v>
      </c>
      <c r="AC90">
        <v>5</v>
      </c>
      <c r="AD90">
        <v>6</v>
      </c>
      <c r="AE90">
        <v>7</v>
      </c>
      <c r="AF90">
        <v>9</v>
      </c>
      <c r="AG90">
        <v>8</v>
      </c>
      <c r="AH90">
        <v>7</v>
      </c>
      <c r="AI90">
        <v>6</v>
      </c>
      <c r="AJ90">
        <v>7</v>
      </c>
      <c r="AK90">
        <v>8</v>
      </c>
      <c r="AL90">
        <v>7</v>
      </c>
      <c r="AM90">
        <v>8</v>
      </c>
      <c r="AN90">
        <v>9</v>
      </c>
      <c r="AO90">
        <v>9</v>
      </c>
      <c r="AP90">
        <v>7</v>
      </c>
      <c r="AQ90">
        <v>6</v>
      </c>
      <c r="AR90">
        <v>5</v>
      </c>
      <c r="AS90">
        <v>6</v>
      </c>
      <c r="AT90">
        <v>9</v>
      </c>
      <c r="AU90">
        <v>8</v>
      </c>
      <c r="AV90">
        <v>7</v>
      </c>
      <c r="AW90">
        <v>6</v>
      </c>
      <c r="AX90">
        <v>9</v>
      </c>
      <c r="AY90">
        <v>8</v>
      </c>
      <c r="AZ90">
        <v>6</v>
      </c>
      <c r="BA90">
        <v>7</v>
      </c>
      <c r="BB90">
        <v>8</v>
      </c>
      <c r="BC90">
        <v>9</v>
      </c>
      <c r="BD90">
        <v>8</v>
      </c>
      <c r="BE90">
        <v>7</v>
      </c>
      <c r="BF90">
        <v>6</v>
      </c>
      <c r="BG90">
        <v>5</v>
      </c>
      <c r="BH90">
        <v>4</v>
      </c>
      <c r="BI90">
        <v>3</v>
      </c>
      <c r="BJ90">
        <v>0</v>
      </c>
      <c r="BK90">
        <v>1</v>
      </c>
      <c r="BL90">
        <v>2</v>
      </c>
      <c r="BM90">
        <v>3</v>
      </c>
      <c r="BN90">
        <v>9</v>
      </c>
      <c r="BO90">
        <v>8</v>
      </c>
      <c r="BP90">
        <v>7</v>
      </c>
      <c r="BQ90">
        <v>6</v>
      </c>
      <c r="BR90">
        <v>4</v>
      </c>
      <c r="BS90">
        <v>2</v>
      </c>
      <c r="BT90">
        <v>1</v>
      </c>
      <c r="BU90">
        <v>2</v>
      </c>
      <c r="BV90">
        <v>3</v>
      </c>
      <c r="BW90">
        <v>6</v>
      </c>
      <c r="BX90">
        <v>8</v>
      </c>
      <c r="BY90">
        <v>9</v>
      </c>
      <c r="BZ90">
        <v>9</v>
      </c>
      <c r="CA90">
        <v>9</v>
      </c>
      <c r="CB90">
        <v>8</v>
      </c>
      <c r="CC90">
        <v>7</v>
      </c>
      <c r="CD90">
        <v>8</v>
      </c>
      <c r="CE90">
        <v>9</v>
      </c>
      <c r="CF90">
        <v>9</v>
      </c>
      <c r="CG90">
        <v>8</v>
      </c>
      <c r="CH90">
        <v>9</v>
      </c>
      <c r="CI90">
        <v>0</v>
      </c>
      <c r="CJ90">
        <v>1</v>
      </c>
      <c r="CK90">
        <v>2</v>
      </c>
      <c r="CL90">
        <v>9</v>
      </c>
      <c r="CM90">
        <v>8</v>
      </c>
      <c r="CN90">
        <v>7</v>
      </c>
      <c r="CO90">
        <v>9</v>
      </c>
      <c r="CP90">
        <v>5</v>
      </c>
      <c r="CQ90">
        <v>4</v>
      </c>
      <c r="CR90">
        <v>5</v>
      </c>
      <c r="CS90">
        <v>8</v>
      </c>
      <c r="CT90">
        <v>9</v>
      </c>
      <c r="CU90">
        <v>8</v>
      </c>
      <c r="CV90">
        <v>9</v>
      </c>
      <c r="CW90">
        <v>5</v>
      </c>
      <c r="CX90">
        <v>6</v>
      </c>
      <c r="CY90">
        <v>8</v>
      </c>
      <c r="CZ90" s="3">
        <v>10</v>
      </c>
      <c r="DB90" s="5" t="str">
        <f>IF(AND(D90&lt;C90,D90&lt;D89,D90&lt;E90,D90&lt;D91),D90,"")</f>
        <v/>
      </c>
      <c r="DC90" s="5" t="str">
        <f>IF(AND(E90&lt;D90,E90&lt;E89,E90&lt;F90,E90&lt;E91),E90,"")</f>
        <v/>
      </c>
      <c r="DD90" s="5" t="str">
        <f>IF(AND(F90&lt;E90,F90&lt;F89,F90&lt;G90,F90&lt;F91),F90,"")</f>
        <v/>
      </c>
      <c r="DE90" s="5" t="str">
        <f>IF(AND(G90&lt;F90,G90&lt;G89,G90&lt;H90,G90&lt;G91),G90,"")</f>
        <v/>
      </c>
      <c r="DF90" s="5" t="str">
        <f>IF(AND(H90&lt;G90,H90&lt;H89,H90&lt;I90,H90&lt;H91),H90,"")</f>
        <v/>
      </c>
      <c r="DG90" s="5" t="str">
        <f>IF(AND(I90&lt;H90,I90&lt;I89,I90&lt;J90,I90&lt;I91),I90,"")</f>
        <v/>
      </c>
      <c r="DH90" s="5" t="str">
        <f>IF(AND(J90&lt;I90,J90&lt;J89,J90&lt;K90,J90&lt;J91),J90,"")</f>
        <v/>
      </c>
      <c r="DI90" s="5" t="str">
        <f>IF(AND(K90&lt;J90,K90&lt;K89,K90&lt;L90,K90&lt;K91),K90,"")</f>
        <v/>
      </c>
      <c r="DJ90" s="5" t="str">
        <f>IF(AND(L90&lt;K90,L90&lt;L89,L90&lt;M90,L90&lt;L91),L90,"")</f>
        <v/>
      </c>
      <c r="DK90" s="5" t="str">
        <f>IF(AND(M90&lt;L90,M90&lt;M89,M90&lt;N90,M90&lt;M91),M90,"")</f>
        <v/>
      </c>
      <c r="DL90" s="5" t="str">
        <f>IF(AND(N90&lt;M90,N90&lt;N89,N90&lt;O90,N90&lt;N91),N90,"")</f>
        <v/>
      </c>
      <c r="DM90" s="5" t="str">
        <f>IF(AND(O90&lt;N90,O90&lt;O89,O90&lt;P90,O90&lt;O91),O90,"")</f>
        <v/>
      </c>
      <c r="DN90" s="5" t="str">
        <f>IF(AND(P90&lt;O90,P90&lt;P89,P90&lt;Q90,P90&lt;P91),P90,"")</f>
        <v/>
      </c>
      <c r="DO90" s="5" t="str">
        <f>IF(AND(Q90&lt;P90,Q90&lt;Q89,Q90&lt;R90,Q90&lt;Q91),Q90,"")</f>
        <v/>
      </c>
      <c r="DP90" s="5" t="str">
        <f>IF(AND(R90&lt;Q90,R90&lt;R89,R90&lt;S90,R90&lt;R91),R90,"")</f>
        <v/>
      </c>
      <c r="DQ90" s="5" t="str">
        <f>IF(AND(S90&lt;R90,S90&lt;S89,S90&lt;T90,S90&lt;S91),S90,"")</f>
        <v/>
      </c>
      <c r="DR90" s="5" t="str">
        <f>IF(AND(T90&lt;S90,T90&lt;T89,T90&lt;U90,T90&lt;T91),T90,"")</f>
        <v/>
      </c>
      <c r="DS90" s="5" t="str">
        <f>IF(AND(U90&lt;T90,U90&lt;U89,U90&lt;V90,U90&lt;U91),U90,"")</f>
        <v/>
      </c>
      <c r="DT90" s="5" t="str">
        <f>IF(AND(V90&lt;U90,V90&lt;V89,V90&lt;W90,V90&lt;V91),V90,"")</f>
        <v/>
      </c>
      <c r="DU90" s="5" t="str">
        <f>IF(AND(W90&lt;V90,W90&lt;W89,W90&lt;X90,W90&lt;W91),W90,"")</f>
        <v/>
      </c>
      <c r="DV90" s="5" t="str">
        <f>IF(AND(X90&lt;W90,X90&lt;X89,X90&lt;Y90,X90&lt;X91),X90,"")</f>
        <v/>
      </c>
      <c r="DW90" s="5" t="str">
        <f>IF(AND(Y90&lt;X90,Y90&lt;Y89,Y90&lt;Z90,Y90&lt;Y91),Y90,"")</f>
        <v/>
      </c>
      <c r="DX90" s="5" t="str">
        <f>IF(AND(Z90&lt;Y90,Z90&lt;Z89,Z90&lt;AA90,Z90&lt;Z91),Z90,"")</f>
        <v/>
      </c>
      <c r="DY90" s="5" t="str">
        <f>IF(AND(AA90&lt;Z90,AA90&lt;AA89,AA90&lt;AB90,AA90&lt;AA91),AA90,"")</f>
        <v/>
      </c>
      <c r="DZ90" s="5" t="str">
        <f>IF(AND(AB90&lt;AA90,AB90&lt;AB89,AB90&lt;AC90,AB90&lt;AB91),AB90,"")</f>
        <v/>
      </c>
      <c r="EA90" s="5" t="str">
        <f>IF(AND(AC90&lt;AB90,AC90&lt;AC89,AC90&lt;AD90,AC90&lt;AC91),AC90,"")</f>
        <v/>
      </c>
      <c r="EB90" s="5" t="str">
        <f>IF(AND(AD90&lt;AC90,AD90&lt;AD89,AD90&lt;AE90,AD90&lt;AD91),AD90,"")</f>
        <v/>
      </c>
      <c r="EC90" s="5" t="str">
        <f>IF(AND(AE90&lt;AD90,AE90&lt;AE89,AE90&lt;AF90,AE90&lt;AE91),AE90,"")</f>
        <v/>
      </c>
      <c r="ED90" s="5" t="str">
        <f>IF(AND(AF90&lt;AE90,AF90&lt;AF89,AF90&lt;AG90,AF90&lt;AF91),AF90,"")</f>
        <v/>
      </c>
      <c r="EE90" s="5" t="str">
        <f>IF(AND(AG90&lt;AF90,AG90&lt;AG89,AG90&lt;AH90,AG90&lt;AG91),AG90,"")</f>
        <v/>
      </c>
      <c r="EF90" s="5" t="str">
        <f>IF(AND(AH90&lt;AG90,AH90&lt;AH89,AH90&lt;AI90,AH90&lt;AH91),AH90,"")</f>
        <v/>
      </c>
      <c r="EG90" s="5" t="str">
        <f>IF(AND(AI90&lt;AH90,AI90&lt;AI89,AI90&lt;AJ90,AI90&lt;AI91),AI90,"")</f>
        <v/>
      </c>
      <c r="EH90" s="5" t="str">
        <f>IF(AND(AJ90&lt;AI90,AJ90&lt;AJ89,AJ90&lt;AK90,AJ90&lt;AJ91),AJ90,"")</f>
        <v/>
      </c>
      <c r="EI90" s="5" t="str">
        <f>IF(AND(AK90&lt;AJ90,AK90&lt;AK89,AK90&lt;AL90,AK90&lt;AK91),AK90,"")</f>
        <v/>
      </c>
      <c r="EJ90" s="5" t="str">
        <f>IF(AND(AL90&lt;AK90,AL90&lt;AL89,AL90&lt;AM90,AL90&lt;AL91),AL90,"")</f>
        <v/>
      </c>
      <c r="EK90" s="5" t="str">
        <f>IF(AND(AM90&lt;AL90,AM90&lt;AM89,AM90&lt;AN90,AM90&lt;AM91),AM90,"")</f>
        <v/>
      </c>
      <c r="EL90" s="5" t="str">
        <f>IF(AND(AN90&lt;AM90,AN90&lt;AN89,AN90&lt;AO90,AN90&lt;AN91),AN90,"")</f>
        <v/>
      </c>
      <c r="EM90" s="5" t="str">
        <f>IF(AND(AO90&lt;AN90,AO90&lt;AO89,AO90&lt;AP90,AO90&lt;AO91),AO90,"")</f>
        <v/>
      </c>
      <c r="EN90" s="5" t="str">
        <f>IF(AND(AP90&lt;AO90,AP90&lt;AP89,AP90&lt;AQ90,AP90&lt;AP91),AP90,"")</f>
        <v/>
      </c>
      <c r="EO90" s="5" t="str">
        <f>IF(AND(AQ90&lt;AP90,AQ90&lt;AQ89,AQ90&lt;AR90,AQ90&lt;AQ91),AQ90,"")</f>
        <v/>
      </c>
      <c r="EP90" s="5" t="str">
        <f>IF(AND(AR90&lt;AQ90,AR90&lt;AR89,AR90&lt;AS90,AR90&lt;AR91),AR90,"")</f>
        <v/>
      </c>
      <c r="EQ90" s="5" t="str">
        <f>IF(AND(AS90&lt;AR90,AS90&lt;AS89,AS90&lt;AT90,AS90&lt;AS91),AS90,"")</f>
        <v/>
      </c>
      <c r="ER90" s="5" t="str">
        <f>IF(AND(AT90&lt;AS90,AT90&lt;AT89,AT90&lt;AU90,AT90&lt;AT91),AT90,"")</f>
        <v/>
      </c>
      <c r="ES90" s="5" t="str">
        <f>IF(AND(AU90&lt;AT90,AU90&lt;AU89,AU90&lt;AV90,AU90&lt;AU91),AU90,"")</f>
        <v/>
      </c>
      <c r="ET90" s="5" t="str">
        <f>IF(AND(AV90&lt;AU90,AV90&lt;AV89,AV90&lt;AW90,AV90&lt;AV91),AV90,"")</f>
        <v/>
      </c>
      <c r="EU90" s="5" t="str">
        <f>IF(AND(AW90&lt;AV90,AW90&lt;AW89,AW90&lt;AX90,AW90&lt;AW91),AW90,"")</f>
        <v/>
      </c>
      <c r="EV90" s="5" t="str">
        <f>IF(AND(AX90&lt;AW90,AX90&lt;AX89,AX90&lt;AY90,AX90&lt;AX91),AX90,"")</f>
        <v/>
      </c>
      <c r="EW90" s="5" t="str">
        <f>IF(AND(AY90&lt;AX90,AY90&lt;AY89,AY90&lt;AZ90,AY90&lt;AY91),AY90,"")</f>
        <v/>
      </c>
      <c r="EX90" s="5" t="str">
        <f>IF(AND(AZ90&lt;AY90,AZ90&lt;AZ89,AZ90&lt;BA90,AZ90&lt;AZ91),AZ90,"")</f>
        <v/>
      </c>
      <c r="EY90" s="5" t="str">
        <f>IF(AND(BA90&lt;AZ90,BA90&lt;BA89,BA90&lt;BB90,BA90&lt;BA91),BA90,"")</f>
        <v/>
      </c>
      <c r="EZ90" s="5" t="str">
        <f>IF(AND(BB90&lt;BA90,BB90&lt;BB89,BB90&lt;BC90,BB90&lt;BB91),BB90,"")</f>
        <v/>
      </c>
      <c r="FA90" s="5" t="str">
        <f>IF(AND(BC90&lt;BB90,BC90&lt;BC89,BC90&lt;BD90,BC90&lt;BC91),BC90,"")</f>
        <v/>
      </c>
      <c r="FB90" s="5" t="str">
        <f>IF(AND(BD90&lt;BC90,BD90&lt;BD89,BD90&lt;BE90,BD90&lt;BD91),BD90,"")</f>
        <v/>
      </c>
      <c r="FC90" s="5" t="str">
        <f>IF(AND(BE90&lt;BD90,BE90&lt;BE89,BE90&lt;BF90,BE90&lt;BE91),BE90,"")</f>
        <v/>
      </c>
      <c r="FD90" s="5" t="str">
        <f>IF(AND(BF90&lt;BE90,BF90&lt;BF89,BF90&lt;BG90,BF90&lt;BF91),BF90,"")</f>
        <v/>
      </c>
      <c r="FE90" s="5" t="str">
        <f>IF(AND(BG90&lt;BF90,BG90&lt;BG89,BG90&lt;BH90,BG90&lt;BG91),BG90,"")</f>
        <v/>
      </c>
      <c r="FF90" s="5" t="str">
        <f>IF(AND(BH90&lt;BG90,BH90&lt;BH89,BH90&lt;BI90,BH90&lt;BH91),BH90,"")</f>
        <v/>
      </c>
      <c r="FG90" s="5" t="str">
        <f>IF(AND(BI90&lt;BH90,BI90&lt;BI89,BI90&lt;BJ90,BI90&lt;BI91),BI90,"")</f>
        <v/>
      </c>
      <c r="FH90" s="5">
        <f>IF(AND(BJ90&lt;BI90,BJ90&lt;BJ89,BJ90&lt;BK90,BJ90&lt;BJ91),BJ90,"")</f>
        <v>0</v>
      </c>
      <c r="FI90" s="5" t="str">
        <f>IF(AND(BK90&lt;BJ90,BK90&lt;BK89,BK90&lt;BL90,BK90&lt;BK91),BK90,"")</f>
        <v/>
      </c>
      <c r="FJ90" s="5" t="str">
        <f>IF(AND(BL90&lt;BK90,BL90&lt;BL89,BL90&lt;BM90,BL90&lt;BL91),BL90,"")</f>
        <v/>
      </c>
      <c r="FK90" s="5" t="str">
        <f>IF(AND(BM90&lt;BL90,BM90&lt;BM89,BM90&lt;BN90,BM90&lt;BM91),BM90,"")</f>
        <v/>
      </c>
      <c r="FL90" s="5" t="str">
        <f>IF(AND(BN90&lt;BM90,BN90&lt;BN89,BN90&lt;BO90,BN90&lt;BN91),BN90,"")</f>
        <v/>
      </c>
      <c r="FM90" s="5" t="str">
        <f>IF(AND(BO90&lt;BN90,BO90&lt;BO89,BO90&lt;BP90,BO90&lt;BO91),BO90,"")</f>
        <v/>
      </c>
      <c r="FN90" s="5" t="str">
        <f>IF(AND(BP90&lt;BO90,BP90&lt;BP89,BP90&lt;BQ90,BP90&lt;BP91),BP90,"")</f>
        <v/>
      </c>
      <c r="FO90" s="5" t="str">
        <f>IF(AND(BQ90&lt;BP90,BQ90&lt;BQ89,BQ90&lt;BR90,BQ90&lt;BQ91),BQ90,"")</f>
        <v/>
      </c>
      <c r="FP90" s="5" t="str">
        <f>IF(AND(BR90&lt;BQ90,BR90&lt;BR89,BR90&lt;BS90,BR90&lt;BR91),BR90,"")</f>
        <v/>
      </c>
      <c r="FQ90" s="5" t="str">
        <f>IF(AND(BS90&lt;BR90,BS90&lt;BS89,BS90&lt;BT90,BS90&lt;BS91),BS90,"")</f>
        <v/>
      </c>
      <c r="FR90" s="5" t="str">
        <f>IF(AND(BT90&lt;BS90,BT90&lt;BT89,BT90&lt;BU90,BT90&lt;BT91),BT90,"")</f>
        <v/>
      </c>
      <c r="FS90" s="5" t="str">
        <f>IF(AND(BU90&lt;BT90,BU90&lt;BU89,BU90&lt;BV90,BU90&lt;BU91),BU90,"")</f>
        <v/>
      </c>
      <c r="FT90" s="5" t="str">
        <f>IF(AND(BV90&lt;BU90,BV90&lt;BV89,BV90&lt;BW90,BV90&lt;BV91),BV90,"")</f>
        <v/>
      </c>
      <c r="FU90" s="5" t="str">
        <f>IF(AND(BW90&lt;BV90,BW90&lt;BW89,BW90&lt;BX90,BW90&lt;BW91),BW90,"")</f>
        <v/>
      </c>
      <c r="FV90" s="5" t="str">
        <f>IF(AND(BX90&lt;BW90,BX90&lt;BX89,BX90&lt;BY90,BX90&lt;BX91),BX90,"")</f>
        <v/>
      </c>
      <c r="FW90" s="5" t="str">
        <f>IF(AND(BY90&lt;BX90,BY90&lt;BY89,BY90&lt;BZ90,BY90&lt;BY91),BY90,"")</f>
        <v/>
      </c>
      <c r="FX90" s="5" t="str">
        <f>IF(AND(BZ90&lt;BY90,BZ90&lt;BZ89,BZ90&lt;CA90,BZ90&lt;BZ91),BZ90,"")</f>
        <v/>
      </c>
      <c r="FY90" s="5" t="str">
        <f>IF(AND(CA90&lt;BZ90,CA90&lt;CA89,CA90&lt;CB90,CA90&lt;CA91),CA90,"")</f>
        <v/>
      </c>
      <c r="FZ90" s="5" t="str">
        <f>IF(AND(CB90&lt;CA90,CB90&lt;CB89,CB90&lt;CC90,CB90&lt;CB91),CB90,"")</f>
        <v/>
      </c>
      <c r="GA90" s="5" t="str">
        <f>IF(AND(CC90&lt;CB90,CC90&lt;CC89,CC90&lt;CD90,CC90&lt;CC91),CC90,"")</f>
        <v/>
      </c>
      <c r="GB90" s="5" t="str">
        <f>IF(AND(CD90&lt;CC90,CD90&lt;CD89,CD90&lt;CE90,CD90&lt;CD91),CD90,"")</f>
        <v/>
      </c>
      <c r="GC90" s="5" t="str">
        <f>IF(AND(CE90&lt;CD90,CE90&lt;CE89,CE90&lt;CF90,CE90&lt;CE91),CE90,"")</f>
        <v/>
      </c>
      <c r="GD90" s="5" t="str">
        <f>IF(AND(CF90&lt;CE90,CF90&lt;CF89,CF90&lt;CG90,CF90&lt;CF91),CF90,"")</f>
        <v/>
      </c>
      <c r="GE90" s="5" t="str">
        <f>IF(AND(CG90&lt;CF90,CG90&lt;CG89,CG90&lt;CH90,CG90&lt;CG91),CG90,"")</f>
        <v/>
      </c>
      <c r="GF90" s="5" t="str">
        <f>IF(AND(CH90&lt;CG90,CH90&lt;CH89,CH90&lt;CI90,CH90&lt;CH91),CH90,"")</f>
        <v/>
      </c>
      <c r="GG90" s="5">
        <f>IF(AND(CI90&lt;CH90,CI90&lt;CI89,CI90&lt;CJ90,CI90&lt;CI91),CI90,"")</f>
        <v>0</v>
      </c>
      <c r="GH90" s="5" t="str">
        <f>IF(AND(CJ90&lt;CI90,CJ90&lt;CJ89,CJ90&lt;CK90,CJ90&lt;CJ91),CJ90,"")</f>
        <v/>
      </c>
      <c r="GI90" s="5" t="str">
        <f>IF(AND(CK90&lt;CJ90,CK90&lt;CK89,CK90&lt;CL90,CK90&lt;CK91),CK90,"")</f>
        <v/>
      </c>
      <c r="GJ90" s="5" t="str">
        <f>IF(AND(CL90&lt;CK90,CL90&lt;CL89,CL90&lt;CM90,CL90&lt;CL91),CL90,"")</f>
        <v/>
      </c>
      <c r="GK90" s="5" t="str">
        <f>IF(AND(CM90&lt;CL90,CM90&lt;CM89,CM90&lt;CN90,CM90&lt;CM91),CM90,"")</f>
        <v/>
      </c>
      <c r="GL90" s="5" t="str">
        <f>IF(AND(CN90&lt;CM90,CN90&lt;CN89,CN90&lt;CO90,CN90&lt;CN91),CN90,"")</f>
        <v/>
      </c>
      <c r="GM90" s="5" t="str">
        <f>IF(AND(CO90&lt;CN90,CO90&lt;CO89,CO90&lt;CP90,CO90&lt;CO91),CO90,"")</f>
        <v/>
      </c>
      <c r="GN90" s="5" t="str">
        <f>IF(AND(CP90&lt;CO90,CP90&lt;CP89,CP90&lt;CQ90,CP90&lt;CP91),CP90,"")</f>
        <v/>
      </c>
      <c r="GO90" s="5" t="str">
        <f>IF(AND(CQ90&lt;CP90,CQ90&lt;CQ89,CQ90&lt;CR90,CQ90&lt;CQ91),CQ90,"")</f>
        <v/>
      </c>
      <c r="GP90" s="5" t="str">
        <f>IF(AND(CR90&lt;CQ90,CR90&lt;CR89,CR90&lt;CS90,CR90&lt;CR91),CR90,"")</f>
        <v/>
      </c>
      <c r="GQ90" s="5" t="str">
        <f>IF(AND(CS90&lt;CR90,CS90&lt;CS89,CS90&lt;CT90,CS90&lt;CS91),CS90,"")</f>
        <v/>
      </c>
      <c r="GR90" s="5" t="str">
        <f>IF(AND(CT90&lt;CS90,CT90&lt;CT89,CT90&lt;CU90,CT90&lt;CT91),CT90,"")</f>
        <v/>
      </c>
      <c r="GS90" s="5" t="str">
        <f>IF(AND(CU90&lt;CT90,CU90&lt;CU89,CU90&lt;CV90,CU90&lt;CU91),CU90,"")</f>
        <v/>
      </c>
      <c r="GT90" s="5" t="str">
        <f>IF(AND(CV90&lt;CU90,CV90&lt;CV89,CV90&lt;CW90,CV90&lt;CV91),CV90,"")</f>
        <v/>
      </c>
      <c r="GU90" s="5" t="str">
        <f>IF(AND(CW90&lt;CV90,CW90&lt;CW89,CW90&lt;CX90,CW90&lt;CW91),CW90,"")</f>
        <v/>
      </c>
      <c r="GV90" s="5" t="str">
        <f>IF(AND(CX90&lt;CW90,CX90&lt;CX89,CX90&lt;CY90,CX90&lt;CX91),CX90,"")</f>
        <v/>
      </c>
      <c r="GW90" s="5" t="str">
        <f>IF(AND(CY90&lt;CX90,CY90&lt;CY89,CY90&lt;CZ90,CY90&lt;CY91),CY90,"")</f>
        <v/>
      </c>
      <c r="GY90" s="6" t="str">
        <f t="shared" si="350"/>
        <v>1</v>
      </c>
      <c r="GZ90" s="6" t="str">
        <f t="shared" si="350"/>
        <v>24</v>
      </c>
      <c r="HA90" s="6" t="str">
        <f t="shared" si="350"/>
        <v>1</v>
      </c>
      <c r="HB90" s="6" t="str">
        <f t="shared" si="350"/>
        <v>14</v>
      </c>
      <c r="HC90" s="6" t="str">
        <f t="shared" si="350"/>
        <v>4</v>
      </c>
      <c r="HD90" s="6" t="str">
        <f t="shared" si="350"/>
        <v>124</v>
      </c>
      <c r="HE90" s="6" t="str">
        <f t="shared" si="350"/>
        <v>12</v>
      </c>
      <c r="HF90" s="6" t="str">
        <f t="shared" si="350"/>
        <v>1</v>
      </c>
      <c r="HG90" s="6" t="str">
        <f t="shared" si="350"/>
        <v>14</v>
      </c>
      <c r="HH90" s="6" t="str">
        <f t="shared" si="350"/>
        <v>14</v>
      </c>
      <c r="HI90" s="6" t="str">
        <f t="shared" si="350"/>
        <v>3</v>
      </c>
      <c r="HJ90" s="6" t="str">
        <f t="shared" si="350"/>
        <v/>
      </c>
      <c r="HK90" s="6" t="str">
        <f t="shared" si="350"/>
        <v>3</v>
      </c>
      <c r="HL90" s="6" t="str">
        <f t="shared" si="350"/>
        <v>1</v>
      </c>
      <c r="HM90" s="6" t="str">
        <f t="shared" si="350"/>
        <v>14</v>
      </c>
      <c r="HN90" s="6" t="str">
        <f t="shared" si="350"/>
        <v>2</v>
      </c>
      <c r="HO90" s="6" t="str">
        <f t="shared" si="349"/>
        <v>1</v>
      </c>
      <c r="HP90" s="6" t="str">
        <f t="shared" si="349"/>
        <v>2</v>
      </c>
      <c r="HQ90" s="6" t="str">
        <f t="shared" si="349"/>
        <v>23</v>
      </c>
      <c r="HR90" s="6" t="str">
        <f t="shared" si="349"/>
        <v>3</v>
      </c>
      <c r="HS90" s="6" t="str">
        <f t="shared" si="349"/>
        <v>3</v>
      </c>
      <c r="HT90" s="6" t="str">
        <f t="shared" si="349"/>
        <v>1</v>
      </c>
      <c r="HU90" s="6" t="str">
        <f t="shared" si="349"/>
        <v>23</v>
      </c>
      <c r="HV90" s="6" t="str">
        <f t="shared" si="349"/>
        <v>3</v>
      </c>
      <c r="HW90" s="6" t="str">
        <f t="shared" si="349"/>
        <v>3</v>
      </c>
      <c r="HX90" s="6" t="str">
        <f t="shared" si="349"/>
        <v/>
      </c>
      <c r="HY90" s="6" t="str">
        <f t="shared" si="349"/>
        <v>34</v>
      </c>
      <c r="HZ90" s="6" t="str">
        <f t="shared" si="349"/>
        <v>34</v>
      </c>
      <c r="IA90" s="6" t="str">
        <f t="shared" si="349"/>
        <v>2</v>
      </c>
      <c r="IB90" s="6" t="str">
        <f t="shared" si="349"/>
        <v>2</v>
      </c>
      <c r="IC90" s="6" t="str">
        <f t="shared" si="349"/>
        <v>2</v>
      </c>
      <c r="ID90" s="6" t="str">
        <f t="shared" si="348"/>
        <v>3</v>
      </c>
      <c r="IE90" s="6" t="str">
        <f t="shared" si="348"/>
        <v>34</v>
      </c>
      <c r="IF90" s="6" t="str">
        <f t="shared" si="348"/>
        <v>24</v>
      </c>
      <c r="IG90" s="6" t="str">
        <f t="shared" si="348"/>
        <v>3</v>
      </c>
      <c r="IH90" s="6" t="str">
        <f t="shared" si="348"/>
        <v>34</v>
      </c>
      <c r="II90" s="6" t="str">
        <f t="shared" si="348"/>
        <v>134</v>
      </c>
      <c r="IJ90" s="6" t="str">
        <f t="shared" si="348"/>
        <v/>
      </c>
      <c r="IK90" s="6" t="str">
        <f t="shared" si="348"/>
        <v>12</v>
      </c>
      <c r="IL90" s="6" t="str">
        <f t="shared" si="348"/>
        <v>12</v>
      </c>
      <c r="IM90" s="6" t="str">
        <f t="shared" si="348"/>
        <v>1</v>
      </c>
      <c r="IN90" s="6" t="str">
        <f t="shared" si="348"/>
        <v>4</v>
      </c>
      <c r="IO90" s="6" t="str">
        <f t="shared" si="348"/>
        <v>23</v>
      </c>
      <c r="IP90" s="6" t="str">
        <f t="shared" si="348"/>
        <v>23</v>
      </c>
      <c r="IQ90" s="6" t="str">
        <f t="shared" si="348"/>
        <v>23</v>
      </c>
      <c r="IR90" s="6" t="str">
        <f t="shared" si="348"/>
        <v>3</v>
      </c>
      <c r="IS90" s="6" t="str">
        <f t="shared" si="348"/>
        <v>12</v>
      </c>
      <c r="IT90" s="6" t="str">
        <f t="shared" si="346"/>
        <v/>
      </c>
      <c r="IU90" s="6" t="str">
        <f t="shared" si="346"/>
        <v>1</v>
      </c>
      <c r="IV90" s="6" t="str">
        <f t="shared" si="346"/>
        <v>14</v>
      </c>
      <c r="IW90" s="6" t="str">
        <f t="shared" si="346"/>
        <v>14</v>
      </c>
      <c r="IX90" s="6" t="str">
        <f t="shared" si="346"/>
        <v>124</v>
      </c>
      <c r="IY90" s="6" t="str">
        <f t="shared" si="346"/>
        <v>2</v>
      </c>
      <c r="IZ90" s="6" t="str">
        <f t="shared" si="346"/>
        <v>2</v>
      </c>
      <c r="JA90" s="6" t="str">
        <f t="shared" si="346"/>
        <v>12</v>
      </c>
      <c r="JB90" s="6" t="str">
        <f t="shared" si="346"/>
        <v>12</v>
      </c>
      <c r="JC90" s="6" t="str">
        <f t="shared" si="346"/>
        <v>12</v>
      </c>
      <c r="JD90" s="6" t="str">
        <f t="shared" si="346"/>
        <v>1</v>
      </c>
      <c r="JE90" s="6" t="str">
        <f t="shared" si="346"/>
        <v/>
      </c>
      <c r="JF90" s="6" t="str">
        <f t="shared" si="346"/>
        <v>4</v>
      </c>
      <c r="JG90" s="6" t="str">
        <f t="shared" si="346"/>
        <v>4</v>
      </c>
      <c r="JH90" s="6" t="str">
        <f t="shared" si="346"/>
        <v>4</v>
      </c>
      <c r="JI90" s="6" t="str">
        <f t="shared" si="344"/>
        <v>2</v>
      </c>
      <c r="JJ90" s="6" t="str">
        <f t="shared" si="344"/>
        <v>2</v>
      </c>
      <c r="JK90" s="6" t="str">
        <f t="shared" si="344"/>
        <v>23</v>
      </c>
      <c r="JL90" s="6" t="str">
        <f t="shared" si="344"/>
        <v>3</v>
      </c>
      <c r="JM90" s="6" t="str">
        <f t="shared" si="344"/>
        <v>3</v>
      </c>
      <c r="JN90" s="6" t="str">
        <f t="shared" si="344"/>
        <v>23</v>
      </c>
      <c r="JO90" s="6" t="str">
        <f t="shared" si="344"/>
        <v>3</v>
      </c>
      <c r="JP90" s="6" t="str">
        <f t="shared" si="344"/>
        <v>4</v>
      </c>
      <c r="JQ90" s="6" t="str">
        <f t="shared" si="344"/>
        <v>4</v>
      </c>
      <c r="JR90" s="6" t="str">
        <f t="shared" si="344"/>
        <v>13</v>
      </c>
      <c r="JS90" s="6" t="str">
        <f t="shared" si="344"/>
        <v>3</v>
      </c>
      <c r="JT90" s="6" t="str">
        <f t="shared" si="344"/>
        <v>34</v>
      </c>
      <c r="JU90" s="6" t="str">
        <f t="shared" si="344"/>
        <v/>
      </c>
      <c r="JV90" s="6" t="str">
        <f t="shared" si="344"/>
        <v>2</v>
      </c>
      <c r="JW90" s="6" t="str">
        <f t="shared" si="344"/>
        <v>23</v>
      </c>
      <c r="JX90" s="6" t="str">
        <f t="shared" si="344"/>
        <v>3</v>
      </c>
      <c r="JY90" s="6" t="str">
        <f t="shared" si="354"/>
        <v>4</v>
      </c>
      <c r="JZ90" s="6" t="str">
        <f t="shared" si="354"/>
        <v>34</v>
      </c>
      <c r="KA90" s="6" t="str">
        <f t="shared" si="354"/>
        <v>2</v>
      </c>
      <c r="KB90" s="6" t="str">
        <f t="shared" si="354"/>
        <v>3</v>
      </c>
      <c r="KC90" s="6" t="str">
        <f t="shared" si="354"/>
        <v>34</v>
      </c>
      <c r="KD90" s="6" t="str">
        <f t="shared" si="354"/>
        <v/>
      </c>
      <c r="KE90" s="6" t="str">
        <f t="shared" si="354"/>
        <v>4</v>
      </c>
      <c r="KF90" s="6" t="str">
        <f t="shared" si="354"/>
        <v>4</v>
      </c>
      <c r="KG90" s="6" t="str">
        <f t="shared" si="354"/>
        <v>123</v>
      </c>
      <c r="KH90" s="6" t="str">
        <f t="shared" si="354"/>
        <v>12</v>
      </c>
      <c r="KI90" s="6" t="str">
        <f t="shared" si="354"/>
        <v>1</v>
      </c>
      <c r="KJ90" s="6" t="str">
        <f t="shared" si="354"/>
        <v>3</v>
      </c>
      <c r="KK90" s="6" t="str">
        <f t="shared" si="354"/>
        <v>12</v>
      </c>
      <c r="KL90" s="6" t="str">
        <f t="shared" si="354"/>
        <v>1</v>
      </c>
      <c r="KM90" s="6" t="str">
        <f t="shared" si="354"/>
        <v>14</v>
      </c>
      <c r="KN90" s="6" t="str">
        <f t="shared" si="354"/>
        <v/>
      </c>
      <c r="KO90" s="6" t="str">
        <f t="shared" si="352"/>
        <v>24</v>
      </c>
      <c r="KP90" s="6" t="str">
        <f t="shared" si="351"/>
        <v>1</v>
      </c>
      <c r="KQ90" s="6" t="str">
        <f t="shared" si="351"/>
        <v>14</v>
      </c>
      <c r="KR90" s="6" t="str">
        <f t="shared" si="351"/>
        <v>3</v>
      </c>
      <c r="KS90" s="6" t="str">
        <f t="shared" si="351"/>
        <v>34</v>
      </c>
      <c r="KT90" s="6" t="str">
        <f t="shared" si="351"/>
        <v/>
      </c>
      <c r="KV90" s="4">
        <f t="shared" ca="1" si="204"/>
        <v>1</v>
      </c>
      <c r="KW90" s="4">
        <f t="shared" ca="1" si="205"/>
        <v>1</v>
      </c>
      <c r="KX90" s="4">
        <f t="shared" ca="1" si="206"/>
        <v>1</v>
      </c>
      <c r="KY90" s="4">
        <f t="shared" ca="1" si="207"/>
        <v>1</v>
      </c>
      <c r="KZ90" s="4">
        <f t="shared" ca="1" si="208"/>
        <v>1</v>
      </c>
      <c r="LA90" s="4" t="str">
        <f t="shared" si="209"/>
        <v/>
      </c>
      <c r="LB90" s="4" t="str">
        <f t="shared" ca="1" si="210"/>
        <v/>
      </c>
      <c r="LC90" s="4" t="str">
        <f t="shared" ca="1" si="211"/>
        <v/>
      </c>
      <c r="LD90" s="4" t="str">
        <f t="shared" ca="1" si="212"/>
        <v/>
      </c>
      <c r="LE90" s="4" t="str">
        <f t="shared" si="213"/>
        <v/>
      </c>
      <c r="LF90" s="4" t="str">
        <f t="shared" si="214"/>
        <v/>
      </c>
      <c r="LG90" s="4" t="str">
        <f t="shared" si="215"/>
        <v/>
      </c>
      <c r="LH90" s="4" t="str">
        <f t="shared" si="216"/>
        <v/>
      </c>
      <c r="LI90" s="4">
        <f t="shared" ca="1" si="217"/>
        <v>1</v>
      </c>
      <c r="LJ90" s="4">
        <f t="shared" ca="1" si="218"/>
        <v>1</v>
      </c>
      <c r="LK90" s="4">
        <f t="shared" ca="1" si="219"/>
        <v>1</v>
      </c>
      <c r="LL90" s="4">
        <f t="shared" ca="1" si="220"/>
        <v>1</v>
      </c>
      <c r="LM90" s="4" t="str">
        <f t="shared" si="221"/>
        <v/>
      </c>
      <c r="LN90" s="4" t="str">
        <f t="shared" ca="1" si="222"/>
        <v/>
      </c>
      <c r="LO90" s="4" t="str">
        <f t="shared" ca="1" si="223"/>
        <v/>
      </c>
      <c r="LP90" s="4">
        <f t="shared" ca="1" si="224"/>
        <v>1</v>
      </c>
      <c r="LQ90" s="4">
        <f t="shared" ca="1" si="225"/>
        <v>1</v>
      </c>
      <c r="LR90" s="4">
        <f t="shared" ca="1" si="226"/>
        <v>1</v>
      </c>
      <c r="LS90" s="4">
        <f t="shared" ca="1" si="227"/>
        <v>1</v>
      </c>
      <c r="LT90" s="4">
        <f t="shared" ca="1" si="228"/>
        <v>1</v>
      </c>
      <c r="LU90" s="4" t="str">
        <f t="shared" ca="1" si="229"/>
        <v/>
      </c>
      <c r="LV90" s="4" t="str">
        <f t="shared" ca="1" si="230"/>
        <v/>
      </c>
      <c r="LW90" s="4" t="str">
        <f t="shared" ca="1" si="231"/>
        <v/>
      </c>
      <c r="LX90" s="4" t="str">
        <f t="shared" si="232"/>
        <v/>
      </c>
      <c r="LY90" s="4">
        <f t="shared" ca="1" si="233"/>
        <v>1</v>
      </c>
      <c r="LZ90" s="4">
        <f t="shared" ca="1" si="234"/>
        <v>1</v>
      </c>
      <c r="MA90" s="4">
        <f t="shared" ca="1" si="235"/>
        <v>1</v>
      </c>
      <c r="MB90" s="4">
        <f t="shared" ca="1" si="236"/>
        <v>1</v>
      </c>
      <c r="MC90" s="4">
        <f t="shared" ca="1" si="237"/>
        <v>1</v>
      </c>
      <c r="MD90" s="4">
        <f t="shared" ca="1" si="238"/>
        <v>1</v>
      </c>
      <c r="ME90" s="4">
        <f t="shared" ca="1" si="239"/>
        <v>1</v>
      </c>
      <c r="MF90" s="4" t="str">
        <f t="shared" si="240"/>
        <v/>
      </c>
      <c r="MG90" s="4" t="str">
        <f t="shared" si="241"/>
        <v/>
      </c>
      <c r="MH90" s="4">
        <f t="shared" ca="1" si="242"/>
        <v>1</v>
      </c>
      <c r="MI90" s="4">
        <f t="shared" ca="1" si="243"/>
        <v>1</v>
      </c>
      <c r="MJ90" s="4">
        <f t="shared" ca="1" si="244"/>
        <v>1</v>
      </c>
      <c r="MK90" s="4">
        <f t="shared" ca="1" si="245"/>
        <v>1</v>
      </c>
      <c r="ML90" s="4" t="str">
        <f t="shared" si="246"/>
        <v/>
      </c>
      <c r="MM90" s="4">
        <f t="shared" ca="1" si="247"/>
        <v>1</v>
      </c>
      <c r="MN90" s="4">
        <f t="shared" ca="1" si="248"/>
        <v>1</v>
      </c>
      <c r="MO90" s="4">
        <f t="shared" ca="1" si="249"/>
        <v>1</v>
      </c>
      <c r="MP90" s="4" t="str">
        <f t="shared" si="250"/>
        <v/>
      </c>
      <c r="MQ90" s="4" t="str">
        <f t="shared" ca="1" si="251"/>
        <v/>
      </c>
      <c r="MR90" s="4">
        <f t="shared" ca="1" si="252"/>
        <v>1</v>
      </c>
      <c r="MS90" s="4">
        <f t="shared" ca="1" si="253"/>
        <v>1</v>
      </c>
      <c r="MT90" s="4">
        <f t="shared" ca="1" si="254"/>
        <v>1</v>
      </c>
      <c r="MU90" s="4" t="str">
        <f t="shared" si="255"/>
        <v/>
      </c>
      <c r="MV90" s="4">
        <f t="shared" ca="1" si="256"/>
        <v>1</v>
      </c>
      <c r="MW90" s="4">
        <f t="shared" ca="1" si="257"/>
        <v>1</v>
      </c>
      <c r="MX90" s="4">
        <f t="shared" ca="1" si="258"/>
        <v>1</v>
      </c>
      <c r="MY90" s="4">
        <f t="shared" ca="1" si="259"/>
        <v>1</v>
      </c>
      <c r="MZ90" s="4">
        <f t="shared" ca="1" si="260"/>
        <v>1</v>
      </c>
      <c r="NA90" s="4">
        <f t="shared" ca="1" si="261"/>
        <v>1</v>
      </c>
      <c r="NB90" s="4">
        <f t="shared" si="262"/>
        <v>1</v>
      </c>
      <c r="NC90" s="4">
        <f t="shared" ca="1" si="263"/>
        <v>1</v>
      </c>
      <c r="ND90" s="4">
        <f t="shared" ca="1" si="264"/>
        <v>1</v>
      </c>
      <c r="NE90" s="4">
        <f t="shared" ca="1" si="265"/>
        <v>1</v>
      </c>
      <c r="NF90" s="4" t="str">
        <f t="shared" si="266"/>
        <v/>
      </c>
      <c r="NG90" s="4">
        <f t="shared" ca="1" si="267"/>
        <v>1</v>
      </c>
      <c r="NH90" s="4">
        <f t="shared" ca="1" si="268"/>
        <v>1</v>
      </c>
      <c r="NI90" s="4">
        <f t="shared" ca="1" si="269"/>
        <v>1</v>
      </c>
      <c r="NJ90" s="4" t="str">
        <f t="shared" ca="1" si="270"/>
        <v/>
      </c>
      <c r="NK90" s="4">
        <f t="shared" ca="1" si="271"/>
        <v>1</v>
      </c>
      <c r="NL90" s="4">
        <f t="shared" ca="1" si="272"/>
        <v>1</v>
      </c>
      <c r="NM90" s="4">
        <f t="shared" ca="1" si="273"/>
        <v>1</v>
      </c>
      <c r="NN90" s="4">
        <f t="shared" ca="1" si="274"/>
        <v>1</v>
      </c>
      <c r="NO90" s="4">
        <f t="shared" ca="1" si="275"/>
        <v>1</v>
      </c>
      <c r="NP90" s="4" t="str">
        <f t="shared" ca="1" si="276"/>
        <v/>
      </c>
      <c r="NQ90" s="4" t="str">
        <f t="shared" si="277"/>
        <v/>
      </c>
      <c r="NR90" s="4" t="str">
        <f t="shared" si="278"/>
        <v/>
      </c>
      <c r="NS90" s="4" t="str">
        <f t="shared" si="279"/>
        <v/>
      </c>
      <c r="NT90" s="4" t="str">
        <f t="shared" ca="1" si="280"/>
        <v/>
      </c>
      <c r="NU90" s="4" t="str">
        <f t="shared" ca="1" si="281"/>
        <v/>
      </c>
      <c r="NV90" s="4" t="str">
        <f t="shared" ca="1" si="282"/>
        <v/>
      </c>
      <c r="NW90" s="4" t="str">
        <f t="shared" si="283"/>
        <v/>
      </c>
      <c r="NX90" s="4" t="str">
        <f t="shared" si="284"/>
        <v/>
      </c>
      <c r="NY90" s="4">
        <f t="shared" ca="1" si="285"/>
        <v>1</v>
      </c>
      <c r="NZ90" s="4" t="str">
        <f t="shared" si="286"/>
        <v/>
      </c>
      <c r="OA90" s="4">
        <f t="shared" si="287"/>
        <v>1</v>
      </c>
      <c r="OB90" s="4">
        <f t="shared" ca="1" si="288"/>
        <v>1</v>
      </c>
      <c r="OC90" s="4">
        <f t="shared" ca="1" si="289"/>
        <v>1</v>
      </c>
      <c r="OD90" s="4" t="str">
        <f t="shared" si="290"/>
        <v/>
      </c>
      <c r="OE90" s="4">
        <f t="shared" ca="1" si="291"/>
        <v>1</v>
      </c>
      <c r="OF90" s="4">
        <f t="shared" ca="1" si="292"/>
        <v>1</v>
      </c>
      <c r="OG90" s="4" t="str">
        <f t="shared" si="293"/>
        <v/>
      </c>
      <c r="OH90" s="4">
        <f t="shared" ca="1" si="294"/>
        <v>1</v>
      </c>
      <c r="OI90" s="4">
        <f t="shared" ca="1" si="295"/>
        <v>1</v>
      </c>
      <c r="OJ90" s="4">
        <f t="shared" ca="1" si="296"/>
        <v>1</v>
      </c>
      <c r="OK90" s="4" t="str">
        <f t="shared" ca="1" si="297"/>
        <v/>
      </c>
      <c r="OL90" s="4" t="str">
        <f t="shared" si="298"/>
        <v/>
      </c>
      <c r="OM90" s="4">
        <f t="shared" ca="1" si="299"/>
        <v>1</v>
      </c>
      <c r="ON90" s="4" t="str">
        <f t="shared" si="300"/>
        <v/>
      </c>
      <c r="OO90" s="4">
        <f t="shared" ca="1" si="301"/>
        <v>1</v>
      </c>
      <c r="OP90" s="4">
        <f t="shared" ca="1" si="302"/>
        <v>1</v>
      </c>
      <c r="OQ90" s="4" t="str">
        <f t="shared" ca="1" si="303"/>
        <v/>
      </c>
      <c r="OS90" s="4">
        <f t="shared" ca="1" si="355"/>
        <v>1</v>
      </c>
      <c r="OT90" s="4">
        <f t="shared" ca="1" si="355"/>
        <v>1</v>
      </c>
      <c r="OU90" s="4">
        <f t="shared" ca="1" si="355"/>
        <v>1</v>
      </c>
      <c r="OV90" s="4">
        <f t="shared" ca="1" si="355"/>
        <v>1</v>
      </c>
      <c r="OW90" s="4">
        <f t="shared" ca="1" si="355"/>
        <v>1</v>
      </c>
      <c r="OX90" s="4" t="str">
        <f t="shared" si="355"/>
        <v/>
      </c>
      <c r="OY90" s="4" t="str">
        <f t="shared" ca="1" si="355"/>
        <v/>
      </c>
      <c r="OZ90" s="4" t="str">
        <f t="shared" ca="1" si="355"/>
        <v/>
      </c>
      <c r="PA90" s="4" t="str">
        <f t="shared" ca="1" si="355"/>
        <v/>
      </c>
      <c r="PB90" s="4" t="str">
        <f t="shared" si="355"/>
        <v/>
      </c>
      <c r="PC90" s="4" t="str">
        <f t="shared" si="355"/>
        <v/>
      </c>
      <c r="PD90" s="4" t="str">
        <f t="shared" si="355"/>
        <v/>
      </c>
      <c r="PE90" s="4" t="str">
        <f t="shared" si="355"/>
        <v/>
      </c>
      <c r="PF90" s="4">
        <f t="shared" ca="1" si="355"/>
        <v>1</v>
      </c>
      <c r="PG90" s="4">
        <f t="shared" ca="1" si="355"/>
        <v>1</v>
      </c>
      <c r="PH90" s="4">
        <f t="shared" ca="1" si="355"/>
        <v>1</v>
      </c>
      <c r="PI90" s="4">
        <f t="shared" ca="1" si="353"/>
        <v>1</v>
      </c>
      <c r="PJ90" s="4" t="str">
        <f t="shared" si="353"/>
        <v/>
      </c>
      <c r="PK90" s="4" t="str">
        <f t="shared" ca="1" si="353"/>
        <v/>
      </c>
      <c r="PL90" s="4" t="str">
        <f t="shared" ca="1" si="353"/>
        <v/>
      </c>
      <c r="PM90" s="4">
        <f t="shared" ca="1" si="353"/>
        <v>1</v>
      </c>
      <c r="PN90" s="4">
        <f t="shared" ca="1" si="353"/>
        <v>1</v>
      </c>
      <c r="PO90" s="4">
        <f t="shared" ca="1" si="353"/>
        <v>1</v>
      </c>
      <c r="PP90" s="4">
        <f t="shared" ca="1" si="353"/>
        <v>1</v>
      </c>
      <c r="PQ90" s="4">
        <f t="shared" ca="1" si="353"/>
        <v>1</v>
      </c>
      <c r="PR90" s="4" t="str">
        <f t="shared" ca="1" si="353"/>
        <v/>
      </c>
      <c r="PS90" s="4" t="str">
        <f t="shared" ca="1" si="353"/>
        <v/>
      </c>
      <c r="PT90" s="4" t="str">
        <f t="shared" ca="1" si="353"/>
        <v/>
      </c>
      <c r="PU90" s="4" t="str">
        <f t="shared" si="353"/>
        <v/>
      </c>
      <c r="PV90" s="4">
        <f t="shared" ca="1" si="353"/>
        <v>1</v>
      </c>
      <c r="PW90" s="4">
        <f t="shared" ca="1" si="353"/>
        <v>1</v>
      </c>
      <c r="PX90" s="4">
        <f t="shared" ca="1" si="347"/>
        <v>1</v>
      </c>
      <c r="PY90" s="4">
        <f t="shared" ca="1" si="347"/>
        <v>1</v>
      </c>
      <c r="PZ90" s="4">
        <f t="shared" ca="1" si="347"/>
        <v>1</v>
      </c>
      <c r="QA90" s="4">
        <f t="shared" ca="1" si="347"/>
        <v>1</v>
      </c>
      <c r="QB90" s="4">
        <f t="shared" ca="1" si="347"/>
        <v>1</v>
      </c>
      <c r="QC90" s="4" t="str">
        <f t="shared" si="347"/>
        <v/>
      </c>
      <c r="QD90" s="4" t="str">
        <f t="shared" si="347"/>
        <v/>
      </c>
      <c r="QE90" s="4">
        <f t="shared" ca="1" si="347"/>
        <v>1</v>
      </c>
      <c r="QF90" s="4">
        <f t="shared" ca="1" si="347"/>
        <v>1</v>
      </c>
      <c r="QG90" s="4">
        <f t="shared" ca="1" si="347"/>
        <v>1</v>
      </c>
      <c r="QH90" s="4">
        <f t="shared" ca="1" si="347"/>
        <v>1</v>
      </c>
      <c r="QI90" s="4" t="str">
        <f t="shared" si="347"/>
        <v/>
      </c>
      <c r="QJ90" s="4">
        <f t="shared" ca="1" si="347"/>
        <v>1</v>
      </c>
      <c r="QK90" s="4">
        <f t="shared" ca="1" si="347"/>
        <v>1</v>
      </c>
      <c r="QL90" s="4">
        <f t="shared" ca="1" si="347"/>
        <v>1</v>
      </c>
      <c r="QM90" s="4" t="str">
        <f t="shared" si="347"/>
        <v/>
      </c>
      <c r="QN90" s="4" t="str">
        <f t="shared" ca="1" si="345"/>
        <v/>
      </c>
      <c r="QO90" s="4">
        <f t="shared" ca="1" si="345"/>
        <v>1</v>
      </c>
      <c r="QP90" s="4">
        <f t="shared" ca="1" si="345"/>
        <v>1</v>
      </c>
      <c r="QQ90" s="4">
        <f t="shared" ca="1" si="345"/>
        <v>1</v>
      </c>
      <c r="QR90" s="4" t="str">
        <f t="shared" si="345"/>
        <v/>
      </c>
      <c r="QS90" s="4">
        <f t="shared" ca="1" si="345"/>
        <v>1</v>
      </c>
      <c r="QT90" s="4">
        <f t="shared" ca="1" si="345"/>
        <v>1</v>
      </c>
      <c r="QU90" s="4">
        <f t="shared" ca="1" si="345"/>
        <v>1</v>
      </c>
      <c r="QV90" s="4">
        <f t="shared" ca="1" si="345"/>
        <v>1</v>
      </c>
      <c r="QW90" s="4">
        <f t="shared" ca="1" si="345"/>
        <v>1</v>
      </c>
      <c r="QX90" s="4">
        <f t="shared" ca="1" si="345"/>
        <v>1</v>
      </c>
      <c r="QY90" s="4">
        <f t="shared" si="345"/>
        <v>1</v>
      </c>
      <c r="QZ90" s="4">
        <f t="shared" ca="1" si="345"/>
        <v>1</v>
      </c>
      <c r="RA90" s="4">
        <f t="shared" ca="1" si="345"/>
        <v>1</v>
      </c>
      <c r="RB90" s="4">
        <f t="shared" ca="1" si="345"/>
        <v>1</v>
      </c>
      <c r="RC90" s="4" t="str">
        <f t="shared" si="197"/>
        <v/>
      </c>
      <c r="RD90" s="4">
        <f t="shared" ca="1" si="197"/>
        <v>1</v>
      </c>
      <c r="RE90" s="4">
        <f t="shared" ca="1" si="197"/>
        <v>1</v>
      </c>
      <c r="RF90" s="4">
        <f t="shared" ca="1" si="304"/>
        <v>1</v>
      </c>
      <c r="RG90" s="4" t="str">
        <f t="shared" ca="1" si="305"/>
        <v/>
      </c>
      <c r="RH90" s="4">
        <f t="shared" ca="1" si="306"/>
        <v>1</v>
      </c>
      <c r="RI90" s="4">
        <f t="shared" ca="1" si="307"/>
        <v>1</v>
      </c>
      <c r="RJ90" s="4">
        <f t="shared" ca="1" si="308"/>
        <v>1</v>
      </c>
      <c r="RK90" s="4">
        <f t="shared" ca="1" si="309"/>
        <v>1</v>
      </c>
      <c r="RL90" s="4">
        <f t="shared" ca="1" si="310"/>
        <v>1</v>
      </c>
      <c r="RM90" s="4" t="str">
        <f t="shared" ca="1" si="311"/>
        <v/>
      </c>
      <c r="RN90" s="4" t="str">
        <f t="shared" si="312"/>
        <v/>
      </c>
      <c r="RO90" s="4" t="str">
        <f t="shared" si="313"/>
        <v/>
      </c>
      <c r="RP90" s="4" t="str">
        <f t="shared" si="314"/>
        <v/>
      </c>
      <c r="RQ90" s="4" t="str">
        <f t="shared" ca="1" si="315"/>
        <v/>
      </c>
      <c r="RR90" s="4" t="str">
        <f t="shared" ca="1" si="316"/>
        <v/>
      </c>
      <c r="RS90" s="4" t="str">
        <f t="shared" ca="1" si="317"/>
        <v/>
      </c>
      <c r="RT90" s="4" t="str">
        <f t="shared" si="318"/>
        <v/>
      </c>
      <c r="RU90" s="4" t="str">
        <f t="shared" si="319"/>
        <v/>
      </c>
      <c r="RV90" s="4">
        <f t="shared" ca="1" si="320"/>
        <v>1</v>
      </c>
      <c r="RW90" s="4" t="str">
        <f t="shared" si="321"/>
        <v/>
      </c>
      <c r="RX90" s="4">
        <f t="shared" si="322"/>
        <v>1</v>
      </c>
      <c r="RY90" s="4">
        <f t="shared" ca="1" si="323"/>
        <v>1</v>
      </c>
      <c r="RZ90" s="4">
        <f t="shared" ca="1" si="324"/>
        <v>1</v>
      </c>
      <c r="SA90" s="4" t="str">
        <f t="shared" si="325"/>
        <v/>
      </c>
      <c r="SB90" s="4">
        <f t="shared" ca="1" si="326"/>
        <v>1</v>
      </c>
      <c r="SC90" s="4">
        <f t="shared" ca="1" si="327"/>
        <v>1</v>
      </c>
      <c r="SD90" s="4" t="str">
        <f t="shared" si="328"/>
        <v/>
      </c>
      <c r="SE90" s="4">
        <f t="shared" ca="1" si="329"/>
        <v>1</v>
      </c>
      <c r="SF90" s="4">
        <f t="shared" ca="1" si="330"/>
        <v>1</v>
      </c>
      <c r="SG90" s="4">
        <f t="shared" ca="1" si="331"/>
        <v>1</v>
      </c>
      <c r="SH90" s="4" t="str">
        <f t="shared" ca="1" si="332"/>
        <v/>
      </c>
      <c r="SI90" s="4" t="str">
        <f t="shared" si="333"/>
        <v/>
      </c>
      <c r="SJ90" s="4">
        <f t="shared" ca="1" si="334"/>
        <v>1</v>
      </c>
      <c r="SK90" s="4" t="str">
        <f t="shared" si="335"/>
        <v/>
      </c>
      <c r="SL90" s="4">
        <f t="shared" ca="1" si="336"/>
        <v>1</v>
      </c>
      <c r="SM90" s="4">
        <f t="shared" ca="1" si="337"/>
        <v>1</v>
      </c>
      <c r="SN90" s="4" t="str">
        <f t="shared" ca="1" si="338"/>
        <v/>
      </c>
    </row>
    <row r="91" spans="1:508" x14ac:dyDescent="0.2">
      <c r="A91" s="3" t="s">
        <v>89</v>
      </c>
      <c r="B91" s="3"/>
      <c r="C91" s="3">
        <v>10</v>
      </c>
      <c r="D91" cm="1">
        <f t="array" ref="D91:CY91">RIGHT(LEFT(A91,_xlfn.SEQUENCE(1,LEN(A91),1,1)),1)*1</f>
        <v>7</v>
      </c>
      <c r="E91">
        <v>8</v>
      </c>
      <c r="F91">
        <v>9</v>
      </c>
      <c r="G91">
        <v>8</v>
      </c>
      <c r="H91">
        <v>9</v>
      </c>
      <c r="I91">
        <v>7</v>
      </c>
      <c r="J91">
        <v>9</v>
      </c>
      <c r="K91">
        <v>8</v>
      </c>
      <c r="L91">
        <v>9</v>
      </c>
      <c r="M91">
        <v>7</v>
      </c>
      <c r="N91">
        <v>8</v>
      </c>
      <c r="O91">
        <v>7</v>
      </c>
      <c r="P91">
        <v>8</v>
      </c>
      <c r="Q91">
        <v>9</v>
      </c>
      <c r="R91">
        <v>7</v>
      </c>
      <c r="S91">
        <v>6</v>
      </c>
      <c r="T91">
        <v>5</v>
      </c>
      <c r="U91">
        <v>9</v>
      </c>
      <c r="V91">
        <v>7</v>
      </c>
      <c r="W91">
        <v>6</v>
      </c>
      <c r="X91">
        <v>4</v>
      </c>
      <c r="Y91">
        <v>3</v>
      </c>
      <c r="Z91">
        <v>2</v>
      </c>
      <c r="AA91">
        <v>1</v>
      </c>
      <c r="AB91">
        <v>4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8</v>
      </c>
      <c r="AI91">
        <v>5</v>
      </c>
      <c r="AJ91">
        <v>6</v>
      </c>
      <c r="AK91">
        <v>5</v>
      </c>
      <c r="AL91">
        <v>6</v>
      </c>
      <c r="AM91">
        <v>7</v>
      </c>
      <c r="AN91">
        <v>8</v>
      </c>
      <c r="AO91">
        <v>9</v>
      </c>
      <c r="AP91">
        <v>9</v>
      </c>
      <c r="AQ91">
        <v>8</v>
      </c>
      <c r="AR91">
        <v>7</v>
      </c>
      <c r="AS91">
        <v>9</v>
      </c>
      <c r="AT91">
        <v>8</v>
      </c>
      <c r="AU91">
        <v>7</v>
      </c>
      <c r="AV91">
        <v>6</v>
      </c>
      <c r="AW91">
        <v>5</v>
      </c>
      <c r="AX91">
        <v>4</v>
      </c>
      <c r="AY91">
        <v>9</v>
      </c>
      <c r="AZ91">
        <v>7</v>
      </c>
      <c r="BA91">
        <v>8</v>
      </c>
      <c r="BB91">
        <v>9</v>
      </c>
      <c r="BC91">
        <v>4</v>
      </c>
      <c r="BD91">
        <v>9</v>
      </c>
      <c r="BE91">
        <v>9</v>
      </c>
      <c r="BF91">
        <v>8</v>
      </c>
      <c r="BG91">
        <v>6</v>
      </c>
      <c r="BH91">
        <v>5</v>
      </c>
      <c r="BI91">
        <v>9</v>
      </c>
      <c r="BJ91">
        <v>1</v>
      </c>
      <c r="BK91">
        <v>2</v>
      </c>
      <c r="BL91">
        <v>3</v>
      </c>
      <c r="BM91">
        <v>4</v>
      </c>
      <c r="BN91">
        <v>5</v>
      </c>
      <c r="BO91">
        <v>9</v>
      </c>
      <c r="BP91">
        <v>6</v>
      </c>
      <c r="BQ91">
        <v>5</v>
      </c>
      <c r="BR91">
        <v>3</v>
      </c>
      <c r="BS91">
        <v>1</v>
      </c>
      <c r="BT91">
        <v>0</v>
      </c>
      <c r="BU91">
        <v>3</v>
      </c>
      <c r="BV91">
        <v>4</v>
      </c>
      <c r="BW91">
        <v>5</v>
      </c>
      <c r="BX91">
        <v>7</v>
      </c>
      <c r="BY91">
        <v>8</v>
      </c>
      <c r="BZ91">
        <v>9</v>
      </c>
      <c r="CA91">
        <v>9</v>
      </c>
      <c r="CB91">
        <v>7</v>
      </c>
      <c r="CC91">
        <v>6</v>
      </c>
      <c r="CD91">
        <v>9</v>
      </c>
      <c r="CE91">
        <v>8</v>
      </c>
      <c r="CF91">
        <v>9</v>
      </c>
      <c r="CG91">
        <v>7</v>
      </c>
      <c r="CH91">
        <v>8</v>
      </c>
      <c r="CI91">
        <v>9</v>
      </c>
      <c r="CJ91">
        <v>2</v>
      </c>
      <c r="CK91">
        <v>9</v>
      </c>
      <c r="CL91">
        <v>8</v>
      </c>
      <c r="CM91">
        <v>9</v>
      </c>
      <c r="CN91">
        <v>9</v>
      </c>
      <c r="CO91">
        <v>8</v>
      </c>
      <c r="CP91">
        <v>7</v>
      </c>
      <c r="CQ91">
        <v>8</v>
      </c>
      <c r="CR91">
        <v>9</v>
      </c>
      <c r="CS91">
        <v>9</v>
      </c>
      <c r="CT91">
        <v>5</v>
      </c>
      <c r="CU91">
        <v>9</v>
      </c>
      <c r="CV91">
        <v>3</v>
      </c>
      <c r="CW91">
        <v>4</v>
      </c>
      <c r="CX91">
        <v>5</v>
      </c>
      <c r="CY91">
        <v>6</v>
      </c>
      <c r="CZ91" s="3">
        <v>10</v>
      </c>
      <c r="DB91" s="5" t="str">
        <f>IF(AND(D91&lt;C91,D91&lt;D90,D91&lt;E91,D91&lt;D92),D91,"")</f>
        <v/>
      </c>
      <c r="DC91" s="5" t="str">
        <f>IF(AND(E91&lt;D91,E91&lt;E90,E91&lt;F91,E91&lt;E92),E91,"")</f>
        <v/>
      </c>
      <c r="DD91" s="5" t="str">
        <f>IF(AND(F91&lt;E91,F91&lt;F90,F91&lt;G91,F91&lt;F92),F91,"")</f>
        <v/>
      </c>
      <c r="DE91" s="5" t="str">
        <f>IF(AND(G91&lt;F91,G91&lt;G90,G91&lt;H91,G91&lt;G92),G91,"")</f>
        <v/>
      </c>
      <c r="DF91" s="5" t="str">
        <f>IF(AND(H91&lt;G91,H91&lt;H90,H91&lt;I91,H91&lt;H92),H91,"")</f>
        <v/>
      </c>
      <c r="DG91" s="5" t="str">
        <f>IF(AND(I91&lt;H91,I91&lt;I90,I91&lt;J91,I91&lt;I92),I91,"")</f>
        <v/>
      </c>
      <c r="DH91" s="5" t="str">
        <f>IF(AND(J91&lt;I91,J91&lt;J90,J91&lt;K91,J91&lt;J92),J91,"")</f>
        <v/>
      </c>
      <c r="DI91" s="5" t="str">
        <f>IF(AND(K91&lt;J91,K91&lt;K90,K91&lt;L91,K91&lt;K92),K91,"")</f>
        <v/>
      </c>
      <c r="DJ91" s="5" t="str">
        <f>IF(AND(L91&lt;K91,L91&lt;L90,L91&lt;M91,L91&lt;L92),L91,"")</f>
        <v/>
      </c>
      <c r="DK91" s="5" t="str">
        <f>IF(AND(M91&lt;L91,M91&lt;M90,M91&lt;N91,M91&lt;M92),M91,"")</f>
        <v/>
      </c>
      <c r="DL91" s="5" t="str">
        <f>IF(AND(N91&lt;M91,N91&lt;N90,N91&lt;O91,N91&lt;N92),N91,"")</f>
        <v/>
      </c>
      <c r="DM91" s="5" t="str">
        <f>IF(AND(O91&lt;N91,O91&lt;O90,O91&lt;P91,O91&lt;O92),O91,"")</f>
        <v/>
      </c>
      <c r="DN91" s="5" t="str">
        <f>IF(AND(P91&lt;O91,P91&lt;P90,P91&lt;Q91,P91&lt;P92),P91,"")</f>
        <v/>
      </c>
      <c r="DO91" s="5" t="str">
        <f>IF(AND(Q91&lt;P91,Q91&lt;Q90,Q91&lt;R91,Q91&lt;Q92),Q91,"")</f>
        <v/>
      </c>
      <c r="DP91" s="5" t="str">
        <f>IF(AND(R91&lt;Q91,R91&lt;R90,R91&lt;S91,R91&lt;R92),R91,"")</f>
        <v/>
      </c>
      <c r="DQ91" s="5" t="str">
        <f>IF(AND(S91&lt;R91,S91&lt;S90,S91&lt;T91,S91&lt;S92),S91,"")</f>
        <v/>
      </c>
      <c r="DR91" s="5" t="str">
        <f>IF(AND(T91&lt;S91,T91&lt;T90,T91&lt;U91,T91&lt;T92),T91,"")</f>
        <v/>
      </c>
      <c r="DS91" s="5" t="str">
        <f>IF(AND(U91&lt;T91,U91&lt;U90,U91&lt;V91,U91&lt;U92),U91,"")</f>
        <v/>
      </c>
      <c r="DT91" s="5" t="str">
        <f>IF(AND(V91&lt;U91,V91&lt;V90,V91&lt;W91,V91&lt;V92),V91,"")</f>
        <v/>
      </c>
      <c r="DU91" s="5" t="str">
        <f>IF(AND(W91&lt;V91,W91&lt;W90,W91&lt;X91,W91&lt;W92),W91,"")</f>
        <v/>
      </c>
      <c r="DV91" s="5" t="str">
        <f>IF(AND(X91&lt;W91,X91&lt;X90,X91&lt;Y91,X91&lt;X92),X91,"")</f>
        <v/>
      </c>
      <c r="DW91" s="5" t="str">
        <f>IF(AND(Y91&lt;X91,Y91&lt;Y90,Y91&lt;Z91,Y91&lt;Y92),Y91,"")</f>
        <v/>
      </c>
      <c r="DX91" s="5" t="str">
        <f>IF(AND(Z91&lt;Y91,Z91&lt;Z90,Z91&lt;AA91,Z91&lt;Z92),Z91,"")</f>
        <v/>
      </c>
      <c r="DY91" s="5" t="str">
        <f>IF(AND(AA91&lt;Z91,AA91&lt;AA90,AA91&lt;AB91,AA91&lt;AA92),AA91,"")</f>
        <v/>
      </c>
      <c r="DZ91" s="5" t="str">
        <f>IF(AND(AB91&lt;AA91,AB91&lt;AB90,AB91&lt;AC91,AB91&lt;AB92),AB91,"")</f>
        <v/>
      </c>
      <c r="EA91" s="5" t="str">
        <f>IF(AND(AC91&lt;AB91,AC91&lt;AC90,AC91&lt;AD91,AC91&lt;AC92),AC91,"")</f>
        <v/>
      </c>
      <c r="EB91" s="5" t="str">
        <f>IF(AND(AD91&lt;AC91,AD91&lt;AD90,AD91&lt;AE91,AD91&lt;AD92),AD91,"")</f>
        <v/>
      </c>
      <c r="EC91" s="5" t="str">
        <f>IF(AND(AE91&lt;AD91,AE91&lt;AE90,AE91&lt;AF91,AE91&lt;AE92),AE91,"")</f>
        <v/>
      </c>
      <c r="ED91" s="5" t="str">
        <f>IF(AND(AF91&lt;AE91,AF91&lt;AF90,AF91&lt;AG91,AF91&lt;AF92),AF91,"")</f>
        <v/>
      </c>
      <c r="EE91" s="5" t="str">
        <f>IF(AND(AG91&lt;AF91,AG91&lt;AG90,AG91&lt;AH91,AG91&lt;AG92),AG91,"")</f>
        <v/>
      </c>
      <c r="EF91" s="5" t="str">
        <f>IF(AND(AH91&lt;AG91,AH91&lt;AH90,AH91&lt;AI91,AH91&lt;AH92),AH91,"")</f>
        <v/>
      </c>
      <c r="EG91" s="5" t="str">
        <f>IF(AND(AI91&lt;AH91,AI91&lt;AI90,AI91&lt;AJ91,AI91&lt;AI92),AI91,"")</f>
        <v/>
      </c>
      <c r="EH91" s="5" t="str">
        <f>IF(AND(AJ91&lt;AI91,AJ91&lt;AJ90,AJ91&lt;AK91,AJ91&lt;AJ92),AJ91,"")</f>
        <v/>
      </c>
      <c r="EI91" s="5" t="str">
        <f>IF(AND(AK91&lt;AJ91,AK91&lt;AK90,AK91&lt;AL91,AK91&lt;AK92),AK91,"")</f>
        <v/>
      </c>
      <c r="EJ91" s="5" t="str">
        <f>IF(AND(AL91&lt;AK91,AL91&lt;AL90,AL91&lt;AM91,AL91&lt;AL92),AL91,"")</f>
        <v/>
      </c>
      <c r="EK91" s="5" t="str">
        <f>IF(AND(AM91&lt;AL91,AM91&lt;AM90,AM91&lt;AN91,AM91&lt;AM92),AM91,"")</f>
        <v/>
      </c>
      <c r="EL91" s="5" t="str">
        <f>IF(AND(AN91&lt;AM91,AN91&lt;AN90,AN91&lt;AO91,AN91&lt;AN92),AN91,"")</f>
        <v/>
      </c>
      <c r="EM91" s="5" t="str">
        <f>IF(AND(AO91&lt;AN91,AO91&lt;AO90,AO91&lt;AP91,AO91&lt;AO92),AO91,"")</f>
        <v/>
      </c>
      <c r="EN91" s="5" t="str">
        <f>IF(AND(AP91&lt;AO91,AP91&lt;AP90,AP91&lt;AQ91,AP91&lt;AP92),AP91,"")</f>
        <v/>
      </c>
      <c r="EO91" s="5" t="str">
        <f>IF(AND(AQ91&lt;AP91,AQ91&lt;AQ90,AQ91&lt;AR91,AQ91&lt;AQ92),AQ91,"")</f>
        <v/>
      </c>
      <c r="EP91" s="5" t="str">
        <f>IF(AND(AR91&lt;AQ91,AR91&lt;AR90,AR91&lt;AS91,AR91&lt;AR92),AR91,"")</f>
        <v/>
      </c>
      <c r="EQ91" s="5" t="str">
        <f>IF(AND(AS91&lt;AR91,AS91&lt;AS90,AS91&lt;AT91,AS91&lt;AS92),AS91,"")</f>
        <v/>
      </c>
      <c r="ER91" s="5" t="str">
        <f>IF(AND(AT91&lt;AS91,AT91&lt;AT90,AT91&lt;AU91,AT91&lt;AT92),AT91,"")</f>
        <v/>
      </c>
      <c r="ES91" s="5" t="str">
        <f>IF(AND(AU91&lt;AT91,AU91&lt;AU90,AU91&lt;AV91,AU91&lt;AU92),AU91,"")</f>
        <v/>
      </c>
      <c r="ET91" s="5" t="str">
        <f>IF(AND(AV91&lt;AU91,AV91&lt;AV90,AV91&lt;AW91,AV91&lt;AV92),AV91,"")</f>
        <v/>
      </c>
      <c r="EU91" s="5" t="str">
        <f>IF(AND(AW91&lt;AV91,AW91&lt;AW90,AW91&lt;AX91,AW91&lt;AW92),AW91,"")</f>
        <v/>
      </c>
      <c r="EV91" s="5" t="str">
        <f>IF(AND(AX91&lt;AW91,AX91&lt;AX90,AX91&lt;AY91,AX91&lt;AX92),AX91,"")</f>
        <v/>
      </c>
      <c r="EW91" s="5" t="str">
        <f>IF(AND(AY91&lt;AX91,AY91&lt;AY90,AY91&lt;AZ91,AY91&lt;AY92),AY91,"")</f>
        <v/>
      </c>
      <c r="EX91" s="5" t="str">
        <f>IF(AND(AZ91&lt;AY91,AZ91&lt;AZ90,AZ91&lt;BA91,AZ91&lt;AZ92),AZ91,"")</f>
        <v/>
      </c>
      <c r="EY91" s="5" t="str">
        <f>IF(AND(BA91&lt;AZ91,BA91&lt;BA90,BA91&lt;BB91,BA91&lt;BA92),BA91,"")</f>
        <v/>
      </c>
      <c r="EZ91" s="5" t="str">
        <f>IF(AND(BB91&lt;BA91,BB91&lt;BB90,BB91&lt;BC91,BB91&lt;BB92),BB91,"")</f>
        <v/>
      </c>
      <c r="FA91" s="5" t="str">
        <f>IF(AND(BC91&lt;BB91,BC91&lt;BC90,BC91&lt;BD91,BC91&lt;BC92),BC91,"")</f>
        <v/>
      </c>
      <c r="FB91" s="5" t="str">
        <f>IF(AND(BD91&lt;BC91,BD91&lt;BD90,BD91&lt;BE91,BD91&lt;BD92),BD91,"")</f>
        <v/>
      </c>
      <c r="FC91" s="5" t="str">
        <f>IF(AND(BE91&lt;BD91,BE91&lt;BE90,BE91&lt;BF91,BE91&lt;BE92),BE91,"")</f>
        <v/>
      </c>
      <c r="FD91" s="5" t="str">
        <f>IF(AND(BF91&lt;BE91,BF91&lt;BF90,BF91&lt;BG91,BF91&lt;BF92),BF91,"")</f>
        <v/>
      </c>
      <c r="FE91" s="5" t="str">
        <f>IF(AND(BG91&lt;BF91,BG91&lt;BG90,BG91&lt;BH91,BG91&lt;BG92),BG91,"")</f>
        <v/>
      </c>
      <c r="FF91" s="5" t="str">
        <f>IF(AND(BH91&lt;BG91,BH91&lt;BH90,BH91&lt;BI91,BH91&lt;BH92),BH91,"")</f>
        <v/>
      </c>
      <c r="FG91" s="5" t="str">
        <f>IF(AND(BI91&lt;BH91,BI91&lt;BI90,BI91&lt;BJ91,BI91&lt;BI92),BI91,"")</f>
        <v/>
      </c>
      <c r="FH91" s="5" t="str">
        <f>IF(AND(BJ91&lt;BI91,BJ91&lt;BJ90,BJ91&lt;BK91,BJ91&lt;BJ92),BJ91,"")</f>
        <v/>
      </c>
      <c r="FI91" s="5" t="str">
        <f>IF(AND(BK91&lt;BJ91,BK91&lt;BK90,BK91&lt;BL91,BK91&lt;BK92),BK91,"")</f>
        <v/>
      </c>
      <c r="FJ91" s="5" t="str">
        <f>IF(AND(BL91&lt;BK91,BL91&lt;BL90,BL91&lt;BM91,BL91&lt;BL92),BL91,"")</f>
        <v/>
      </c>
      <c r="FK91" s="5" t="str">
        <f>IF(AND(BM91&lt;BL91,BM91&lt;BM90,BM91&lt;BN91,BM91&lt;BM92),BM91,"")</f>
        <v/>
      </c>
      <c r="FL91" s="5" t="str">
        <f>IF(AND(BN91&lt;BM91,BN91&lt;BN90,BN91&lt;BO91,BN91&lt;BN92),BN91,"")</f>
        <v/>
      </c>
      <c r="FM91" s="5" t="str">
        <f>IF(AND(BO91&lt;BN91,BO91&lt;BO90,BO91&lt;BP91,BO91&lt;BO92),BO91,"")</f>
        <v/>
      </c>
      <c r="FN91" s="5" t="str">
        <f>IF(AND(BP91&lt;BO91,BP91&lt;BP90,BP91&lt;BQ91,BP91&lt;BP92),BP91,"")</f>
        <v/>
      </c>
      <c r="FO91" s="5" t="str">
        <f>IF(AND(BQ91&lt;BP91,BQ91&lt;BQ90,BQ91&lt;BR91,BQ91&lt;BQ92),BQ91,"")</f>
        <v/>
      </c>
      <c r="FP91" s="5" t="str">
        <f>IF(AND(BR91&lt;BQ91,BR91&lt;BR90,BR91&lt;BS91,BR91&lt;BR92),BR91,"")</f>
        <v/>
      </c>
      <c r="FQ91" s="5" t="str">
        <f>IF(AND(BS91&lt;BR91,BS91&lt;BS90,BS91&lt;BT91,BS91&lt;BS92),BS91,"")</f>
        <v/>
      </c>
      <c r="FR91" s="5">
        <f>IF(AND(BT91&lt;BS91,BT91&lt;BT90,BT91&lt;BU91,BT91&lt;BT92),BT91,"")</f>
        <v>0</v>
      </c>
      <c r="FS91" s="5" t="str">
        <f>IF(AND(BU91&lt;BT91,BU91&lt;BU90,BU91&lt;BV91,BU91&lt;BU92),BU91,"")</f>
        <v/>
      </c>
      <c r="FT91" s="5" t="str">
        <f>IF(AND(BV91&lt;BU91,BV91&lt;BV90,BV91&lt;BW91,BV91&lt;BV92),BV91,"")</f>
        <v/>
      </c>
      <c r="FU91" s="5" t="str">
        <f>IF(AND(BW91&lt;BV91,BW91&lt;BW90,BW91&lt;BX91,BW91&lt;BW92),BW91,"")</f>
        <v/>
      </c>
      <c r="FV91" s="5" t="str">
        <f>IF(AND(BX91&lt;BW91,BX91&lt;BX90,BX91&lt;BY91,BX91&lt;BX92),BX91,"")</f>
        <v/>
      </c>
      <c r="FW91" s="5" t="str">
        <f>IF(AND(BY91&lt;BX91,BY91&lt;BY90,BY91&lt;BZ91,BY91&lt;BY92),BY91,"")</f>
        <v/>
      </c>
      <c r="FX91" s="5" t="str">
        <f>IF(AND(BZ91&lt;BY91,BZ91&lt;BZ90,BZ91&lt;CA91,BZ91&lt;BZ92),BZ91,"")</f>
        <v/>
      </c>
      <c r="FY91" s="5" t="str">
        <f>IF(AND(CA91&lt;BZ91,CA91&lt;CA90,CA91&lt;CB91,CA91&lt;CA92),CA91,"")</f>
        <v/>
      </c>
      <c r="FZ91" s="5" t="str">
        <f>IF(AND(CB91&lt;CA91,CB91&lt;CB90,CB91&lt;CC91,CB91&lt;CB92),CB91,"")</f>
        <v/>
      </c>
      <c r="GA91" s="5" t="str">
        <f>IF(AND(CC91&lt;CB91,CC91&lt;CC90,CC91&lt;CD91,CC91&lt;CC92),CC91,"")</f>
        <v/>
      </c>
      <c r="GB91" s="5" t="str">
        <f>IF(AND(CD91&lt;CC91,CD91&lt;CD90,CD91&lt;CE91,CD91&lt;CD92),CD91,"")</f>
        <v/>
      </c>
      <c r="GC91" s="5" t="str">
        <f>IF(AND(CE91&lt;CD91,CE91&lt;CE90,CE91&lt;CF91,CE91&lt;CE92),CE91,"")</f>
        <v/>
      </c>
      <c r="GD91" s="5" t="str">
        <f>IF(AND(CF91&lt;CE91,CF91&lt;CF90,CF91&lt;CG91,CF91&lt;CF92),CF91,"")</f>
        <v/>
      </c>
      <c r="GE91" s="5" t="str">
        <f>IF(AND(CG91&lt;CF91,CG91&lt;CG90,CG91&lt;CH91,CG91&lt;CG92),CG91,"")</f>
        <v/>
      </c>
      <c r="GF91" s="5" t="str">
        <f>IF(AND(CH91&lt;CG91,CH91&lt;CH90,CH91&lt;CI91,CH91&lt;CH92),CH91,"")</f>
        <v/>
      </c>
      <c r="GG91" s="5" t="str">
        <f>IF(AND(CI91&lt;CH91,CI91&lt;CI90,CI91&lt;CJ91,CI91&lt;CI92),CI91,"")</f>
        <v/>
      </c>
      <c r="GH91" s="5" t="str">
        <f>IF(AND(CJ91&lt;CI91,CJ91&lt;CJ90,CJ91&lt;CK91,CJ91&lt;CJ92),CJ91,"")</f>
        <v/>
      </c>
      <c r="GI91" s="5" t="str">
        <f>IF(AND(CK91&lt;CJ91,CK91&lt;CK90,CK91&lt;CL91,CK91&lt;CK92),CK91,"")</f>
        <v/>
      </c>
      <c r="GJ91" s="5" t="str">
        <f>IF(AND(CL91&lt;CK91,CL91&lt;CL90,CL91&lt;CM91,CL91&lt;CL92),CL91,"")</f>
        <v/>
      </c>
      <c r="GK91" s="5" t="str">
        <f>IF(AND(CM91&lt;CL91,CM91&lt;CM90,CM91&lt;CN91,CM91&lt;CM92),CM91,"")</f>
        <v/>
      </c>
      <c r="GL91" s="5" t="str">
        <f>IF(AND(CN91&lt;CM91,CN91&lt;CN90,CN91&lt;CO91,CN91&lt;CN92),CN91,"")</f>
        <v/>
      </c>
      <c r="GM91" s="5" t="str">
        <f>IF(AND(CO91&lt;CN91,CO91&lt;CO90,CO91&lt;CP91,CO91&lt;CO92),CO91,"")</f>
        <v/>
      </c>
      <c r="GN91" s="5" t="str">
        <f>IF(AND(CP91&lt;CO91,CP91&lt;CP90,CP91&lt;CQ91,CP91&lt;CP92),CP91,"")</f>
        <v/>
      </c>
      <c r="GO91" s="5" t="str">
        <f>IF(AND(CQ91&lt;CP91,CQ91&lt;CQ90,CQ91&lt;CR91,CQ91&lt;CQ92),CQ91,"")</f>
        <v/>
      </c>
      <c r="GP91" s="5" t="str">
        <f>IF(AND(CR91&lt;CQ91,CR91&lt;CR90,CR91&lt;CS91,CR91&lt;CR92),CR91,"")</f>
        <v/>
      </c>
      <c r="GQ91" s="5" t="str">
        <f>IF(AND(CS91&lt;CR91,CS91&lt;CS90,CS91&lt;CT91,CS91&lt;CS92),CS91,"")</f>
        <v/>
      </c>
      <c r="GR91" s="5" t="str">
        <f>IF(AND(CT91&lt;CS91,CT91&lt;CT90,CT91&lt;CU91,CT91&lt;CT92),CT91,"")</f>
        <v/>
      </c>
      <c r="GS91" s="5" t="str">
        <f>IF(AND(CU91&lt;CT91,CU91&lt;CU90,CU91&lt;CV91,CU91&lt;CU92),CU91,"")</f>
        <v/>
      </c>
      <c r="GT91" s="5" t="str">
        <f>IF(AND(CV91&lt;CU91,CV91&lt;CV90,CV91&lt;CW91,CV91&lt;CV92),CV91,"")</f>
        <v/>
      </c>
      <c r="GU91" s="5" t="str">
        <f>IF(AND(CW91&lt;CV91,CW91&lt;CW90,CW91&lt;CX91,CW91&lt;CW92),CW91,"")</f>
        <v/>
      </c>
      <c r="GV91" s="5" t="str">
        <f>IF(AND(CX91&lt;CW91,CX91&lt;CX90,CX91&lt;CY91,CX91&lt;CX92),CX91,"")</f>
        <v/>
      </c>
      <c r="GW91" s="5" t="str">
        <f>IF(AND(CY91&lt;CX91,CY91&lt;CY90,CY91&lt;CZ91,CY91&lt;CY92),CY91,"")</f>
        <v/>
      </c>
      <c r="GY91" s="6" t="str">
        <f t="shared" si="350"/>
        <v>1</v>
      </c>
      <c r="GZ91" s="6" t="str">
        <f t="shared" si="350"/>
        <v>14</v>
      </c>
      <c r="HA91" s="6" t="str">
        <f t="shared" si="350"/>
        <v>24</v>
      </c>
      <c r="HB91" s="6" t="str">
        <f t="shared" si="350"/>
        <v>1</v>
      </c>
      <c r="HC91" s="6" t="str">
        <f t="shared" si="350"/>
        <v>14</v>
      </c>
      <c r="HD91" s="6" t="str">
        <f t="shared" si="350"/>
        <v>3</v>
      </c>
      <c r="HE91" s="6" t="str">
        <f t="shared" si="350"/>
        <v>12</v>
      </c>
      <c r="HF91" s="6" t="str">
        <f t="shared" si="350"/>
        <v>1</v>
      </c>
      <c r="HG91" s="6" t="str">
        <f t="shared" si="350"/>
        <v>14</v>
      </c>
      <c r="HH91" s="6" t="str">
        <f t="shared" si="350"/>
        <v>3</v>
      </c>
      <c r="HI91" s="6" t="str">
        <f t="shared" si="350"/>
        <v>24</v>
      </c>
      <c r="HJ91" s="6" t="str">
        <f t="shared" si="350"/>
        <v>3</v>
      </c>
      <c r="HK91" s="6" t="str">
        <f t="shared" si="350"/>
        <v>34</v>
      </c>
      <c r="HL91" s="6" t="str">
        <f t="shared" si="350"/>
        <v>34</v>
      </c>
      <c r="HM91" s="6" t="str">
        <f t="shared" si="350"/>
        <v>2</v>
      </c>
      <c r="HN91" s="6" t="str">
        <f t="shared" si="350"/>
        <v>12</v>
      </c>
      <c r="HO91" s="6" t="str">
        <f t="shared" si="349"/>
        <v>1</v>
      </c>
      <c r="HP91" s="6" t="str">
        <f t="shared" si="349"/>
        <v>3</v>
      </c>
      <c r="HQ91" s="6" t="str">
        <f t="shared" si="349"/>
        <v>2</v>
      </c>
      <c r="HR91" s="6" t="str">
        <f t="shared" si="349"/>
        <v/>
      </c>
      <c r="HS91" s="6" t="str">
        <f t="shared" si="349"/>
        <v>23</v>
      </c>
      <c r="HT91" s="6" t="str">
        <f t="shared" si="349"/>
        <v>23</v>
      </c>
      <c r="HU91" s="6" t="str">
        <f t="shared" si="349"/>
        <v>23</v>
      </c>
      <c r="HV91" s="6" t="str">
        <f t="shared" si="349"/>
        <v>3</v>
      </c>
      <c r="HW91" s="6" t="str">
        <f t="shared" si="349"/>
        <v>2</v>
      </c>
      <c r="HX91" s="6" t="str">
        <f t="shared" si="349"/>
        <v>3</v>
      </c>
      <c r="HY91" s="6" t="str">
        <f t="shared" si="349"/>
        <v/>
      </c>
      <c r="HZ91" s="6" t="str">
        <f t="shared" si="349"/>
        <v>34</v>
      </c>
      <c r="IA91" s="6" t="str">
        <f t="shared" si="349"/>
        <v>4</v>
      </c>
      <c r="IB91" s="6" t="str">
        <f t="shared" si="349"/>
        <v>12</v>
      </c>
      <c r="IC91" s="6" t="str">
        <f t="shared" si="349"/>
        <v>1</v>
      </c>
      <c r="ID91" s="6" t="str">
        <f t="shared" si="348"/>
        <v>3</v>
      </c>
      <c r="IE91" s="6" t="str">
        <f t="shared" si="348"/>
        <v>234</v>
      </c>
      <c r="IF91" s="6" t="str">
        <f t="shared" si="348"/>
        <v>3</v>
      </c>
      <c r="IG91" s="6" t="str">
        <f t="shared" si="348"/>
        <v>34</v>
      </c>
      <c r="IH91" s="6" t="str">
        <f t="shared" si="348"/>
        <v>4</v>
      </c>
      <c r="II91" s="6" t="str">
        <f t="shared" si="348"/>
        <v>4</v>
      </c>
      <c r="IJ91" s="6" t="str">
        <f t="shared" si="348"/>
        <v>4</v>
      </c>
      <c r="IK91" s="6" t="str">
        <f t="shared" si="348"/>
        <v>2</v>
      </c>
      <c r="IL91" s="6" t="str">
        <f t="shared" si="348"/>
        <v>2</v>
      </c>
      <c r="IM91" s="6" t="str">
        <f t="shared" si="348"/>
        <v/>
      </c>
      <c r="IN91" s="6" t="str">
        <f t="shared" si="348"/>
        <v>23</v>
      </c>
      <c r="IO91" s="6" t="str">
        <f t="shared" si="348"/>
        <v>23</v>
      </c>
      <c r="IP91" s="6" t="str">
        <f t="shared" si="348"/>
        <v>23</v>
      </c>
      <c r="IQ91" s="6" t="str">
        <f t="shared" si="348"/>
        <v>23</v>
      </c>
      <c r="IR91" s="6" t="str">
        <f t="shared" si="348"/>
        <v>23</v>
      </c>
      <c r="IS91" s="6" t="str">
        <f t="shared" si="348"/>
        <v>3</v>
      </c>
      <c r="IT91" s="6" t="str">
        <f t="shared" si="346"/>
        <v>1</v>
      </c>
      <c r="IU91" s="6" t="str">
        <f t="shared" si="346"/>
        <v>1</v>
      </c>
      <c r="IV91" s="6" t="str">
        <f t="shared" si="346"/>
        <v>14</v>
      </c>
      <c r="IW91" s="6" t="str">
        <f t="shared" si="346"/>
        <v>14</v>
      </c>
      <c r="IX91" s="6" t="str">
        <f t="shared" si="346"/>
        <v>3</v>
      </c>
      <c r="IY91" s="6" t="str">
        <f t="shared" si="346"/>
        <v>1</v>
      </c>
      <c r="IZ91" s="6" t="str">
        <f t="shared" si="346"/>
        <v>2</v>
      </c>
      <c r="JA91" s="6" t="str">
        <f t="shared" si="346"/>
        <v/>
      </c>
      <c r="JB91" s="6" t="str">
        <f t="shared" si="346"/>
        <v>12</v>
      </c>
      <c r="JC91" s="6" t="str">
        <f t="shared" si="346"/>
        <v>1</v>
      </c>
      <c r="JD91" s="6" t="str">
        <f t="shared" si="346"/>
        <v>3</v>
      </c>
      <c r="JE91" s="6" t="str">
        <f t="shared" si="346"/>
        <v>1</v>
      </c>
      <c r="JF91" s="6" t="str">
        <f t="shared" si="346"/>
        <v>14</v>
      </c>
      <c r="JG91" s="6" t="str">
        <f t="shared" si="346"/>
        <v>14</v>
      </c>
      <c r="JH91" s="6" t="str">
        <f t="shared" si="346"/>
        <v>14</v>
      </c>
      <c r="JI91" s="6" t="str">
        <f t="shared" si="344"/>
        <v>4</v>
      </c>
      <c r="JJ91" s="6" t="str">
        <f t="shared" si="344"/>
        <v>13</v>
      </c>
      <c r="JK91" s="6" t="str">
        <f t="shared" si="344"/>
        <v>23</v>
      </c>
      <c r="JL91" s="6" t="str">
        <f t="shared" si="344"/>
        <v>3</v>
      </c>
      <c r="JM91" s="6" t="str">
        <f t="shared" si="344"/>
        <v/>
      </c>
      <c r="JN91" s="6" t="str">
        <f t="shared" si="344"/>
        <v>2</v>
      </c>
      <c r="JO91" s="6" t="str">
        <f t="shared" si="344"/>
        <v/>
      </c>
      <c r="JP91" s="6" t="str">
        <f t="shared" si="344"/>
        <v>1</v>
      </c>
      <c r="JQ91" s="6" t="str">
        <f t="shared" si="344"/>
        <v>14</v>
      </c>
      <c r="JR91" s="6" t="str">
        <f t="shared" si="344"/>
        <v>4</v>
      </c>
      <c r="JS91" s="6" t="str">
        <f t="shared" si="344"/>
        <v/>
      </c>
      <c r="JT91" s="6" t="str">
        <f t="shared" si="344"/>
        <v>4</v>
      </c>
      <c r="JU91" s="6" t="str">
        <f t="shared" si="344"/>
        <v>4</v>
      </c>
      <c r="JV91" s="6" t="str">
        <f t="shared" si="344"/>
        <v/>
      </c>
      <c r="JW91" s="6" t="str">
        <f t="shared" si="344"/>
        <v>23</v>
      </c>
      <c r="JX91" s="6" t="str">
        <f t="shared" si="344"/>
        <v>3</v>
      </c>
      <c r="JY91" s="6" t="str">
        <f t="shared" si="354"/>
        <v>12</v>
      </c>
      <c r="JZ91" s="6" t="str">
        <f t="shared" si="354"/>
        <v>3</v>
      </c>
      <c r="KA91" s="6" t="str">
        <f t="shared" si="354"/>
        <v>4</v>
      </c>
      <c r="KB91" s="6" t="str">
        <f t="shared" si="354"/>
        <v>3</v>
      </c>
      <c r="KC91" s="6" t="str">
        <f t="shared" si="354"/>
        <v>34</v>
      </c>
      <c r="KD91" s="6" t="str">
        <f t="shared" si="354"/>
        <v>34</v>
      </c>
      <c r="KE91" s="6" t="str">
        <f t="shared" si="354"/>
        <v>1</v>
      </c>
      <c r="KF91" s="6" t="str">
        <f t="shared" si="354"/>
        <v>2</v>
      </c>
      <c r="KG91" s="6" t="str">
        <f t="shared" si="354"/>
        <v/>
      </c>
      <c r="KH91" s="6" t="str">
        <f t="shared" si="354"/>
        <v>14</v>
      </c>
      <c r="KI91" s="6" t="str">
        <f t="shared" si="354"/>
        <v>2</v>
      </c>
      <c r="KJ91" s="6" t="str">
        <f t="shared" si="354"/>
        <v>2</v>
      </c>
      <c r="KK91" s="6" t="str">
        <f t="shared" si="354"/>
        <v/>
      </c>
      <c r="KL91" s="6" t="str">
        <f t="shared" si="354"/>
        <v>4</v>
      </c>
      <c r="KM91" s="6" t="str">
        <f t="shared" si="354"/>
        <v>34</v>
      </c>
      <c r="KN91" s="6" t="str">
        <f t="shared" si="354"/>
        <v>1</v>
      </c>
      <c r="KO91" s="6" t="str">
        <f t="shared" si="352"/>
        <v>3</v>
      </c>
      <c r="KP91" s="6" t="str">
        <f t="shared" si="351"/>
        <v>1</v>
      </c>
      <c r="KQ91" s="6" t="str">
        <f t="shared" si="351"/>
        <v>3</v>
      </c>
      <c r="KR91" s="6" t="str">
        <f t="shared" si="351"/>
        <v>34</v>
      </c>
      <c r="KS91" s="6" t="str">
        <f t="shared" si="351"/>
        <v>4</v>
      </c>
      <c r="KT91" s="6" t="str">
        <f t="shared" si="351"/>
        <v>4</v>
      </c>
      <c r="KV91" s="4">
        <f t="shared" ca="1" si="204"/>
        <v>1</v>
      </c>
      <c r="KW91" s="4">
        <f t="shared" ca="1" si="205"/>
        <v>1</v>
      </c>
      <c r="KX91" s="4" t="str">
        <f t="shared" si="206"/>
        <v/>
      </c>
      <c r="KY91" s="4">
        <f t="shared" ca="1" si="207"/>
        <v>1</v>
      </c>
      <c r="KZ91" s="4" t="str">
        <f t="shared" si="208"/>
        <v/>
      </c>
      <c r="LA91" s="4" t="str">
        <f t="shared" ca="1" si="209"/>
        <v/>
      </c>
      <c r="LB91" s="4" t="str">
        <f t="shared" si="210"/>
        <v/>
      </c>
      <c r="LC91" s="4" t="str">
        <f t="shared" ca="1" si="211"/>
        <v/>
      </c>
      <c r="LD91" s="4" t="str">
        <f t="shared" si="212"/>
        <v/>
      </c>
      <c r="LE91" s="4">
        <f t="shared" ca="1" si="213"/>
        <v>1</v>
      </c>
      <c r="LF91" s="4">
        <f t="shared" ca="1" si="214"/>
        <v>1</v>
      </c>
      <c r="LG91" s="4">
        <f t="shared" ca="1" si="215"/>
        <v>1</v>
      </c>
      <c r="LH91" s="4">
        <f t="shared" ca="1" si="216"/>
        <v>1</v>
      </c>
      <c r="LI91" s="4" t="str">
        <f t="shared" si="217"/>
        <v/>
      </c>
      <c r="LJ91" s="4">
        <f t="shared" ca="1" si="218"/>
        <v>1</v>
      </c>
      <c r="LK91" s="4">
        <f t="shared" ca="1" si="219"/>
        <v>1</v>
      </c>
      <c r="LL91" s="4">
        <f t="shared" ca="1" si="220"/>
        <v>1</v>
      </c>
      <c r="LM91" s="4" t="str">
        <f t="shared" si="221"/>
        <v/>
      </c>
      <c r="LN91" s="4" t="str">
        <f t="shared" ca="1" si="222"/>
        <v/>
      </c>
      <c r="LO91" s="4" t="str">
        <f t="shared" ca="1" si="223"/>
        <v/>
      </c>
      <c r="LP91" s="4">
        <f t="shared" ca="1" si="224"/>
        <v>1</v>
      </c>
      <c r="LQ91" s="4">
        <f t="shared" ca="1" si="225"/>
        <v>1</v>
      </c>
      <c r="LR91" s="4">
        <f t="shared" ca="1" si="226"/>
        <v>1</v>
      </c>
      <c r="LS91" s="4">
        <f t="shared" ca="1" si="227"/>
        <v>1</v>
      </c>
      <c r="LT91" s="4">
        <f t="shared" ca="1" si="228"/>
        <v>1</v>
      </c>
      <c r="LU91" s="4">
        <f t="shared" ca="1" si="229"/>
        <v>1</v>
      </c>
      <c r="LV91" s="4" t="str">
        <f t="shared" ca="1" si="230"/>
        <v/>
      </c>
      <c r="LW91" s="4" t="str">
        <f t="shared" ca="1" si="231"/>
        <v/>
      </c>
      <c r="LX91" s="4" t="str">
        <f t="shared" ca="1" si="232"/>
        <v/>
      </c>
      <c r="LY91" s="4" t="str">
        <f t="shared" si="233"/>
        <v/>
      </c>
      <c r="LZ91" s="4">
        <f t="shared" ca="1" si="234"/>
        <v>1</v>
      </c>
      <c r="MA91" s="4">
        <f t="shared" ca="1" si="235"/>
        <v>1</v>
      </c>
      <c r="MB91" s="4">
        <f t="shared" ca="1" si="236"/>
        <v>1</v>
      </c>
      <c r="MC91" s="4">
        <f t="shared" ca="1" si="237"/>
        <v>1</v>
      </c>
      <c r="MD91" s="4">
        <f t="shared" ca="1" si="238"/>
        <v>1</v>
      </c>
      <c r="ME91" s="4">
        <f t="shared" ca="1" si="239"/>
        <v>1</v>
      </c>
      <c r="MF91" s="4">
        <f t="shared" ca="1" si="240"/>
        <v>1</v>
      </c>
      <c r="MG91" s="4" t="str">
        <f t="shared" si="241"/>
        <v/>
      </c>
      <c r="MH91" s="4" t="str">
        <f t="shared" si="242"/>
        <v/>
      </c>
      <c r="MI91" s="4" t="str">
        <f t="shared" ca="1" si="243"/>
        <v/>
      </c>
      <c r="MJ91" s="4" t="str">
        <f t="shared" ca="1" si="244"/>
        <v/>
      </c>
      <c r="MK91" s="4" t="str">
        <f t="shared" si="245"/>
        <v/>
      </c>
      <c r="ML91" s="4">
        <f t="shared" ca="1" si="246"/>
        <v>1</v>
      </c>
      <c r="MM91" s="4">
        <f t="shared" ca="1" si="247"/>
        <v>1</v>
      </c>
      <c r="MN91" s="4">
        <f t="shared" ca="1" si="248"/>
        <v>1</v>
      </c>
      <c r="MO91" s="4">
        <f t="shared" ca="1" si="249"/>
        <v>1</v>
      </c>
      <c r="MP91" s="4">
        <f t="shared" ca="1" si="250"/>
        <v>1</v>
      </c>
      <c r="MQ91" s="4" t="str">
        <f t="shared" si="251"/>
        <v/>
      </c>
      <c r="MR91" s="4">
        <f t="shared" ca="1" si="252"/>
        <v>1</v>
      </c>
      <c r="MS91" s="4">
        <f t="shared" ca="1" si="253"/>
        <v>1</v>
      </c>
      <c r="MT91" s="4" t="str">
        <f t="shared" si="254"/>
        <v/>
      </c>
      <c r="MU91" s="4">
        <f t="shared" ca="1" si="255"/>
        <v>1</v>
      </c>
      <c r="MV91" s="4" t="str">
        <f t="shared" si="256"/>
        <v/>
      </c>
      <c r="MW91" s="4" t="str">
        <f t="shared" si="257"/>
        <v/>
      </c>
      <c r="MX91" s="4" t="str">
        <f t="shared" ca="1" si="258"/>
        <v/>
      </c>
      <c r="MY91" s="4">
        <f t="shared" ca="1" si="259"/>
        <v>1</v>
      </c>
      <c r="MZ91" s="4">
        <f t="shared" ca="1" si="260"/>
        <v>1</v>
      </c>
      <c r="NA91" s="4" t="str">
        <f t="shared" si="261"/>
        <v/>
      </c>
      <c r="NB91" s="4">
        <f t="shared" ca="1" si="262"/>
        <v>1</v>
      </c>
      <c r="NC91" s="4">
        <f t="shared" ca="1" si="263"/>
        <v>1</v>
      </c>
      <c r="ND91" s="4">
        <f t="shared" ca="1" si="264"/>
        <v>1</v>
      </c>
      <c r="NE91" s="4">
        <f t="shared" ca="1" si="265"/>
        <v>1</v>
      </c>
      <c r="NF91" s="4">
        <f t="shared" ca="1" si="266"/>
        <v>1</v>
      </c>
      <c r="NG91" s="4" t="str">
        <f t="shared" si="267"/>
        <v/>
      </c>
      <c r="NH91" s="4">
        <f t="shared" ca="1" si="268"/>
        <v>1</v>
      </c>
      <c r="NI91" s="4">
        <f t="shared" ca="1" si="269"/>
        <v>1</v>
      </c>
      <c r="NJ91" s="4" t="str">
        <f t="shared" ca="1" si="270"/>
        <v/>
      </c>
      <c r="NK91" s="4">
        <f t="shared" ca="1" si="271"/>
        <v>1</v>
      </c>
      <c r="NL91" s="4">
        <f t="shared" si="272"/>
        <v>1</v>
      </c>
      <c r="NM91" s="4">
        <f t="shared" ca="1" si="273"/>
        <v>1</v>
      </c>
      <c r="NN91" s="4">
        <f t="shared" ca="1" si="274"/>
        <v>1</v>
      </c>
      <c r="NO91" s="4">
        <f t="shared" ca="1" si="275"/>
        <v>1</v>
      </c>
      <c r="NP91" s="4" t="str">
        <f t="shared" ca="1" si="276"/>
        <v/>
      </c>
      <c r="NQ91" s="4" t="str">
        <f t="shared" ca="1" si="277"/>
        <v/>
      </c>
      <c r="NR91" s="4" t="str">
        <f t="shared" si="278"/>
        <v/>
      </c>
      <c r="NS91" s="4" t="str">
        <f t="shared" si="279"/>
        <v/>
      </c>
      <c r="NT91" s="4" t="str">
        <f t="shared" ca="1" si="280"/>
        <v/>
      </c>
      <c r="NU91" s="4" t="str">
        <f t="shared" ca="1" si="281"/>
        <v/>
      </c>
      <c r="NV91" s="4" t="str">
        <f t="shared" si="282"/>
        <v/>
      </c>
      <c r="NW91" s="4" t="str">
        <f t="shared" ca="1" si="283"/>
        <v/>
      </c>
      <c r="NX91" s="4" t="str">
        <f t="shared" si="284"/>
        <v/>
      </c>
      <c r="NY91" s="4">
        <f t="shared" ca="1" si="285"/>
        <v>1</v>
      </c>
      <c r="NZ91" s="4">
        <f t="shared" ca="1" si="286"/>
        <v>1</v>
      </c>
      <c r="OA91" s="4" t="str">
        <f t="shared" si="287"/>
        <v/>
      </c>
      <c r="OB91" s="4">
        <f t="shared" ca="1" si="288"/>
        <v>1</v>
      </c>
      <c r="OC91" s="4" t="str">
        <f t="shared" si="289"/>
        <v/>
      </c>
      <c r="OD91" s="4" t="str">
        <f t="shared" ca="1" si="290"/>
        <v/>
      </c>
      <c r="OE91" s="4" t="str">
        <f t="shared" si="291"/>
        <v/>
      </c>
      <c r="OF91" s="4" t="str">
        <f t="shared" si="292"/>
        <v/>
      </c>
      <c r="OG91" s="4" t="str">
        <f t="shared" ca="1" si="293"/>
        <v/>
      </c>
      <c r="OH91" s="4" t="str">
        <f t="shared" ca="1" si="294"/>
        <v/>
      </c>
      <c r="OI91" s="4" t="str">
        <f t="shared" ca="1" si="295"/>
        <v/>
      </c>
      <c r="OJ91" s="4" t="str">
        <f t="shared" si="296"/>
        <v/>
      </c>
      <c r="OK91" s="4" t="str">
        <f t="shared" si="297"/>
        <v/>
      </c>
      <c r="OL91" s="4">
        <f t="shared" ca="1" si="298"/>
        <v>1</v>
      </c>
      <c r="OM91" s="4" t="str">
        <f t="shared" si="299"/>
        <v/>
      </c>
      <c r="ON91" s="4">
        <f t="shared" ca="1" si="300"/>
        <v>1</v>
      </c>
      <c r="OO91" s="4">
        <f t="shared" ca="1" si="301"/>
        <v>1</v>
      </c>
      <c r="OP91" s="4">
        <f t="shared" ca="1" si="302"/>
        <v>1</v>
      </c>
      <c r="OQ91" s="4">
        <f t="shared" ca="1" si="303"/>
        <v>1</v>
      </c>
      <c r="OS91" s="4">
        <f t="shared" ca="1" si="355"/>
        <v>1</v>
      </c>
      <c r="OT91" s="4">
        <f t="shared" ca="1" si="355"/>
        <v>1</v>
      </c>
      <c r="OU91" s="4" t="str">
        <f t="shared" si="355"/>
        <v/>
      </c>
      <c r="OV91" s="4">
        <f t="shared" ca="1" si="355"/>
        <v>1</v>
      </c>
      <c r="OW91" s="4" t="str">
        <f t="shared" si="355"/>
        <v/>
      </c>
      <c r="OX91" s="4" t="str">
        <f t="shared" ca="1" si="355"/>
        <v/>
      </c>
      <c r="OY91" s="4" t="str">
        <f t="shared" si="355"/>
        <v/>
      </c>
      <c r="OZ91" s="4" t="str">
        <f t="shared" ca="1" si="355"/>
        <v/>
      </c>
      <c r="PA91" s="4" t="str">
        <f t="shared" si="355"/>
        <v/>
      </c>
      <c r="PB91" s="4">
        <f t="shared" ca="1" si="355"/>
        <v>1</v>
      </c>
      <c r="PC91" s="4">
        <f t="shared" ca="1" si="355"/>
        <v>1</v>
      </c>
      <c r="PD91" s="4">
        <f t="shared" ca="1" si="355"/>
        <v>1</v>
      </c>
      <c r="PE91" s="4">
        <f t="shared" ca="1" si="355"/>
        <v>1</v>
      </c>
      <c r="PF91" s="4" t="str">
        <f t="shared" si="355"/>
        <v/>
      </c>
      <c r="PG91" s="4">
        <f t="shared" ca="1" si="355"/>
        <v>1</v>
      </c>
      <c r="PH91" s="4">
        <f t="shared" ca="1" si="355"/>
        <v>1</v>
      </c>
      <c r="PI91" s="4">
        <f t="shared" ca="1" si="353"/>
        <v>1</v>
      </c>
      <c r="PJ91" s="4" t="str">
        <f t="shared" si="353"/>
        <v/>
      </c>
      <c r="PK91" s="4" t="str">
        <f t="shared" ca="1" si="353"/>
        <v/>
      </c>
      <c r="PL91" s="4" t="str">
        <f t="shared" ca="1" si="353"/>
        <v/>
      </c>
      <c r="PM91" s="4">
        <f t="shared" ca="1" si="353"/>
        <v>1</v>
      </c>
      <c r="PN91" s="4">
        <f t="shared" ca="1" si="353"/>
        <v>1</v>
      </c>
      <c r="PO91" s="4">
        <f t="shared" ca="1" si="353"/>
        <v>1</v>
      </c>
      <c r="PP91" s="4">
        <f t="shared" ca="1" si="353"/>
        <v>1</v>
      </c>
      <c r="PQ91" s="4">
        <f t="shared" ca="1" si="353"/>
        <v>1</v>
      </c>
      <c r="PR91" s="4">
        <f t="shared" ca="1" si="353"/>
        <v>1</v>
      </c>
      <c r="PS91" s="4" t="str">
        <f t="shared" ca="1" si="353"/>
        <v/>
      </c>
      <c r="PT91" s="4" t="str">
        <f t="shared" ca="1" si="353"/>
        <v/>
      </c>
      <c r="PU91" s="4" t="str">
        <f t="shared" ca="1" si="353"/>
        <v/>
      </c>
      <c r="PV91" s="4" t="str">
        <f t="shared" si="353"/>
        <v/>
      </c>
      <c r="PW91" s="4">
        <f t="shared" ca="1" si="353"/>
        <v>1</v>
      </c>
      <c r="PX91" s="4">
        <f t="shared" ca="1" si="347"/>
        <v>1</v>
      </c>
      <c r="PY91" s="4">
        <f t="shared" ca="1" si="347"/>
        <v>1</v>
      </c>
      <c r="PZ91" s="4">
        <f t="shared" ca="1" si="347"/>
        <v>1</v>
      </c>
      <c r="QA91" s="4">
        <f t="shared" ca="1" si="347"/>
        <v>1</v>
      </c>
      <c r="QB91" s="4">
        <f t="shared" ca="1" si="347"/>
        <v>1</v>
      </c>
      <c r="QC91" s="4">
        <f t="shared" ca="1" si="347"/>
        <v>1</v>
      </c>
      <c r="QD91" s="4" t="str">
        <f t="shared" si="347"/>
        <v/>
      </c>
      <c r="QE91" s="4" t="str">
        <f t="shared" si="347"/>
        <v/>
      </c>
      <c r="QF91" s="4" t="str">
        <f t="shared" ca="1" si="347"/>
        <v/>
      </c>
      <c r="QG91" s="4" t="str">
        <f t="shared" ca="1" si="347"/>
        <v/>
      </c>
      <c r="QH91" s="4" t="str">
        <f t="shared" si="347"/>
        <v/>
      </c>
      <c r="QI91" s="4">
        <f t="shared" ca="1" si="347"/>
        <v>1</v>
      </c>
      <c r="QJ91" s="4">
        <f t="shared" ca="1" si="347"/>
        <v>1</v>
      </c>
      <c r="QK91" s="4">
        <f t="shared" ca="1" si="347"/>
        <v>1</v>
      </c>
      <c r="QL91" s="4">
        <f t="shared" ca="1" si="347"/>
        <v>1</v>
      </c>
      <c r="QM91" s="4">
        <f t="shared" ca="1" si="347"/>
        <v>1</v>
      </c>
      <c r="QN91" s="4" t="str">
        <f t="shared" si="345"/>
        <v/>
      </c>
      <c r="QO91" s="4">
        <f t="shared" ca="1" si="345"/>
        <v>1</v>
      </c>
      <c r="QP91" s="4">
        <f t="shared" ca="1" si="345"/>
        <v>1</v>
      </c>
      <c r="QQ91" s="4" t="str">
        <f t="shared" si="345"/>
        <v/>
      </c>
      <c r="QR91" s="4">
        <f t="shared" ca="1" si="345"/>
        <v>1</v>
      </c>
      <c r="QS91" s="4" t="str">
        <f t="shared" si="345"/>
        <v/>
      </c>
      <c r="QT91" s="4" t="str">
        <f t="shared" si="345"/>
        <v/>
      </c>
      <c r="QU91" s="4" t="str">
        <f t="shared" ca="1" si="345"/>
        <v/>
      </c>
      <c r="QV91" s="4">
        <f t="shared" ca="1" si="345"/>
        <v>1</v>
      </c>
      <c r="QW91" s="4">
        <f t="shared" ca="1" si="345"/>
        <v>1</v>
      </c>
      <c r="QX91" s="4" t="str">
        <f t="shared" si="345"/>
        <v/>
      </c>
      <c r="QY91" s="4">
        <f t="shared" ca="1" si="345"/>
        <v>1</v>
      </c>
      <c r="QZ91" s="4">
        <f t="shared" ca="1" si="345"/>
        <v>1</v>
      </c>
      <c r="RA91" s="4">
        <f t="shared" ca="1" si="345"/>
        <v>1</v>
      </c>
      <c r="RB91" s="4">
        <f t="shared" ca="1" si="345"/>
        <v>1</v>
      </c>
      <c r="RC91" s="4">
        <f t="shared" ca="1" si="197"/>
        <v>1</v>
      </c>
      <c r="RD91" s="4" t="str">
        <f t="shared" si="197"/>
        <v/>
      </c>
      <c r="RE91" s="4">
        <f t="shared" ca="1" si="197"/>
        <v>1</v>
      </c>
      <c r="RF91" s="4">
        <f t="shared" ca="1" si="304"/>
        <v>1</v>
      </c>
      <c r="RG91" s="4" t="str">
        <f t="shared" ca="1" si="305"/>
        <v/>
      </c>
      <c r="RH91" s="4">
        <f t="shared" ca="1" si="306"/>
        <v>1</v>
      </c>
      <c r="RI91" s="4">
        <f t="shared" si="307"/>
        <v>1</v>
      </c>
      <c r="RJ91" s="4">
        <f t="shared" ca="1" si="308"/>
        <v>1</v>
      </c>
      <c r="RK91" s="4">
        <f t="shared" ca="1" si="309"/>
        <v>1</v>
      </c>
      <c r="RL91" s="4">
        <f t="shared" ca="1" si="310"/>
        <v>1</v>
      </c>
      <c r="RM91" s="4" t="str">
        <f t="shared" ca="1" si="311"/>
        <v/>
      </c>
      <c r="RN91" s="4" t="str">
        <f t="shared" ca="1" si="312"/>
        <v/>
      </c>
      <c r="RO91" s="4" t="str">
        <f t="shared" si="313"/>
        <v/>
      </c>
      <c r="RP91" s="4" t="str">
        <f t="shared" si="314"/>
        <v/>
      </c>
      <c r="RQ91" s="4" t="str">
        <f t="shared" ca="1" si="315"/>
        <v/>
      </c>
      <c r="RR91" s="4" t="str">
        <f t="shared" ca="1" si="316"/>
        <v/>
      </c>
      <c r="RS91" s="4" t="str">
        <f t="shared" si="317"/>
        <v/>
      </c>
      <c r="RT91" s="4" t="str">
        <f t="shared" ca="1" si="318"/>
        <v/>
      </c>
      <c r="RU91" s="4" t="str">
        <f t="shared" si="319"/>
        <v/>
      </c>
      <c r="RV91" s="4">
        <f t="shared" ca="1" si="320"/>
        <v>1</v>
      </c>
      <c r="RW91" s="4">
        <f t="shared" ca="1" si="321"/>
        <v>1</v>
      </c>
      <c r="RX91" s="4" t="str">
        <f t="shared" si="322"/>
        <v/>
      </c>
      <c r="RY91" s="4">
        <f t="shared" ca="1" si="323"/>
        <v>1</v>
      </c>
      <c r="RZ91" s="4" t="str">
        <f t="shared" si="324"/>
        <v/>
      </c>
      <c r="SA91" s="4" t="str">
        <f t="shared" ca="1" si="325"/>
        <v/>
      </c>
      <c r="SB91" s="4" t="str">
        <f t="shared" si="326"/>
        <v/>
      </c>
      <c r="SC91" s="4" t="str">
        <f t="shared" si="327"/>
        <v/>
      </c>
      <c r="SD91" s="4" t="str">
        <f t="shared" ca="1" si="328"/>
        <v/>
      </c>
      <c r="SE91" s="4" t="str">
        <f t="shared" ca="1" si="329"/>
        <v/>
      </c>
      <c r="SF91" s="4" t="str">
        <f t="shared" ca="1" si="330"/>
        <v/>
      </c>
      <c r="SG91" s="4" t="str">
        <f t="shared" si="331"/>
        <v/>
      </c>
      <c r="SH91" s="4" t="str">
        <f t="shared" si="332"/>
        <v/>
      </c>
      <c r="SI91" s="4">
        <f t="shared" ca="1" si="333"/>
        <v>1</v>
      </c>
      <c r="SJ91" s="4" t="str">
        <f t="shared" si="334"/>
        <v/>
      </c>
      <c r="SK91" s="4">
        <f t="shared" ca="1" si="335"/>
        <v>1</v>
      </c>
      <c r="SL91" s="4">
        <f t="shared" ca="1" si="336"/>
        <v>1</v>
      </c>
      <c r="SM91" s="4">
        <f t="shared" ca="1" si="337"/>
        <v>1</v>
      </c>
      <c r="SN91" s="4">
        <f t="shared" ca="1" si="338"/>
        <v>1</v>
      </c>
    </row>
    <row r="92" spans="1:508" x14ac:dyDescent="0.2">
      <c r="A92" s="3" t="s">
        <v>90</v>
      </c>
      <c r="B92" s="3"/>
      <c r="C92" s="3">
        <v>10</v>
      </c>
      <c r="D92" cm="1">
        <f t="array" ref="D92:CY92">RIGHT(LEFT(A92,_xlfn.SEQUENCE(1,LEN(A92),1,1)),1)*1</f>
        <v>8</v>
      </c>
      <c r="E92">
        <v>9</v>
      </c>
      <c r="F92">
        <v>2</v>
      </c>
      <c r="G92">
        <v>9</v>
      </c>
      <c r="H92">
        <v>4</v>
      </c>
      <c r="I92">
        <v>6</v>
      </c>
      <c r="J92">
        <v>9</v>
      </c>
      <c r="K92">
        <v>9</v>
      </c>
      <c r="L92">
        <v>7</v>
      </c>
      <c r="M92">
        <v>6</v>
      </c>
      <c r="N92">
        <v>8</v>
      </c>
      <c r="O92">
        <v>6</v>
      </c>
      <c r="P92">
        <v>7</v>
      </c>
      <c r="Q92">
        <v>8</v>
      </c>
      <c r="R92">
        <v>9</v>
      </c>
      <c r="S92">
        <v>9</v>
      </c>
      <c r="T92">
        <v>9</v>
      </c>
      <c r="U92">
        <v>8</v>
      </c>
      <c r="V92">
        <v>9</v>
      </c>
      <c r="W92">
        <v>6</v>
      </c>
      <c r="X92">
        <v>3</v>
      </c>
      <c r="Y92">
        <v>2</v>
      </c>
      <c r="Z92">
        <v>1</v>
      </c>
      <c r="AA92">
        <v>0</v>
      </c>
      <c r="AB92">
        <v>1</v>
      </c>
      <c r="AC92">
        <v>2</v>
      </c>
      <c r="AD92">
        <v>3</v>
      </c>
      <c r="AE92">
        <v>5</v>
      </c>
      <c r="AF92">
        <v>9</v>
      </c>
      <c r="AG92">
        <v>7</v>
      </c>
      <c r="AH92">
        <v>6</v>
      </c>
      <c r="AI92">
        <v>4</v>
      </c>
      <c r="AJ92">
        <v>5</v>
      </c>
      <c r="AK92">
        <v>4</v>
      </c>
      <c r="AL92">
        <v>5</v>
      </c>
      <c r="AM92">
        <v>8</v>
      </c>
      <c r="AN92">
        <v>9</v>
      </c>
      <c r="AO92">
        <v>5</v>
      </c>
      <c r="AP92">
        <v>4</v>
      </c>
      <c r="AQ92">
        <v>9</v>
      </c>
      <c r="AR92">
        <v>9</v>
      </c>
      <c r="AS92">
        <v>8</v>
      </c>
      <c r="AT92">
        <v>7</v>
      </c>
      <c r="AU92">
        <v>6</v>
      </c>
      <c r="AV92">
        <v>5</v>
      </c>
      <c r="AW92">
        <v>4</v>
      </c>
      <c r="AX92">
        <v>3</v>
      </c>
      <c r="AY92">
        <v>9</v>
      </c>
      <c r="AZ92">
        <v>8</v>
      </c>
      <c r="BA92">
        <v>9</v>
      </c>
      <c r="BB92">
        <v>4</v>
      </c>
      <c r="BC92">
        <v>3</v>
      </c>
      <c r="BD92">
        <v>2</v>
      </c>
      <c r="BE92">
        <v>3</v>
      </c>
      <c r="BF92">
        <v>9</v>
      </c>
      <c r="BG92">
        <v>7</v>
      </c>
      <c r="BH92">
        <v>9</v>
      </c>
      <c r="BI92">
        <v>8</v>
      </c>
      <c r="BJ92">
        <v>9</v>
      </c>
      <c r="BK92">
        <v>3</v>
      </c>
      <c r="BL92">
        <v>4</v>
      </c>
      <c r="BM92">
        <v>5</v>
      </c>
      <c r="BN92">
        <v>9</v>
      </c>
      <c r="BO92">
        <v>8</v>
      </c>
      <c r="BP92">
        <v>5</v>
      </c>
      <c r="BQ92">
        <v>4</v>
      </c>
      <c r="BR92">
        <v>3</v>
      </c>
      <c r="BS92">
        <v>2</v>
      </c>
      <c r="BT92">
        <v>1</v>
      </c>
      <c r="BU92">
        <v>4</v>
      </c>
      <c r="BV92">
        <v>5</v>
      </c>
      <c r="BW92">
        <v>6</v>
      </c>
      <c r="BX92">
        <v>7</v>
      </c>
      <c r="BY92">
        <v>8</v>
      </c>
      <c r="BZ92">
        <v>9</v>
      </c>
      <c r="CA92">
        <v>7</v>
      </c>
      <c r="CB92">
        <v>6</v>
      </c>
      <c r="CC92">
        <v>5</v>
      </c>
      <c r="CD92">
        <v>6</v>
      </c>
      <c r="CE92">
        <v>7</v>
      </c>
      <c r="CF92">
        <v>5</v>
      </c>
      <c r="CG92">
        <v>6</v>
      </c>
      <c r="CH92">
        <v>7</v>
      </c>
      <c r="CI92">
        <v>8</v>
      </c>
      <c r="CJ92">
        <v>9</v>
      </c>
      <c r="CK92">
        <v>7</v>
      </c>
      <c r="CL92">
        <v>6</v>
      </c>
      <c r="CM92">
        <v>4</v>
      </c>
      <c r="CN92">
        <v>3</v>
      </c>
      <c r="CO92">
        <v>9</v>
      </c>
      <c r="CP92">
        <v>8</v>
      </c>
      <c r="CQ92">
        <v>9</v>
      </c>
      <c r="CR92">
        <v>8</v>
      </c>
      <c r="CS92">
        <v>9</v>
      </c>
      <c r="CT92">
        <v>4</v>
      </c>
      <c r="CU92">
        <v>3</v>
      </c>
      <c r="CV92">
        <v>2</v>
      </c>
      <c r="CW92">
        <v>3</v>
      </c>
      <c r="CX92">
        <v>6</v>
      </c>
      <c r="CY92">
        <v>7</v>
      </c>
      <c r="CZ92" s="3">
        <v>10</v>
      </c>
      <c r="DB92" s="5" t="str">
        <f>IF(AND(D92&lt;C92,D92&lt;D91,D92&lt;E92,D92&lt;D93),D92,"")</f>
        <v/>
      </c>
      <c r="DC92" s="5" t="str">
        <f>IF(AND(E92&lt;D92,E92&lt;E91,E92&lt;F92,E92&lt;E93),E92,"")</f>
        <v/>
      </c>
      <c r="DD92" s="5" t="str">
        <f>IF(AND(F92&lt;E92,F92&lt;F91,F92&lt;G92,F92&lt;F93),F92,"")</f>
        <v/>
      </c>
      <c r="DE92" s="5" t="str">
        <f>IF(AND(G92&lt;F92,G92&lt;G91,G92&lt;H92,G92&lt;G93),G92,"")</f>
        <v/>
      </c>
      <c r="DF92" s="5" t="str">
        <f>IF(AND(H92&lt;G92,H92&lt;H91,H92&lt;I92,H92&lt;H93),H92,"")</f>
        <v/>
      </c>
      <c r="DG92" s="5" t="str">
        <f>IF(AND(I92&lt;H92,I92&lt;I91,I92&lt;J92,I92&lt;I93),I92,"")</f>
        <v/>
      </c>
      <c r="DH92" s="5" t="str">
        <f>IF(AND(J92&lt;I92,J92&lt;J91,J92&lt;K92,J92&lt;J93),J92,"")</f>
        <v/>
      </c>
      <c r="DI92" s="5" t="str">
        <f>IF(AND(K92&lt;J92,K92&lt;K91,K92&lt;L92,K92&lt;K93),K92,"")</f>
        <v/>
      </c>
      <c r="DJ92" s="5" t="str">
        <f>IF(AND(L92&lt;K92,L92&lt;L91,L92&lt;M92,L92&lt;L93),L92,"")</f>
        <v/>
      </c>
      <c r="DK92" s="5" t="str">
        <f>IF(AND(M92&lt;L92,M92&lt;M91,M92&lt;N92,M92&lt;M93),M92,"")</f>
        <v/>
      </c>
      <c r="DL92" s="5" t="str">
        <f>IF(AND(N92&lt;M92,N92&lt;N91,N92&lt;O92,N92&lt;N93),N92,"")</f>
        <v/>
      </c>
      <c r="DM92" s="5" t="str">
        <f>IF(AND(O92&lt;N92,O92&lt;O91,O92&lt;P92,O92&lt;O93),O92,"")</f>
        <v/>
      </c>
      <c r="DN92" s="5" t="str">
        <f>IF(AND(P92&lt;O92,P92&lt;P91,P92&lt;Q92,P92&lt;P93),P92,"")</f>
        <v/>
      </c>
      <c r="DO92" s="5" t="str">
        <f>IF(AND(Q92&lt;P92,Q92&lt;Q91,Q92&lt;R92,Q92&lt;Q93),Q92,"")</f>
        <v/>
      </c>
      <c r="DP92" s="5" t="str">
        <f>IF(AND(R92&lt;Q92,R92&lt;R91,R92&lt;S92,R92&lt;R93),R92,"")</f>
        <v/>
      </c>
      <c r="DQ92" s="5" t="str">
        <f>IF(AND(S92&lt;R92,S92&lt;S91,S92&lt;T92,S92&lt;S93),S92,"")</f>
        <v/>
      </c>
      <c r="DR92" s="5" t="str">
        <f>IF(AND(T92&lt;S92,T92&lt;T91,T92&lt;U92,T92&lt;T93),T92,"")</f>
        <v/>
      </c>
      <c r="DS92" s="5" t="str">
        <f>IF(AND(U92&lt;T92,U92&lt;U91,U92&lt;V92,U92&lt;U93),U92,"")</f>
        <v/>
      </c>
      <c r="DT92" s="5" t="str">
        <f>IF(AND(V92&lt;U92,V92&lt;V91,V92&lt;W92,V92&lt;V93),V92,"")</f>
        <v/>
      </c>
      <c r="DU92" s="5" t="str">
        <f>IF(AND(W92&lt;V92,W92&lt;W91,W92&lt;X92,W92&lt;W93),W92,"")</f>
        <v/>
      </c>
      <c r="DV92" s="5" t="str">
        <f>IF(AND(X92&lt;W92,X92&lt;X91,X92&lt;Y92,X92&lt;X93),X92,"")</f>
        <v/>
      </c>
      <c r="DW92" s="5" t="str">
        <f>IF(AND(Y92&lt;X92,Y92&lt;Y91,Y92&lt;Z92,Y92&lt;Y93),Y92,"")</f>
        <v/>
      </c>
      <c r="DX92" s="5" t="str">
        <f>IF(AND(Z92&lt;Y92,Z92&lt;Z91,Z92&lt;AA92,Z92&lt;Z93),Z92,"")</f>
        <v/>
      </c>
      <c r="DY92" s="5">
        <f>IF(AND(AA92&lt;Z92,AA92&lt;AA91,AA92&lt;AB92,AA92&lt;AA93),AA92,"")</f>
        <v>0</v>
      </c>
      <c r="DZ92" s="5" t="str">
        <f>IF(AND(AB92&lt;AA92,AB92&lt;AB91,AB92&lt;AC92,AB92&lt;AB93),AB92,"")</f>
        <v/>
      </c>
      <c r="EA92" s="5" t="str">
        <f>IF(AND(AC92&lt;AB92,AC92&lt;AC91,AC92&lt;AD92,AC92&lt;AC93),AC92,"")</f>
        <v/>
      </c>
      <c r="EB92" s="5" t="str">
        <f>IF(AND(AD92&lt;AC92,AD92&lt;AD91,AD92&lt;AE92,AD92&lt;AD93),AD92,"")</f>
        <v/>
      </c>
      <c r="EC92" s="5" t="str">
        <f>IF(AND(AE92&lt;AD92,AE92&lt;AE91,AE92&lt;AF92,AE92&lt;AE93),AE92,"")</f>
        <v/>
      </c>
      <c r="ED92" s="5" t="str">
        <f>IF(AND(AF92&lt;AE92,AF92&lt;AF91,AF92&lt;AG92,AF92&lt;AF93),AF92,"")</f>
        <v/>
      </c>
      <c r="EE92" s="5" t="str">
        <f>IF(AND(AG92&lt;AF92,AG92&lt;AG91,AG92&lt;AH92,AG92&lt;AG93),AG92,"")</f>
        <v/>
      </c>
      <c r="EF92" s="5" t="str">
        <f>IF(AND(AH92&lt;AG92,AH92&lt;AH91,AH92&lt;AI92,AH92&lt;AH93),AH92,"")</f>
        <v/>
      </c>
      <c r="EG92" s="5" t="str">
        <f>IF(AND(AI92&lt;AH92,AI92&lt;AI91,AI92&lt;AJ92,AI92&lt;AI93),AI92,"")</f>
        <v/>
      </c>
      <c r="EH92" s="5" t="str">
        <f>IF(AND(AJ92&lt;AI92,AJ92&lt;AJ91,AJ92&lt;AK92,AJ92&lt;AJ93),AJ92,"")</f>
        <v/>
      </c>
      <c r="EI92" s="5" t="str">
        <f>IF(AND(AK92&lt;AJ92,AK92&lt;AK91,AK92&lt;AL92,AK92&lt;AK93),AK92,"")</f>
        <v/>
      </c>
      <c r="EJ92" s="5" t="str">
        <f>IF(AND(AL92&lt;AK92,AL92&lt;AL91,AL92&lt;AM92,AL92&lt;AL93),AL92,"")</f>
        <v/>
      </c>
      <c r="EK92" s="5" t="str">
        <f>IF(AND(AM92&lt;AL92,AM92&lt;AM91,AM92&lt;AN92,AM92&lt;AM93),AM92,"")</f>
        <v/>
      </c>
      <c r="EL92" s="5" t="str">
        <f>IF(AND(AN92&lt;AM92,AN92&lt;AN91,AN92&lt;AO92,AN92&lt;AN93),AN92,"")</f>
        <v/>
      </c>
      <c r="EM92" s="5" t="str">
        <f>IF(AND(AO92&lt;AN92,AO92&lt;AO91,AO92&lt;AP92,AO92&lt;AO93),AO92,"")</f>
        <v/>
      </c>
      <c r="EN92" s="5" t="str">
        <f>IF(AND(AP92&lt;AO92,AP92&lt;AP91,AP92&lt;AQ92,AP92&lt;AP93),AP92,"")</f>
        <v/>
      </c>
      <c r="EO92" s="5" t="str">
        <f>IF(AND(AQ92&lt;AP92,AQ92&lt;AQ91,AQ92&lt;AR92,AQ92&lt;AQ93),AQ92,"")</f>
        <v/>
      </c>
      <c r="EP92" s="5" t="str">
        <f>IF(AND(AR92&lt;AQ92,AR92&lt;AR91,AR92&lt;AS92,AR92&lt;AR93),AR92,"")</f>
        <v/>
      </c>
      <c r="EQ92" s="5" t="str">
        <f>IF(AND(AS92&lt;AR92,AS92&lt;AS91,AS92&lt;AT92,AS92&lt;AS93),AS92,"")</f>
        <v/>
      </c>
      <c r="ER92" s="5" t="str">
        <f>IF(AND(AT92&lt;AS92,AT92&lt;AT91,AT92&lt;AU92,AT92&lt;AT93),AT92,"")</f>
        <v/>
      </c>
      <c r="ES92" s="5" t="str">
        <f>IF(AND(AU92&lt;AT92,AU92&lt;AU91,AU92&lt;AV92,AU92&lt;AU93),AU92,"")</f>
        <v/>
      </c>
      <c r="ET92" s="5" t="str">
        <f>IF(AND(AV92&lt;AU92,AV92&lt;AV91,AV92&lt;AW92,AV92&lt;AV93),AV92,"")</f>
        <v/>
      </c>
      <c r="EU92" s="5" t="str">
        <f>IF(AND(AW92&lt;AV92,AW92&lt;AW91,AW92&lt;AX92,AW92&lt;AW93),AW92,"")</f>
        <v/>
      </c>
      <c r="EV92" s="5" t="str">
        <f>IF(AND(AX92&lt;AW92,AX92&lt;AX91,AX92&lt;AY92,AX92&lt;AX93),AX92,"")</f>
        <v/>
      </c>
      <c r="EW92" s="5" t="str">
        <f>IF(AND(AY92&lt;AX92,AY92&lt;AY91,AY92&lt;AZ92,AY92&lt;AY93),AY92,"")</f>
        <v/>
      </c>
      <c r="EX92" s="5" t="str">
        <f>IF(AND(AZ92&lt;AY92,AZ92&lt;AZ91,AZ92&lt;BA92,AZ92&lt;AZ93),AZ92,"")</f>
        <v/>
      </c>
      <c r="EY92" s="5" t="str">
        <f>IF(AND(BA92&lt;AZ92,BA92&lt;BA91,BA92&lt;BB92,BA92&lt;BA93),BA92,"")</f>
        <v/>
      </c>
      <c r="EZ92" s="5" t="str">
        <f>IF(AND(BB92&lt;BA92,BB92&lt;BB91,BB92&lt;BC92,BB92&lt;BB93),BB92,"")</f>
        <v/>
      </c>
      <c r="FA92" s="5" t="str">
        <f>IF(AND(BC92&lt;BB92,BC92&lt;BC91,BC92&lt;BD92,BC92&lt;BC93),BC92,"")</f>
        <v/>
      </c>
      <c r="FB92" s="5" t="str">
        <f>IF(AND(BD92&lt;BC92,BD92&lt;BD91,BD92&lt;BE92,BD92&lt;BD93),BD92,"")</f>
        <v/>
      </c>
      <c r="FC92" s="5" t="str">
        <f>IF(AND(BE92&lt;BD92,BE92&lt;BE91,BE92&lt;BF92,BE92&lt;BE93),BE92,"")</f>
        <v/>
      </c>
      <c r="FD92" s="5" t="str">
        <f>IF(AND(BF92&lt;BE92,BF92&lt;BF91,BF92&lt;BG92,BF92&lt;BF93),BF92,"")</f>
        <v/>
      </c>
      <c r="FE92" s="5" t="str">
        <f>IF(AND(BG92&lt;BF92,BG92&lt;BG91,BG92&lt;BH92,BG92&lt;BG93),BG92,"")</f>
        <v/>
      </c>
      <c r="FF92" s="5" t="str">
        <f>IF(AND(BH92&lt;BG92,BH92&lt;BH91,BH92&lt;BI92,BH92&lt;BH93),BH92,"")</f>
        <v/>
      </c>
      <c r="FG92" s="5" t="str">
        <f>IF(AND(BI92&lt;BH92,BI92&lt;BI91,BI92&lt;BJ92,BI92&lt;BI93),BI92,"")</f>
        <v/>
      </c>
      <c r="FH92" s="5" t="str">
        <f>IF(AND(BJ92&lt;BI92,BJ92&lt;BJ91,BJ92&lt;BK92,BJ92&lt;BJ93),BJ92,"")</f>
        <v/>
      </c>
      <c r="FI92" s="5" t="str">
        <f>IF(AND(BK92&lt;BJ92,BK92&lt;BK91,BK92&lt;BL92,BK92&lt;BK93),BK92,"")</f>
        <v/>
      </c>
      <c r="FJ92" s="5" t="str">
        <f>IF(AND(BL92&lt;BK92,BL92&lt;BL91,BL92&lt;BM92,BL92&lt;BL93),BL92,"")</f>
        <v/>
      </c>
      <c r="FK92" s="5" t="str">
        <f>IF(AND(BM92&lt;BL92,BM92&lt;BM91,BM92&lt;BN92,BM92&lt;BM93),BM92,"")</f>
        <v/>
      </c>
      <c r="FL92" s="5" t="str">
        <f>IF(AND(BN92&lt;BM92,BN92&lt;BN91,BN92&lt;BO92,BN92&lt;BN93),BN92,"")</f>
        <v/>
      </c>
      <c r="FM92" s="5" t="str">
        <f>IF(AND(BO92&lt;BN92,BO92&lt;BO91,BO92&lt;BP92,BO92&lt;BO93),BO92,"")</f>
        <v/>
      </c>
      <c r="FN92" s="5" t="str">
        <f>IF(AND(BP92&lt;BO92,BP92&lt;BP91,BP92&lt;BQ92,BP92&lt;BP93),BP92,"")</f>
        <v/>
      </c>
      <c r="FO92" s="5" t="str">
        <f>IF(AND(BQ92&lt;BP92,BQ92&lt;BQ91,BQ92&lt;BR92,BQ92&lt;BQ93),BQ92,"")</f>
        <v/>
      </c>
      <c r="FP92" s="5" t="str">
        <f>IF(AND(BR92&lt;BQ92,BR92&lt;BR91,BR92&lt;BS92,BR92&lt;BR93),BR92,"")</f>
        <v/>
      </c>
      <c r="FQ92" s="5" t="str">
        <f>IF(AND(BS92&lt;BR92,BS92&lt;BS91,BS92&lt;BT92,BS92&lt;BS93),BS92,"")</f>
        <v/>
      </c>
      <c r="FR92" s="5" t="str">
        <f>IF(AND(BT92&lt;BS92,BT92&lt;BT91,BT92&lt;BU92,BT92&lt;BT93),BT92,"")</f>
        <v/>
      </c>
      <c r="FS92" s="5" t="str">
        <f>IF(AND(BU92&lt;BT92,BU92&lt;BU91,BU92&lt;BV92,BU92&lt;BU93),BU92,"")</f>
        <v/>
      </c>
      <c r="FT92" s="5" t="str">
        <f>IF(AND(BV92&lt;BU92,BV92&lt;BV91,BV92&lt;BW92,BV92&lt;BV93),BV92,"")</f>
        <v/>
      </c>
      <c r="FU92" s="5" t="str">
        <f>IF(AND(BW92&lt;BV92,BW92&lt;BW91,BW92&lt;BX92,BW92&lt;BW93),BW92,"")</f>
        <v/>
      </c>
      <c r="FV92" s="5" t="str">
        <f>IF(AND(BX92&lt;BW92,BX92&lt;BX91,BX92&lt;BY92,BX92&lt;BX93),BX92,"")</f>
        <v/>
      </c>
      <c r="FW92" s="5" t="str">
        <f>IF(AND(BY92&lt;BX92,BY92&lt;BY91,BY92&lt;BZ92,BY92&lt;BY93),BY92,"")</f>
        <v/>
      </c>
      <c r="FX92" s="5" t="str">
        <f>IF(AND(BZ92&lt;BY92,BZ92&lt;BZ91,BZ92&lt;CA92,BZ92&lt;BZ93),BZ92,"")</f>
        <v/>
      </c>
      <c r="FY92" s="5" t="str">
        <f>IF(AND(CA92&lt;BZ92,CA92&lt;CA91,CA92&lt;CB92,CA92&lt;CA93),CA92,"")</f>
        <v/>
      </c>
      <c r="FZ92" s="5" t="str">
        <f>IF(AND(CB92&lt;CA92,CB92&lt;CB91,CB92&lt;CC92,CB92&lt;CB93),CB92,"")</f>
        <v/>
      </c>
      <c r="GA92" s="5" t="str">
        <f>IF(AND(CC92&lt;CB92,CC92&lt;CC91,CC92&lt;CD92,CC92&lt;CC93),CC92,"")</f>
        <v/>
      </c>
      <c r="GB92" s="5" t="str">
        <f>IF(AND(CD92&lt;CC92,CD92&lt;CD91,CD92&lt;CE92,CD92&lt;CD93),CD92,"")</f>
        <v/>
      </c>
      <c r="GC92" s="5" t="str">
        <f>IF(AND(CE92&lt;CD92,CE92&lt;CE91,CE92&lt;CF92,CE92&lt;CE93),CE92,"")</f>
        <v/>
      </c>
      <c r="GD92" s="5" t="str">
        <f>IF(AND(CF92&lt;CE92,CF92&lt;CF91,CF92&lt;CG92,CF92&lt;CF93),CF92,"")</f>
        <v/>
      </c>
      <c r="GE92" s="5" t="str">
        <f>IF(AND(CG92&lt;CF92,CG92&lt;CG91,CG92&lt;CH92,CG92&lt;CG93),CG92,"")</f>
        <v/>
      </c>
      <c r="GF92" s="5" t="str">
        <f>IF(AND(CH92&lt;CG92,CH92&lt;CH91,CH92&lt;CI92,CH92&lt;CH93),CH92,"")</f>
        <v/>
      </c>
      <c r="GG92" s="5" t="str">
        <f>IF(AND(CI92&lt;CH92,CI92&lt;CI91,CI92&lt;CJ92,CI92&lt;CI93),CI92,"")</f>
        <v/>
      </c>
      <c r="GH92" s="5" t="str">
        <f>IF(AND(CJ92&lt;CI92,CJ92&lt;CJ91,CJ92&lt;CK92,CJ92&lt;CJ93),CJ92,"")</f>
        <v/>
      </c>
      <c r="GI92" s="5" t="str">
        <f>IF(AND(CK92&lt;CJ92,CK92&lt;CK91,CK92&lt;CL92,CK92&lt;CK93),CK92,"")</f>
        <v/>
      </c>
      <c r="GJ92" s="5" t="str">
        <f>IF(AND(CL92&lt;CK92,CL92&lt;CL91,CL92&lt;CM92,CL92&lt;CL93),CL92,"")</f>
        <v/>
      </c>
      <c r="GK92" s="5" t="str">
        <f>IF(AND(CM92&lt;CL92,CM92&lt;CM91,CM92&lt;CN92,CM92&lt;CM93),CM92,"")</f>
        <v/>
      </c>
      <c r="GL92" s="5" t="str">
        <f>IF(AND(CN92&lt;CM92,CN92&lt;CN91,CN92&lt;CO92,CN92&lt;CN93),CN92,"")</f>
        <v/>
      </c>
      <c r="GM92" s="5" t="str">
        <f>IF(AND(CO92&lt;CN92,CO92&lt;CO91,CO92&lt;CP92,CO92&lt;CO93),CO92,"")</f>
        <v/>
      </c>
      <c r="GN92" s="5" t="str">
        <f>IF(AND(CP92&lt;CO92,CP92&lt;CP91,CP92&lt;CQ92,CP92&lt;CP93),CP92,"")</f>
        <v/>
      </c>
      <c r="GO92" s="5" t="str">
        <f>IF(AND(CQ92&lt;CP92,CQ92&lt;CQ91,CQ92&lt;CR92,CQ92&lt;CQ93),CQ92,"")</f>
        <v/>
      </c>
      <c r="GP92" s="5" t="str">
        <f>IF(AND(CR92&lt;CQ92,CR92&lt;CR91,CR92&lt;CS92,CR92&lt;CR93),CR92,"")</f>
        <v/>
      </c>
      <c r="GQ92" s="5" t="str">
        <f>IF(AND(CS92&lt;CR92,CS92&lt;CS91,CS92&lt;CT92,CS92&lt;CS93),CS92,"")</f>
        <v/>
      </c>
      <c r="GR92" s="5" t="str">
        <f>IF(AND(CT92&lt;CS92,CT92&lt;CT91,CT92&lt;CU92,CT92&lt;CT93),CT92,"")</f>
        <v/>
      </c>
      <c r="GS92" s="5" t="str">
        <f>IF(AND(CU92&lt;CT92,CU92&lt;CU91,CU92&lt;CV92,CU92&lt;CU93),CU92,"")</f>
        <v/>
      </c>
      <c r="GT92" s="5">
        <f>IF(AND(CV92&lt;CU92,CV92&lt;CV91,CV92&lt;CW92,CV92&lt;CV93),CV92,"")</f>
        <v>2</v>
      </c>
      <c r="GU92" s="5" t="str">
        <f>IF(AND(CW92&lt;CV92,CW92&lt;CW91,CW92&lt;CX92,CW92&lt;CW93),CW92,"")</f>
        <v/>
      </c>
      <c r="GV92" s="5" t="str">
        <f>IF(AND(CX92&lt;CW92,CX92&lt;CX91,CX92&lt;CY92,CX92&lt;CX93),CX92,"")</f>
        <v/>
      </c>
      <c r="GW92" s="5" t="str">
        <f>IF(AND(CY92&lt;CX92,CY92&lt;CY91,CY92&lt;CZ92,CY92&lt;CY93),CY92,"")</f>
        <v/>
      </c>
      <c r="GY92" s="6" t="str">
        <f t="shared" si="350"/>
        <v>1</v>
      </c>
      <c r="GZ92" s="6" t="str">
        <f t="shared" si="350"/>
        <v>14</v>
      </c>
      <c r="HA92" s="6" t="str">
        <f t="shared" si="350"/>
        <v>3</v>
      </c>
      <c r="HB92" s="6" t="str">
        <f t="shared" si="350"/>
        <v>1</v>
      </c>
      <c r="HC92" s="6" t="str">
        <f t="shared" si="350"/>
        <v>3</v>
      </c>
      <c r="HD92" s="6" t="str">
        <f t="shared" si="350"/>
        <v/>
      </c>
      <c r="HE92" s="6" t="str">
        <f t="shared" si="350"/>
        <v>3</v>
      </c>
      <c r="HF92" s="6" t="str">
        <f t="shared" si="350"/>
        <v>1</v>
      </c>
      <c r="HG92" s="6" t="str">
        <f t="shared" si="350"/>
        <v>23</v>
      </c>
      <c r="HH92" s="6" t="str">
        <f t="shared" si="350"/>
        <v>3</v>
      </c>
      <c r="HI92" s="6" t="str">
        <f t="shared" si="350"/>
        <v/>
      </c>
      <c r="HJ92" s="6" t="str">
        <f t="shared" si="350"/>
        <v>3</v>
      </c>
      <c r="HK92" s="6" t="str">
        <f t="shared" si="350"/>
        <v>4</v>
      </c>
      <c r="HL92" s="6" t="str">
        <f t="shared" si="350"/>
        <v>4</v>
      </c>
      <c r="HM92" s="6" t="str">
        <f t="shared" si="350"/>
        <v>4</v>
      </c>
      <c r="HN92" s="6" t="str">
        <f t="shared" si="350"/>
        <v>3</v>
      </c>
      <c r="HO92" s="6" t="str">
        <f t="shared" si="349"/>
        <v>2</v>
      </c>
      <c r="HP92" s="6" t="str">
        <f t="shared" si="349"/>
        <v>3</v>
      </c>
      <c r="HQ92" s="6" t="str">
        <f t="shared" si="349"/>
        <v>4</v>
      </c>
      <c r="HR92" s="6" t="str">
        <f t="shared" si="349"/>
        <v>3</v>
      </c>
      <c r="HS92" s="6" t="str">
        <f t="shared" si="349"/>
        <v>2</v>
      </c>
      <c r="HT92" s="6" t="str">
        <f t="shared" si="349"/>
        <v>2</v>
      </c>
      <c r="HU92" s="6" t="str">
        <f t="shared" si="349"/>
        <v>2</v>
      </c>
      <c r="HV92" s="6" t="str">
        <f t="shared" si="349"/>
        <v/>
      </c>
      <c r="HW92" s="6" t="str">
        <f t="shared" si="349"/>
        <v>4</v>
      </c>
      <c r="HX92" s="6" t="str">
        <f t="shared" si="349"/>
        <v>4</v>
      </c>
      <c r="HY92" s="6" t="str">
        <f t="shared" si="349"/>
        <v>4</v>
      </c>
      <c r="HZ92" s="6" t="str">
        <f t="shared" si="349"/>
        <v/>
      </c>
      <c r="IA92" s="6" t="str">
        <f t="shared" si="349"/>
        <v>3</v>
      </c>
      <c r="IB92" s="6" t="str">
        <f t="shared" si="349"/>
        <v>2</v>
      </c>
      <c r="IC92" s="6" t="str">
        <f t="shared" si="349"/>
        <v/>
      </c>
      <c r="ID92" s="6" t="str">
        <f t="shared" si="348"/>
        <v>3</v>
      </c>
      <c r="IE92" s="6" t="str">
        <f t="shared" si="348"/>
        <v>24</v>
      </c>
      <c r="IF92" s="6" t="str">
        <f t="shared" si="348"/>
        <v>3</v>
      </c>
      <c r="IG92" s="6" t="str">
        <f t="shared" si="348"/>
        <v>4</v>
      </c>
      <c r="IH92" s="6" t="str">
        <f t="shared" si="348"/>
        <v>13</v>
      </c>
      <c r="II92" s="6" t="str">
        <f t="shared" si="348"/>
        <v>134</v>
      </c>
      <c r="IJ92" s="6" t="str">
        <f t="shared" si="348"/>
        <v>2</v>
      </c>
      <c r="IK92" s="6" t="str">
        <f t="shared" si="348"/>
        <v>3</v>
      </c>
      <c r="IL92" s="6" t="str">
        <f t="shared" si="348"/>
        <v>1</v>
      </c>
      <c r="IM92" s="6" t="str">
        <f t="shared" si="348"/>
        <v>2</v>
      </c>
      <c r="IN92" s="6" t="str">
        <f t="shared" si="348"/>
        <v>2</v>
      </c>
      <c r="IO92" s="6" t="str">
        <f t="shared" si="348"/>
        <v>2</v>
      </c>
      <c r="IP92" s="6" t="str">
        <f t="shared" si="348"/>
        <v>23</v>
      </c>
      <c r="IQ92" s="6" t="str">
        <f t="shared" si="348"/>
        <v>23</v>
      </c>
      <c r="IR92" s="6" t="str">
        <f t="shared" si="348"/>
        <v>23</v>
      </c>
      <c r="IS92" s="6" t="str">
        <f t="shared" si="348"/>
        <v>3</v>
      </c>
      <c r="IT92" s="6" t="str">
        <f t="shared" si="346"/>
        <v>2</v>
      </c>
      <c r="IU92" s="6" t="str">
        <f t="shared" si="346"/>
        <v>1</v>
      </c>
      <c r="IV92" s="6" t="str">
        <f t="shared" si="346"/>
        <v>134</v>
      </c>
      <c r="IW92" s="6" t="str">
        <f t="shared" si="346"/>
        <v>2</v>
      </c>
      <c r="IX92" s="6" t="str">
        <f t="shared" si="346"/>
        <v>23</v>
      </c>
      <c r="IY92" s="6" t="str">
        <f t="shared" si="346"/>
        <v>3</v>
      </c>
      <c r="IZ92" s="6" t="str">
        <f t="shared" si="346"/>
        <v>34</v>
      </c>
      <c r="JA92" s="6" t="str">
        <f t="shared" si="346"/>
        <v>1</v>
      </c>
      <c r="JB92" s="6" t="str">
        <f t="shared" si="346"/>
        <v>1</v>
      </c>
      <c r="JC92" s="6" t="str">
        <f t="shared" si="346"/>
        <v>23</v>
      </c>
      <c r="JD92" s="6" t="str">
        <f t="shared" si="346"/>
        <v>3</v>
      </c>
      <c r="JE92" s="6" t="str">
        <f t="shared" si="346"/>
        <v>4</v>
      </c>
      <c r="JF92" s="6" t="str">
        <f t="shared" si="346"/>
        <v>1</v>
      </c>
      <c r="JG92" s="6" t="str">
        <f t="shared" si="346"/>
        <v>14</v>
      </c>
      <c r="JH92" s="6" t="str">
        <f t="shared" si="346"/>
        <v>14</v>
      </c>
      <c r="JI92" s="6" t="str">
        <f t="shared" si="344"/>
        <v>2</v>
      </c>
      <c r="JJ92" s="6" t="str">
        <f t="shared" si="344"/>
        <v>3</v>
      </c>
      <c r="JK92" s="6" t="str">
        <f t="shared" si="344"/>
        <v>2</v>
      </c>
      <c r="JL92" s="6" t="str">
        <f t="shared" si="344"/>
        <v>2</v>
      </c>
      <c r="JM92" s="6" t="str">
        <f t="shared" si="344"/>
        <v>2</v>
      </c>
      <c r="JN92" s="6" t="str">
        <f t="shared" si="344"/>
        <v>12</v>
      </c>
      <c r="JO92" s="6" t="str">
        <f t="shared" si="344"/>
        <v>1</v>
      </c>
      <c r="JP92" s="6" t="str">
        <f t="shared" si="344"/>
        <v>1</v>
      </c>
      <c r="JQ92" s="6" t="str">
        <f t="shared" si="344"/>
        <v>14</v>
      </c>
      <c r="JR92" s="6" t="str">
        <f t="shared" si="344"/>
        <v>14</v>
      </c>
      <c r="JS92" s="6" t="str">
        <f t="shared" si="344"/>
        <v>4</v>
      </c>
      <c r="JT92" s="6" t="str">
        <f t="shared" si="344"/>
        <v>4</v>
      </c>
      <c r="JU92" s="6" t="str">
        <f t="shared" si="344"/>
        <v>4</v>
      </c>
      <c r="JV92" s="6" t="str">
        <f t="shared" si="344"/>
        <v>23</v>
      </c>
      <c r="JW92" s="6" t="str">
        <f t="shared" si="344"/>
        <v>23</v>
      </c>
      <c r="JX92" s="6" t="str">
        <f t="shared" si="344"/>
        <v>3</v>
      </c>
      <c r="JY92" s="6" t="str">
        <f t="shared" si="354"/>
        <v>4</v>
      </c>
      <c r="JZ92" s="6" t="str">
        <f t="shared" si="354"/>
        <v>4</v>
      </c>
      <c r="KA92" s="6" t="str">
        <f t="shared" si="354"/>
        <v>3</v>
      </c>
      <c r="KB92" s="6" t="str">
        <f t="shared" si="354"/>
        <v>34</v>
      </c>
      <c r="KC92" s="6" t="str">
        <f t="shared" si="354"/>
        <v>34</v>
      </c>
      <c r="KD92" s="6" t="str">
        <f t="shared" si="354"/>
        <v>34</v>
      </c>
      <c r="KE92" s="6" t="str">
        <f t="shared" si="354"/>
        <v>4</v>
      </c>
      <c r="KF92" s="6" t="str">
        <f t="shared" si="354"/>
        <v>23</v>
      </c>
      <c r="KG92" s="6" t="str">
        <f t="shared" si="354"/>
        <v>3</v>
      </c>
      <c r="KH92" s="6" t="str">
        <f t="shared" si="354"/>
        <v>2</v>
      </c>
      <c r="KI92" s="6" t="str">
        <f t="shared" si="354"/>
        <v>3</v>
      </c>
      <c r="KJ92" s="6" t="str">
        <f t="shared" si="354"/>
        <v>12</v>
      </c>
      <c r="KK92" s="6" t="str">
        <f t="shared" si="354"/>
        <v>1</v>
      </c>
      <c r="KL92" s="6" t="str">
        <f t="shared" si="354"/>
        <v>124</v>
      </c>
      <c r="KM92" s="6" t="str">
        <f t="shared" si="354"/>
        <v>3</v>
      </c>
      <c r="KN92" s="6" t="str">
        <f t="shared" si="354"/>
        <v>34</v>
      </c>
      <c r="KO92" s="6" t="str">
        <f t="shared" si="352"/>
        <v>2</v>
      </c>
      <c r="KP92" s="6" t="str">
        <f t="shared" si="351"/>
        <v>2</v>
      </c>
      <c r="KQ92" s="6" t="str">
        <f t="shared" si="351"/>
        <v/>
      </c>
      <c r="KR92" s="6" t="str">
        <f t="shared" si="351"/>
        <v>4</v>
      </c>
      <c r="KS92" s="6" t="str">
        <f t="shared" si="351"/>
        <v>13</v>
      </c>
      <c r="KT92" s="6" t="str">
        <f t="shared" si="351"/>
        <v>134</v>
      </c>
      <c r="KV92" s="4">
        <f t="shared" ca="1" si="204"/>
        <v>1</v>
      </c>
      <c r="KW92" s="4" t="str">
        <f t="shared" si="205"/>
        <v/>
      </c>
      <c r="KX92" s="4">
        <f t="shared" ca="1" si="206"/>
        <v>1</v>
      </c>
      <c r="KY92" s="4" t="str">
        <f t="shared" si="207"/>
        <v/>
      </c>
      <c r="KZ92" s="4">
        <f t="shared" ca="1" si="208"/>
        <v>1</v>
      </c>
      <c r="LA92" s="4" t="str">
        <f t="shared" ca="1" si="209"/>
        <v/>
      </c>
      <c r="LB92" s="4" t="str">
        <f t="shared" si="210"/>
        <v/>
      </c>
      <c r="LC92" s="4" t="str">
        <f t="shared" si="211"/>
        <v/>
      </c>
      <c r="LD92" s="4">
        <f t="shared" ca="1" si="212"/>
        <v>1</v>
      </c>
      <c r="LE92" s="4">
        <f t="shared" ca="1" si="213"/>
        <v>1</v>
      </c>
      <c r="LF92" s="4" t="str">
        <f t="shared" ca="1" si="214"/>
        <v/>
      </c>
      <c r="LG92" s="4">
        <f t="shared" ca="1" si="215"/>
        <v>1</v>
      </c>
      <c r="LH92" s="4">
        <f t="shared" ca="1" si="216"/>
        <v>1</v>
      </c>
      <c r="LI92" s="4">
        <f t="shared" ca="1" si="217"/>
        <v>1</v>
      </c>
      <c r="LJ92" s="4" t="str">
        <f t="shared" si="218"/>
        <v/>
      </c>
      <c r="LK92" s="4" t="str">
        <f t="shared" si="219"/>
        <v/>
      </c>
      <c r="LL92" s="4" t="str">
        <f t="shared" si="220"/>
        <v/>
      </c>
      <c r="LM92" s="4">
        <f t="shared" ca="1" si="221"/>
        <v>1</v>
      </c>
      <c r="LN92" s="4" t="str">
        <f t="shared" si="222"/>
        <v/>
      </c>
      <c r="LO92" s="4">
        <f t="shared" ca="1" si="223"/>
        <v>1</v>
      </c>
      <c r="LP92" s="4">
        <f t="shared" ca="1" si="224"/>
        <v>1</v>
      </c>
      <c r="LQ92" s="4">
        <f t="shared" ca="1" si="225"/>
        <v>1</v>
      </c>
      <c r="LR92" s="4">
        <f t="shared" ca="1" si="226"/>
        <v>1</v>
      </c>
      <c r="LS92" s="4">
        <f t="shared" si="227"/>
        <v>1</v>
      </c>
      <c r="LT92" s="4">
        <f t="shared" ca="1" si="228"/>
        <v>1</v>
      </c>
      <c r="LU92" s="4">
        <f t="shared" ca="1" si="229"/>
        <v>1</v>
      </c>
      <c r="LV92" s="4">
        <f t="shared" ca="1" si="230"/>
        <v>1</v>
      </c>
      <c r="LW92" s="4" t="str">
        <f t="shared" ca="1" si="231"/>
        <v/>
      </c>
      <c r="LX92" s="4" t="str">
        <f t="shared" si="232"/>
        <v/>
      </c>
      <c r="LY92" s="4" t="str">
        <f t="shared" ca="1" si="233"/>
        <v/>
      </c>
      <c r="LZ92" s="4" t="str">
        <f t="shared" ca="1" si="234"/>
        <v/>
      </c>
      <c r="MA92" s="4">
        <f t="shared" ca="1" si="235"/>
        <v>1</v>
      </c>
      <c r="MB92" s="4">
        <f t="shared" ca="1" si="236"/>
        <v>1</v>
      </c>
      <c r="MC92" s="4">
        <f t="shared" ca="1" si="237"/>
        <v>1</v>
      </c>
      <c r="MD92" s="4">
        <f t="shared" ca="1" si="238"/>
        <v>1</v>
      </c>
      <c r="ME92" s="4">
        <f t="shared" ca="1" si="239"/>
        <v>1</v>
      </c>
      <c r="MF92" s="4" t="str">
        <f t="shared" si="240"/>
        <v/>
      </c>
      <c r="MG92" s="4">
        <f t="shared" ca="1" si="241"/>
        <v>1</v>
      </c>
      <c r="MH92" s="4">
        <f t="shared" ca="1" si="242"/>
        <v>1</v>
      </c>
      <c r="MI92" s="4" t="str">
        <f t="shared" si="243"/>
        <v/>
      </c>
      <c r="MJ92" s="4" t="str">
        <f t="shared" si="244"/>
        <v/>
      </c>
      <c r="MK92" s="4">
        <f t="shared" ca="1" si="245"/>
        <v>1</v>
      </c>
      <c r="ML92" s="4">
        <f t="shared" ca="1" si="246"/>
        <v>1</v>
      </c>
      <c r="MM92" s="4">
        <f t="shared" ca="1" si="247"/>
        <v>1</v>
      </c>
      <c r="MN92" s="4">
        <f t="shared" ca="1" si="248"/>
        <v>1</v>
      </c>
      <c r="MO92" s="4">
        <f t="shared" ca="1" si="249"/>
        <v>1</v>
      </c>
      <c r="MP92" s="4">
        <f t="shared" ca="1" si="250"/>
        <v>1</v>
      </c>
      <c r="MQ92" s="4" t="str">
        <f t="shared" si="251"/>
        <v/>
      </c>
      <c r="MR92" s="4">
        <f t="shared" ca="1" si="252"/>
        <v>1</v>
      </c>
      <c r="MS92" s="4" t="str">
        <f t="shared" si="253"/>
        <v/>
      </c>
      <c r="MT92" s="4">
        <f t="shared" ca="1" si="254"/>
        <v>1</v>
      </c>
      <c r="MU92" s="4">
        <f t="shared" ca="1" si="255"/>
        <v>1</v>
      </c>
      <c r="MV92" s="4">
        <f t="shared" ca="1" si="256"/>
        <v>1</v>
      </c>
      <c r="MW92" s="4">
        <f t="shared" ca="1" si="257"/>
        <v>1</v>
      </c>
      <c r="MX92" s="4" t="str">
        <f t="shared" si="258"/>
        <v/>
      </c>
      <c r="MY92" s="4">
        <f t="shared" ca="1" si="259"/>
        <v>1</v>
      </c>
      <c r="MZ92" s="4" t="str">
        <f t="shared" si="260"/>
        <v/>
      </c>
      <c r="NA92" s="4">
        <f t="shared" ca="1" si="261"/>
        <v>1</v>
      </c>
      <c r="NB92" s="4" t="str">
        <f t="shared" si="262"/>
        <v/>
      </c>
      <c r="NC92" s="4">
        <f t="shared" ca="1" si="263"/>
        <v>1</v>
      </c>
      <c r="ND92" s="4">
        <f t="shared" ca="1" si="264"/>
        <v>1</v>
      </c>
      <c r="NE92" s="4">
        <f t="shared" ca="1" si="265"/>
        <v>1</v>
      </c>
      <c r="NF92" s="4" t="str">
        <f t="shared" si="266"/>
        <v/>
      </c>
      <c r="NG92" s="4">
        <f t="shared" ca="1" si="267"/>
        <v>1</v>
      </c>
      <c r="NH92" s="4">
        <f t="shared" ca="1" si="268"/>
        <v>1</v>
      </c>
      <c r="NI92" s="4">
        <f t="shared" ca="1" si="269"/>
        <v>1</v>
      </c>
      <c r="NJ92" s="4">
        <f t="shared" ca="1" si="270"/>
        <v>1</v>
      </c>
      <c r="NK92" s="4">
        <f t="shared" ca="1" si="271"/>
        <v>1</v>
      </c>
      <c r="NL92" s="4">
        <f t="shared" ca="1" si="272"/>
        <v>1</v>
      </c>
      <c r="NM92" s="4">
        <f t="shared" ca="1" si="273"/>
        <v>1</v>
      </c>
      <c r="NN92" s="4">
        <f t="shared" ca="1" si="274"/>
        <v>1</v>
      </c>
      <c r="NO92" s="4">
        <f t="shared" ca="1" si="275"/>
        <v>1</v>
      </c>
      <c r="NP92" s="4">
        <f t="shared" ca="1" si="276"/>
        <v>1</v>
      </c>
      <c r="NQ92" s="4">
        <f t="shared" ca="1" si="277"/>
        <v>1</v>
      </c>
      <c r="NR92" s="4" t="str">
        <f t="shared" si="278"/>
        <v/>
      </c>
      <c r="NS92" s="4" t="str">
        <f t="shared" ca="1" si="279"/>
        <v/>
      </c>
      <c r="NT92" s="4" t="str">
        <f t="shared" ca="1" si="280"/>
        <v/>
      </c>
      <c r="NU92" s="4" t="str">
        <f t="shared" ca="1" si="281"/>
        <v/>
      </c>
      <c r="NV92" s="4" t="str">
        <f t="shared" ca="1" si="282"/>
        <v/>
      </c>
      <c r="NW92" s="4" t="str">
        <f t="shared" ca="1" si="283"/>
        <v/>
      </c>
      <c r="NX92" s="4">
        <f t="shared" ca="1" si="284"/>
        <v>1</v>
      </c>
      <c r="NY92" s="4">
        <f t="shared" ca="1" si="285"/>
        <v>1</v>
      </c>
      <c r="NZ92" s="4">
        <f t="shared" ca="1" si="286"/>
        <v>1</v>
      </c>
      <c r="OA92" s="4">
        <f t="shared" ca="1" si="287"/>
        <v>1</v>
      </c>
      <c r="OB92" s="4" t="str">
        <f t="shared" si="288"/>
        <v/>
      </c>
      <c r="OC92" s="4" t="str">
        <f t="shared" ca="1" si="289"/>
        <v/>
      </c>
      <c r="OD92" s="4" t="str">
        <f t="shared" ca="1" si="290"/>
        <v/>
      </c>
      <c r="OE92" s="4">
        <f t="shared" ca="1" si="291"/>
        <v>1</v>
      </c>
      <c r="OF92" s="4">
        <f t="shared" ca="1" si="292"/>
        <v>1</v>
      </c>
      <c r="OG92" s="4" t="str">
        <f t="shared" si="293"/>
        <v/>
      </c>
      <c r="OH92" s="4" t="str">
        <f t="shared" ca="1" si="294"/>
        <v/>
      </c>
      <c r="OI92" s="4" t="str">
        <f t="shared" si="295"/>
        <v/>
      </c>
      <c r="OJ92" s="4" t="str">
        <f t="shared" ca="1" si="296"/>
        <v/>
      </c>
      <c r="OK92" s="4" t="str">
        <f t="shared" si="297"/>
        <v/>
      </c>
      <c r="OL92" s="4">
        <f t="shared" ca="1" si="298"/>
        <v>1</v>
      </c>
      <c r="OM92" s="4">
        <f t="shared" ca="1" si="299"/>
        <v>1</v>
      </c>
      <c r="ON92" s="4">
        <f t="shared" si="300"/>
        <v>1</v>
      </c>
      <c r="OO92" s="4">
        <f t="shared" ca="1" si="301"/>
        <v>1</v>
      </c>
      <c r="OP92" s="4">
        <f t="shared" ca="1" si="302"/>
        <v>1</v>
      </c>
      <c r="OQ92" s="4">
        <f t="shared" ca="1" si="303"/>
        <v>1</v>
      </c>
      <c r="OS92" s="4">
        <f t="shared" ca="1" si="355"/>
        <v>1</v>
      </c>
      <c r="OT92" s="4" t="str">
        <f t="shared" si="355"/>
        <v/>
      </c>
      <c r="OU92" s="4">
        <f t="shared" ca="1" si="355"/>
        <v>1</v>
      </c>
      <c r="OV92" s="4" t="str">
        <f t="shared" si="355"/>
        <v/>
      </c>
      <c r="OW92" s="4">
        <f t="shared" ca="1" si="355"/>
        <v>1</v>
      </c>
      <c r="OX92" s="4" t="str">
        <f t="shared" ca="1" si="355"/>
        <v/>
      </c>
      <c r="OY92" s="4" t="str">
        <f t="shared" si="355"/>
        <v/>
      </c>
      <c r="OZ92" s="4" t="str">
        <f t="shared" si="355"/>
        <v/>
      </c>
      <c r="PA92" s="4">
        <f t="shared" ca="1" si="355"/>
        <v>1</v>
      </c>
      <c r="PB92" s="4">
        <f t="shared" ca="1" si="355"/>
        <v>1</v>
      </c>
      <c r="PC92" s="4" t="str">
        <f t="shared" ca="1" si="355"/>
        <v/>
      </c>
      <c r="PD92" s="4">
        <f t="shared" ca="1" si="355"/>
        <v>1</v>
      </c>
      <c r="PE92" s="4">
        <f t="shared" ca="1" si="355"/>
        <v>1</v>
      </c>
      <c r="PF92" s="4">
        <f t="shared" ca="1" si="355"/>
        <v>1</v>
      </c>
      <c r="PG92" s="4" t="str">
        <f t="shared" si="355"/>
        <v/>
      </c>
      <c r="PH92" s="4" t="str">
        <f t="shared" si="355"/>
        <v/>
      </c>
      <c r="PI92" s="4" t="str">
        <f t="shared" si="353"/>
        <v/>
      </c>
      <c r="PJ92" s="4">
        <f t="shared" ca="1" si="353"/>
        <v>1</v>
      </c>
      <c r="PK92" s="4" t="str">
        <f t="shared" si="353"/>
        <v/>
      </c>
      <c r="PL92" s="4">
        <f t="shared" ca="1" si="353"/>
        <v>1</v>
      </c>
      <c r="PM92" s="4">
        <f t="shared" ca="1" si="353"/>
        <v>1</v>
      </c>
      <c r="PN92" s="4">
        <f t="shared" ca="1" si="353"/>
        <v>1</v>
      </c>
      <c r="PO92" s="4">
        <f t="shared" ca="1" si="353"/>
        <v>1</v>
      </c>
      <c r="PP92" s="4">
        <f t="shared" si="353"/>
        <v>1</v>
      </c>
      <c r="PQ92" s="4">
        <f t="shared" ca="1" si="353"/>
        <v>1</v>
      </c>
      <c r="PR92" s="4">
        <f t="shared" ca="1" si="353"/>
        <v>1</v>
      </c>
      <c r="PS92" s="4">
        <f t="shared" ca="1" si="353"/>
        <v>1</v>
      </c>
      <c r="PT92" s="4" t="str">
        <f t="shared" ca="1" si="353"/>
        <v/>
      </c>
      <c r="PU92" s="4" t="str">
        <f t="shared" si="353"/>
        <v/>
      </c>
      <c r="PV92" s="4" t="str">
        <f t="shared" ca="1" si="353"/>
        <v/>
      </c>
      <c r="PW92" s="4" t="str">
        <f t="shared" ca="1" si="353"/>
        <v/>
      </c>
      <c r="PX92" s="4">
        <f t="shared" ca="1" si="347"/>
        <v>1</v>
      </c>
      <c r="PY92" s="4">
        <f t="shared" ca="1" si="347"/>
        <v>1</v>
      </c>
      <c r="PZ92" s="4">
        <f t="shared" ca="1" si="347"/>
        <v>1</v>
      </c>
      <c r="QA92" s="4">
        <f t="shared" ca="1" si="347"/>
        <v>1</v>
      </c>
      <c r="QB92" s="4">
        <f t="shared" ca="1" si="347"/>
        <v>1</v>
      </c>
      <c r="QC92" s="4" t="str">
        <f t="shared" si="347"/>
        <v/>
      </c>
      <c r="QD92" s="4">
        <f t="shared" ca="1" si="347"/>
        <v>1</v>
      </c>
      <c r="QE92" s="4">
        <f t="shared" ca="1" si="347"/>
        <v>1</v>
      </c>
      <c r="QF92" s="4" t="str">
        <f t="shared" si="347"/>
        <v/>
      </c>
      <c r="QG92" s="4" t="str">
        <f t="shared" si="347"/>
        <v/>
      </c>
      <c r="QH92" s="4">
        <f t="shared" ca="1" si="347"/>
        <v>1</v>
      </c>
      <c r="QI92" s="4">
        <f t="shared" ca="1" si="347"/>
        <v>1</v>
      </c>
      <c r="QJ92" s="4">
        <f t="shared" ca="1" si="347"/>
        <v>1</v>
      </c>
      <c r="QK92" s="4">
        <f t="shared" ca="1" si="347"/>
        <v>1</v>
      </c>
      <c r="QL92" s="4">
        <f t="shared" ca="1" si="347"/>
        <v>1</v>
      </c>
      <c r="QM92" s="4">
        <f t="shared" ca="1" si="347"/>
        <v>1</v>
      </c>
      <c r="QN92" s="4" t="str">
        <f t="shared" si="345"/>
        <v/>
      </c>
      <c r="QO92" s="4">
        <f t="shared" ca="1" si="345"/>
        <v>1</v>
      </c>
      <c r="QP92" s="4" t="str">
        <f t="shared" si="345"/>
        <v/>
      </c>
      <c r="QQ92" s="4">
        <f t="shared" ca="1" si="345"/>
        <v>1</v>
      </c>
      <c r="QR92" s="4">
        <f t="shared" ca="1" si="345"/>
        <v>1</v>
      </c>
      <c r="QS92" s="4">
        <f t="shared" ca="1" si="345"/>
        <v>1</v>
      </c>
      <c r="QT92" s="4">
        <f t="shared" ca="1" si="345"/>
        <v>1</v>
      </c>
      <c r="QU92" s="4" t="str">
        <f t="shared" si="345"/>
        <v/>
      </c>
      <c r="QV92" s="4">
        <f t="shared" ca="1" si="345"/>
        <v>1</v>
      </c>
      <c r="QW92" s="4" t="str">
        <f t="shared" si="345"/>
        <v/>
      </c>
      <c r="QX92" s="4">
        <f t="shared" ca="1" si="345"/>
        <v>1</v>
      </c>
      <c r="QY92" s="4" t="str">
        <f t="shared" si="345"/>
        <v/>
      </c>
      <c r="QZ92" s="4">
        <f t="shared" ca="1" si="345"/>
        <v>1</v>
      </c>
      <c r="RA92" s="4">
        <f t="shared" ca="1" si="345"/>
        <v>1</v>
      </c>
      <c r="RB92" s="4">
        <f t="shared" ca="1" si="345"/>
        <v>1</v>
      </c>
      <c r="RC92" s="4" t="str">
        <f t="shared" si="197"/>
        <v/>
      </c>
      <c r="RD92" s="4">
        <f t="shared" ca="1" si="197"/>
        <v>1</v>
      </c>
      <c r="RE92" s="4">
        <f t="shared" ca="1" si="197"/>
        <v>1</v>
      </c>
      <c r="RF92" s="4">
        <f t="shared" ca="1" si="304"/>
        <v>1</v>
      </c>
      <c r="RG92" s="4">
        <f t="shared" ca="1" si="305"/>
        <v>1</v>
      </c>
      <c r="RH92" s="4">
        <f t="shared" ca="1" si="306"/>
        <v>1</v>
      </c>
      <c r="RI92" s="4">
        <f t="shared" ca="1" si="307"/>
        <v>1</v>
      </c>
      <c r="RJ92" s="4">
        <f t="shared" ca="1" si="308"/>
        <v>1</v>
      </c>
      <c r="RK92" s="4">
        <f t="shared" ca="1" si="309"/>
        <v>1</v>
      </c>
      <c r="RL92" s="4">
        <f t="shared" ca="1" si="310"/>
        <v>1</v>
      </c>
      <c r="RM92" s="4">
        <f t="shared" ca="1" si="311"/>
        <v>1</v>
      </c>
      <c r="RN92" s="4">
        <f t="shared" ca="1" si="312"/>
        <v>1</v>
      </c>
      <c r="RO92" s="4" t="str">
        <f t="shared" si="313"/>
        <v/>
      </c>
      <c r="RP92" s="4" t="str">
        <f t="shared" ca="1" si="314"/>
        <v/>
      </c>
      <c r="RQ92" s="4" t="str">
        <f t="shared" ca="1" si="315"/>
        <v/>
      </c>
      <c r="RR92" s="4" t="str">
        <f t="shared" ca="1" si="316"/>
        <v/>
      </c>
      <c r="RS92" s="4" t="str">
        <f t="shared" ca="1" si="317"/>
        <v/>
      </c>
      <c r="RT92" s="4" t="str">
        <f t="shared" ca="1" si="318"/>
        <v/>
      </c>
      <c r="RU92" s="4">
        <f t="shared" ca="1" si="319"/>
        <v>1</v>
      </c>
      <c r="RV92" s="4">
        <f t="shared" ca="1" si="320"/>
        <v>1</v>
      </c>
      <c r="RW92" s="4">
        <f t="shared" ca="1" si="321"/>
        <v>1</v>
      </c>
      <c r="RX92" s="4">
        <f t="shared" ca="1" si="322"/>
        <v>1</v>
      </c>
      <c r="RY92" s="4" t="str">
        <f t="shared" si="323"/>
        <v/>
      </c>
      <c r="RZ92" s="4" t="str">
        <f t="shared" ca="1" si="324"/>
        <v/>
      </c>
      <c r="SA92" s="4" t="str">
        <f t="shared" ca="1" si="325"/>
        <v/>
      </c>
      <c r="SB92" s="4">
        <f t="shared" ca="1" si="326"/>
        <v>1</v>
      </c>
      <c r="SC92" s="4">
        <f t="shared" ca="1" si="327"/>
        <v>1</v>
      </c>
      <c r="SD92" s="4" t="str">
        <f t="shared" si="328"/>
        <v/>
      </c>
      <c r="SE92" s="4" t="str">
        <f t="shared" ca="1" si="329"/>
        <v/>
      </c>
      <c r="SF92" s="4" t="str">
        <f t="shared" si="330"/>
        <v/>
      </c>
      <c r="SG92" s="4" t="str">
        <f t="shared" ca="1" si="331"/>
        <v/>
      </c>
      <c r="SH92" s="4" t="str">
        <f t="shared" si="332"/>
        <v/>
      </c>
      <c r="SI92" s="4">
        <f t="shared" ca="1" si="333"/>
        <v>1</v>
      </c>
      <c r="SJ92" s="4">
        <f t="shared" ca="1" si="334"/>
        <v>1</v>
      </c>
      <c r="SK92" s="4">
        <f t="shared" si="335"/>
        <v>1</v>
      </c>
      <c r="SL92" s="4">
        <f t="shared" ca="1" si="336"/>
        <v>1</v>
      </c>
      <c r="SM92" s="4">
        <f t="shared" ca="1" si="337"/>
        <v>1</v>
      </c>
      <c r="SN92" s="4">
        <f t="shared" ca="1" si="338"/>
        <v>1</v>
      </c>
    </row>
    <row r="93" spans="1:508" x14ac:dyDescent="0.2">
      <c r="A93" s="3" t="s">
        <v>91</v>
      </c>
      <c r="B93" s="3"/>
      <c r="C93" s="3">
        <v>10</v>
      </c>
      <c r="D93" cm="1">
        <f t="array" ref="D93:CY93">RIGHT(LEFT(A93,_xlfn.SEQUENCE(1,LEN(A93),1,1)),1)*1</f>
        <v>9</v>
      </c>
      <c r="E93">
        <v>2</v>
      </c>
      <c r="F93">
        <v>1</v>
      </c>
      <c r="G93">
        <v>2</v>
      </c>
      <c r="H93">
        <v>3</v>
      </c>
      <c r="I93">
        <v>9</v>
      </c>
      <c r="J93">
        <v>8</v>
      </c>
      <c r="K93">
        <v>9</v>
      </c>
      <c r="L93">
        <v>6</v>
      </c>
      <c r="M93">
        <v>5</v>
      </c>
      <c r="N93">
        <v>6</v>
      </c>
      <c r="O93">
        <v>5</v>
      </c>
      <c r="P93">
        <v>8</v>
      </c>
      <c r="Q93">
        <v>5</v>
      </c>
      <c r="R93">
        <v>6</v>
      </c>
      <c r="S93">
        <v>8</v>
      </c>
      <c r="T93">
        <v>9</v>
      </c>
      <c r="U93">
        <v>7</v>
      </c>
      <c r="V93">
        <v>6</v>
      </c>
      <c r="W93">
        <v>5</v>
      </c>
      <c r="X93">
        <v>4</v>
      </c>
      <c r="Y93">
        <v>4</v>
      </c>
      <c r="Z93">
        <v>3</v>
      </c>
      <c r="AA93">
        <v>1</v>
      </c>
      <c r="AB93">
        <v>2</v>
      </c>
      <c r="AC93">
        <v>3</v>
      </c>
      <c r="AD93">
        <v>4</v>
      </c>
      <c r="AE93">
        <v>9</v>
      </c>
      <c r="AF93">
        <v>8</v>
      </c>
      <c r="AG93">
        <v>9</v>
      </c>
      <c r="AH93">
        <v>4</v>
      </c>
      <c r="AI93">
        <v>3</v>
      </c>
      <c r="AJ93">
        <v>2</v>
      </c>
      <c r="AK93">
        <v>3</v>
      </c>
      <c r="AL93">
        <v>8</v>
      </c>
      <c r="AM93">
        <v>7</v>
      </c>
      <c r="AN93">
        <v>8</v>
      </c>
      <c r="AO93">
        <v>9</v>
      </c>
      <c r="AP93">
        <v>3</v>
      </c>
      <c r="AQ93">
        <v>2</v>
      </c>
      <c r="AR93">
        <v>1</v>
      </c>
      <c r="AS93">
        <v>9</v>
      </c>
      <c r="AT93">
        <v>8</v>
      </c>
      <c r="AU93">
        <v>5</v>
      </c>
      <c r="AV93">
        <v>4</v>
      </c>
      <c r="AW93">
        <v>3</v>
      </c>
      <c r="AX93">
        <v>2</v>
      </c>
      <c r="AY93">
        <v>1</v>
      </c>
      <c r="AZ93">
        <v>9</v>
      </c>
      <c r="BA93">
        <v>8</v>
      </c>
      <c r="BB93">
        <v>9</v>
      </c>
      <c r="BC93">
        <v>2</v>
      </c>
      <c r="BD93">
        <v>1</v>
      </c>
      <c r="BE93">
        <v>2</v>
      </c>
      <c r="BF93">
        <v>4</v>
      </c>
      <c r="BG93">
        <v>9</v>
      </c>
      <c r="BH93">
        <v>8</v>
      </c>
      <c r="BI93">
        <v>7</v>
      </c>
      <c r="BJ93">
        <v>9</v>
      </c>
      <c r="BK93">
        <v>9</v>
      </c>
      <c r="BL93">
        <v>5</v>
      </c>
      <c r="BM93">
        <v>9</v>
      </c>
      <c r="BN93">
        <v>9</v>
      </c>
      <c r="BO93">
        <v>7</v>
      </c>
      <c r="BP93">
        <v>6</v>
      </c>
      <c r="BQ93">
        <v>5</v>
      </c>
      <c r="BR93">
        <v>4</v>
      </c>
      <c r="BS93">
        <v>3</v>
      </c>
      <c r="BT93">
        <v>2</v>
      </c>
      <c r="BU93">
        <v>7</v>
      </c>
      <c r="BV93">
        <v>6</v>
      </c>
      <c r="BW93">
        <v>7</v>
      </c>
      <c r="BX93">
        <v>8</v>
      </c>
      <c r="BY93">
        <v>9</v>
      </c>
      <c r="BZ93">
        <v>7</v>
      </c>
      <c r="CA93">
        <v>6</v>
      </c>
      <c r="CB93">
        <v>5</v>
      </c>
      <c r="CC93">
        <v>4</v>
      </c>
      <c r="CD93">
        <v>2</v>
      </c>
      <c r="CE93">
        <v>3</v>
      </c>
      <c r="CF93">
        <v>4</v>
      </c>
      <c r="CG93">
        <v>5</v>
      </c>
      <c r="CH93">
        <v>6</v>
      </c>
      <c r="CI93">
        <v>7</v>
      </c>
      <c r="CJ93">
        <v>9</v>
      </c>
      <c r="CK93">
        <v>6</v>
      </c>
      <c r="CL93">
        <v>5</v>
      </c>
      <c r="CM93">
        <v>4</v>
      </c>
      <c r="CN93">
        <v>2</v>
      </c>
      <c r="CO93">
        <v>1</v>
      </c>
      <c r="CP93">
        <v>9</v>
      </c>
      <c r="CQ93">
        <v>4</v>
      </c>
      <c r="CR93">
        <v>7</v>
      </c>
      <c r="CS93">
        <v>8</v>
      </c>
      <c r="CT93">
        <v>9</v>
      </c>
      <c r="CU93">
        <v>4</v>
      </c>
      <c r="CV93">
        <v>9</v>
      </c>
      <c r="CW93">
        <v>4</v>
      </c>
      <c r="CX93">
        <v>5</v>
      </c>
      <c r="CY93">
        <v>6</v>
      </c>
      <c r="CZ93" s="3">
        <v>10</v>
      </c>
      <c r="DB93" s="5" t="str">
        <f>IF(AND(D93&lt;C93,D93&lt;D92,D93&lt;E93,D93&lt;D94),D93,"")</f>
        <v/>
      </c>
      <c r="DC93" s="5" t="str">
        <f>IF(AND(E93&lt;D93,E93&lt;E92,E93&lt;F93,E93&lt;E94),E93,"")</f>
        <v/>
      </c>
      <c r="DD93" s="5" t="str">
        <f>IF(AND(F93&lt;E93,F93&lt;F92,F93&lt;G93,F93&lt;F94),F93,"")</f>
        <v/>
      </c>
      <c r="DE93" s="5" t="str">
        <f>IF(AND(G93&lt;F93,G93&lt;G92,G93&lt;H93,G93&lt;G94),G93,"")</f>
        <v/>
      </c>
      <c r="DF93" s="5" t="str">
        <f>IF(AND(H93&lt;G93,H93&lt;H92,H93&lt;I93,H93&lt;H94),H93,"")</f>
        <v/>
      </c>
      <c r="DG93" s="5" t="str">
        <f>IF(AND(I93&lt;H93,I93&lt;I92,I93&lt;J93,I93&lt;I94),I93,"")</f>
        <v/>
      </c>
      <c r="DH93" s="5" t="str">
        <f>IF(AND(J93&lt;I93,J93&lt;J92,J93&lt;K93,J93&lt;J94),J93,"")</f>
        <v/>
      </c>
      <c r="DI93" s="5" t="str">
        <f>IF(AND(K93&lt;J93,K93&lt;K92,K93&lt;L93,K93&lt;K94),K93,"")</f>
        <v/>
      </c>
      <c r="DJ93" s="5" t="str">
        <f>IF(AND(L93&lt;K93,L93&lt;L92,L93&lt;M93,L93&lt;L94),L93,"")</f>
        <v/>
      </c>
      <c r="DK93" s="5" t="str">
        <f>IF(AND(M93&lt;L93,M93&lt;M92,M93&lt;N93,M93&lt;M94),M93,"")</f>
        <v/>
      </c>
      <c r="DL93" s="5" t="str">
        <f>IF(AND(N93&lt;M93,N93&lt;N92,N93&lt;O93,N93&lt;N94),N93,"")</f>
        <v/>
      </c>
      <c r="DM93" s="5" t="str">
        <f>IF(AND(O93&lt;N93,O93&lt;O92,O93&lt;P93,O93&lt;O94),O93,"")</f>
        <v/>
      </c>
      <c r="DN93" s="5" t="str">
        <f>IF(AND(P93&lt;O93,P93&lt;P92,P93&lt;Q93,P93&lt;P94),P93,"")</f>
        <v/>
      </c>
      <c r="DO93" s="5" t="str">
        <f>IF(AND(Q93&lt;P93,Q93&lt;Q92,Q93&lt;R93,Q93&lt;Q94),Q93,"")</f>
        <v/>
      </c>
      <c r="DP93" s="5" t="str">
        <f>IF(AND(R93&lt;Q93,R93&lt;R92,R93&lt;S93,R93&lt;R94),R93,"")</f>
        <v/>
      </c>
      <c r="DQ93" s="5" t="str">
        <f>IF(AND(S93&lt;R93,S93&lt;S92,S93&lt;T93,S93&lt;S94),S93,"")</f>
        <v/>
      </c>
      <c r="DR93" s="5" t="str">
        <f>IF(AND(T93&lt;S93,T93&lt;T92,T93&lt;U93,T93&lt;T94),T93,"")</f>
        <v/>
      </c>
      <c r="DS93" s="5" t="str">
        <f>IF(AND(U93&lt;T93,U93&lt;U92,U93&lt;V93,U93&lt;U94),U93,"")</f>
        <v/>
      </c>
      <c r="DT93" s="5" t="str">
        <f>IF(AND(V93&lt;U93,V93&lt;V92,V93&lt;W93,V93&lt;V94),V93,"")</f>
        <v/>
      </c>
      <c r="DU93" s="5" t="str">
        <f>IF(AND(W93&lt;V93,W93&lt;W92,W93&lt;X93,W93&lt;W94),W93,"")</f>
        <v/>
      </c>
      <c r="DV93" s="5" t="str">
        <f>IF(AND(X93&lt;W93,X93&lt;X92,X93&lt;Y93,X93&lt;X94),X93,"")</f>
        <v/>
      </c>
      <c r="DW93" s="5" t="str">
        <f>IF(AND(Y93&lt;X93,Y93&lt;Y92,Y93&lt;Z93,Y93&lt;Y94),Y93,"")</f>
        <v/>
      </c>
      <c r="DX93" s="5" t="str">
        <f>IF(AND(Z93&lt;Y93,Z93&lt;Z92,Z93&lt;AA93,Z93&lt;Z94),Z93,"")</f>
        <v/>
      </c>
      <c r="DY93" s="5" t="str">
        <f>IF(AND(AA93&lt;Z93,AA93&lt;AA92,AA93&lt;AB93,AA93&lt;AA94),AA93,"")</f>
        <v/>
      </c>
      <c r="DZ93" s="5" t="str">
        <f>IF(AND(AB93&lt;AA93,AB93&lt;AB92,AB93&lt;AC93,AB93&lt;AB94),AB93,"")</f>
        <v/>
      </c>
      <c r="EA93" s="5" t="str">
        <f>IF(AND(AC93&lt;AB93,AC93&lt;AC92,AC93&lt;AD93,AC93&lt;AC94),AC93,"")</f>
        <v/>
      </c>
      <c r="EB93" s="5" t="str">
        <f>IF(AND(AD93&lt;AC93,AD93&lt;AD92,AD93&lt;AE93,AD93&lt;AD94),AD93,"")</f>
        <v/>
      </c>
      <c r="EC93" s="5" t="str">
        <f>IF(AND(AE93&lt;AD93,AE93&lt;AE92,AE93&lt;AF93,AE93&lt;AE94),AE93,"")</f>
        <v/>
      </c>
      <c r="ED93" s="5" t="str">
        <f>IF(AND(AF93&lt;AE93,AF93&lt;AF92,AF93&lt;AG93,AF93&lt;AF94),AF93,"")</f>
        <v/>
      </c>
      <c r="EE93" s="5" t="str">
        <f>IF(AND(AG93&lt;AF93,AG93&lt;AG92,AG93&lt;AH93,AG93&lt;AG94),AG93,"")</f>
        <v/>
      </c>
      <c r="EF93" s="5" t="str">
        <f>IF(AND(AH93&lt;AG93,AH93&lt;AH92,AH93&lt;AI93,AH93&lt;AH94),AH93,"")</f>
        <v/>
      </c>
      <c r="EG93" s="5" t="str">
        <f>IF(AND(AI93&lt;AH93,AI93&lt;AI92,AI93&lt;AJ93,AI93&lt;AI94),AI93,"")</f>
        <v/>
      </c>
      <c r="EH93" s="5" t="str">
        <f>IF(AND(AJ93&lt;AI93,AJ93&lt;AJ92,AJ93&lt;AK93,AJ93&lt;AJ94),AJ93,"")</f>
        <v/>
      </c>
      <c r="EI93" s="5" t="str">
        <f>IF(AND(AK93&lt;AJ93,AK93&lt;AK92,AK93&lt;AL93,AK93&lt;AK94),AK93,"")</f>
        <v/>
      </c>
      <c r="EJ93" s="5" t="str">
        <f>IF(AND(AL93&lt;AK93,AL93&lt;AL92,AL93&lt;AM93,AL93&lt;AL94),AL93,"")</f>
        <v/>
      </c>
      <c r="EK93" s="5" t="str">
        <f>IF(AND(AM93&lt;AL93,AM93&lt;AM92,AM93&lt;AN93,AM93&lt;AM94),AM93,"")</f>
        <v/>
      </c>
      <c r="EL93" s="5" t="str">
        <f>IF(AND(AN93&lt;AM93,AN93&lt;AN92,AN93&lt;AO93,AN93&lt;AN94),AN93,"")</f>
        <v/>
      </c>
      <c r="EM93" s="5" t="str">
        <f>IF(AND(AO93&lt;AN93,AO93&lt;AO92,AO93&lt;AP93,AO93&lt;AO94),AO93,"")</f>
        <v/>
      </c>
      <c r="EN93" s="5" t="str">
        <f>IF(AND(AP93&lt;AO93,AP93&lt;AP92,AP93&lt;AQ93,AP93&lt;AP94),AP93,"")</f>
        <v/>
      </c>
      <c r="EO93" s="5" t="str">
        <f>IF(AND(AQ93&lt;AP93,AQ93&lt;AQ92,AQ93&lt;AR93,AQ93&lt;AQ94),AQ93,"")</f>
        <v/>
      </c>
      <c r="EP93" s="5">
        <f>IF(AND(AR93&lt;AQ93,AR93&lt;AR92,AR93&lt;AS93,AR93&lt;AR94),AR93,"")</f>
        <v>1</v>
      </c>
      <c r="EQ93" s="5" t="str">
        <f>IF(AND(AS93&lt;AR93,AS93&lt;AS92,AS93&lt;AT93,AS93&lt;AS94),AS93,"")</f>
        <v/>
      </c>
      <c r="ER93" s="5" t="str">
        <f>IF(AND(AT93&lt;AS93,AT93&lt;AT92,AT93&lt;AU93,AT93&lt;AT94),AT93,"")</f>
        <v/>
      </c>
      <c r="ES93" s="5" t="str">
        <f>IF(AND(AU93&lt;AT93,AU93&lt;AU92,AU93&lt;AV93,AU93&lt;AU94),AU93,"")</f>
        <v/>
      </c>
      <c r="ET93" s="5" t="str">
        <f>IF(AND(AV93&lt;AU93,AV93&lt;AV92,AV93&lt;AW93,AV93&lt;AV94),AV93,"")</f>
        <v/>
      </c>
      <c r="EU93" s="5" t="str">
        <f>IF(AND(AW93&lt;AV93,AW93&lt;AW92,AW93&lt;AX93,AW93&lt;AW94),AW93,"")</f>
        <v/>
      </c>
      <c r="EV93" s="5" t="str">
        <f>IF(AND(AX93&lt;AW93,AX93&lt;AX92,AX93&lt;AY93,AX93&lt;AX94),AX93,"")</f>
        <v/>
      </c>
      <c r="EW93" s="5">
        <f>IF(AND(AY93&lt;AX93,AY93&lt;AY92,AY93&lt;AZ93,AY93&lt;AY94),AY93,"")</f>
        <v>1</v>
      </c>
      <c r="EX93" s="5" t="str">
        <f>IF(AND(AZ93&lt;AY93,AZ93&lt;AZ92,AZ93&lt;BA93,AZ93&lt;AZ94),AZ93,"")</f>
        <v/>
      </c>
      <c r="EY93" s="5" t="str">
        <f>IF(AND(BA93&lt;AZ93,BA93&lt;BA92,BA93&lt;BB93,BA93&lt;BA94),BA93,"")</f>
        <v/>
      </c>
      <c r="EZ93" s="5" t="str">
        <f>IF(AND(BB93&lt;BA93,BB93&lt;BB92,BB93&lt;BC93,BB93&lt;BB94),BB93,"")</f>
        <v/>
      </c>
      <c r="FA93" s="5" t="str">
        <f>IF(AND(BC93&lt;BB93,BC93&lt;BC92,BC93&lt;BD93,BC93&lt;BC94),BC93,"")</f>
        <v/>
      </c>
      <c r="FB93" s="5">
        <f>IF(AND(BD93&lt;BC93,BD93&lt;BD92,BD93&lt;BE93,BD93&lt;BD94),BD93,"")</f>
        <v>1</v>
      </c>
      <c r="FC93" s="5" t="str">
        <f>IF(AND(BE93&lt;BD93,BE93&lt;BE92,BE93&lt;BF93,BE93&lt;BE94),BE93,"")</f>
        <v/>
      </c>
      <c r="FD93" s="5" t="str">
        <f>IF(AND(BF93&lt;BE93,BF93&lt;BF92,BF93&lt;BG93,BF93&lt;BF94),BF93,"")</f>
        <v/>
      </c>
      <c r="FE93" s="5" t="str">
        <f>IF(AND(BG93&lt;BF93,BG93&lt;BG92,BG93&lt;BH93,BG93&lt;BG94),BG93,"")</f>
        <v/>
      </c>
      <c r="FF93" s="5" t="str">
        <f>IF(AND(BH93&lt;BG93,BH93&lt;BH92,BH93&lt;BI93,BH93&lt;BH94),BH93,"")</f>
        <v/>
      </c>
      <c r="FG93" s="5" t="str">
        <f>IF(AND(BI93&lt;BH93,BI93&lt;BI92,BI93&lt;BJ93,BI93&lt;BI94),BI93,"")</f>
        <v/>
      </c>
      <c r="FH93" s="5" t="str">
        <f>IF(AND(BJ93&lt;BI93,BJ93&lt;BJ92,BJ93&lt;BK93,BJ93&lt;BJ94),BJ93,"")</f>
        <v/>
      </c>
      <c r="FI93" s="5" t="str">
        <f>IF(AND(BK93&lt;BJ93,BK93&lt;BK92,BK93&lt;BL93,BK93&lt;BK94),BK93,"")</f>
        <v/>
      </c>
      <c r="FJ93" s="5" t="str">
        <f>IF(AND(BL93&lt;BK93,BL93&lt;BL92,BL93&lt;BM93,BL93&lt;BL94),BL93,"")</f>
        <v/>
      </c>
      <c r="FK93" s="5" t="str">
        <f>IF(AND(BM93&lt;BL93,BM93&lt;BM92,BM93&lt;BN93,BM93&lt;BM94),BM93,"")</f>
        <v/>
      </c>
      <c r="FL93" s="5" t="str">
        <f>IF(AND(BN93&lt;BM93,BN93&lt;BN92,BN93&lt;BO93,BN93&lt;BN94),BN93,"")</f>
        <v/>
      </c>
      <c r="FM93" s="5" t="str">
        <f>IF(AND(BO93&lt;BN93,BO93&lt;BO92,BO93&lt;BP93,BO93&lt;BO94),BO93,"")</f>
        <v/>
      </c>
      <c r="FN93" s="5" t="str">
        <f>IF(AND(BP93&lt;BO93,BP93&lt;BP92,BP93&lt;BQ93,BP93&lt;BP94),BP93,"")</f>
        <v/>
      </c>
      <c r="FO93" s="5" t="str">
        <f>IF(AND(BQ93&lt;BP93,BQ93&lt;BQ92,BQ93&lt;BR93,BQ93&lt;BQ94),BQ93,"")</f>
        <v/>
      </c>
      <c r="FP93" s="5" t="str">
        <f>IF(AND(BR93&lt;BQ93,BR93&lt;BR92,BR93&lt;BS93,BR93&lt;BR94),BR93,"")</f>
        <v/>
      </c>
      <c r="FQ93" s="5" t="str">
        <f>IF(AND(BS93&lt;BR93,BS93&lt;BS92,BS93&lt;BT93,BS93&lt;BS94),BS93,"")</f>
        <v/>
      </c>
      <c r="FR93" s="5" t="str">
        <f>IF(AND(BT93&lt;BS93,BT93&lt;BT92,BT93&lt;BU93,BT93&lt;BT94),BT93,"")</f>
        <v/>
      </c>
      <c r="FS93" s="5" t="str">
        <f>IF(AND(BU93&lt;BT93,BU93&lt;BU92,BU93&lt;BV93,BU93&lt;BU94),BU93,"")</f>
        <v/>
      </c>
      <c r="FT93" s="5" t="str">
        <f>IF(AND(BV93&lt;BU93,BV93&lt;BV92,BV93&lt;BW93,BV93&lt;BV94),BV93,"")</f>
        <v/>
      </c>
      <c r="FU93" s="5" t="str">
        <f>IF(AND(BW93&lt;BV93,BW93&lt;BW92,BW93&lt;BX93,BW93&lt;BW94),BW93,"")</f>
        <v/>
      </c>
      <c r="FV93" s="5" t="str">
        <f>IF(AND(BX93&lt;BW93,BX93&lt;BX92,BX93&lt;BY93,BX93&lt;BX94),BX93,"")</f>
        <v/>
      </c>
      <c r="FW93" s="5" t="str">
        <f>IF(AND(BY93&lt;BX93,BY93&lt;BY92,BY93&lt;BZ93,BY93&lt;BY94),BY93,"")</f>
        <v/>
      </c>
      <c r="FX93" s="5" t="str">
        <f>IF(AND(BZ93&lt;BY93,BZ93&lt;BZ92,BZ93&lt;CA93,BZ93&lt;BZ94),BZ93,"")</f>
        <v/>
      </c>
      <c r="FY93" s="5" t="str">
        <f>IF(AND(CA93&lt;BZ93,CA93&lt;CA92,CA93&lt;CB93,CA93&lt;CA94),CA93,"")</f>
        <v/>
      </c>
      <c r="FZ93" s="5" t="str">
        <f>IF(AND(CB93&lt;CA93,CB93&lt;CB92,CB93&lt;CC93,CB93&lt;CB94),CB93,"")</f>
        <v/>
      </c>
      <c r="GA93" s="5" t="str">
        <f>IF(AND(CC93&lt;CB93,CC93&lt;CC92,CC93&lt;CD93,CC93&lt;CC94),CC93,"")</f>
        <v/>
      </c>
      <c r="GB93" s="5" t="str">
        <f>IF(AND(CD93&lt;CC93,CD93&lt;CD92,CD93&lt;CE93,CD93&lt;CD94),CD93,"")</f>
        <v/>
      </c>
      <c r="GC93" s="5" t="str">
        <f>IF(AND(CE93&lt;CD93,CE93&lt;CE92,CE93&lt;CF93,CE93&lt;CE94),CE93,"")</f>
        <v/>
      </c>
      <c r="GD93" s="5" t="str">
        <f>IF(AND(CF93&lt;CE93,CF93&lt;CF92,CF93&lt;CG93,CF93&lt;CF94),CF93,"")</f>
        <v/>
      </c>
      <c r="GE93" s="5" t="str">
        <f>IF(AND(CG93&lt;CF93,CG93&lt;CG92,CG93&lt;CH93,CG93&lt;CG94),CG93,"")</f>
        <v/>
      </c>
      <c r="GF93" s="5" t="str">
        <f>IF(AND(CH93&lt;CG93,CH93&lt;CH92,CH93&lt;CI93,CH93&lt;CH94),CH93,"")</f>
        <v/>
      </c>
      <c r="GG93" s="5" t="str">
        <f>IF(AND(CI93&lt;CH93,CI93&lt;CI92,CI93&lt;CJ93,CI93&lt;CI94),CI93,"")</f>
        <v/>
      </c>
      <c r="GH93" s="5" t="str">
        <f>IF(AND(CJ93&lt;CI93,CJ93&lt;CJ92,CJ93&lt;CK93,CJ93&lt;CJ94),CJ93,"")</f>
        <v/>
      </c>
      <c r="GI93" s="5" t="str">
        <f>IF(AND(CK93&lt;CJ93,CK93&lt;CK92,CK93&lt;CL93,CK93&lt;CK94),CK93,"")</f>
        <v/>
      </c>
      <c r="GJ93" s="5" t="str">
        <f>IF(AND(CL93&lt;CK93,CL93&lt;CL92,CL93&lt;CM93,CL93&lt;CL94),CL93,"")</f>
        <v/>
      </c>
      <c r="GK93" s="5" t="str">
        <f>IF(AND(CM93&lt;CL93,CM93&lt;CM92,CM93&lt;CN93,CM93&lt;CM94),CM93,"")</f>
        <v/>
      </c>
      <c r="GL93" s="5" t="str">
        <f>IF(AND(CN93&lt;CM93,CN93&lt;CN92,CN93&lt;CO93,CN93&lt;CN94),CN93,"")</f>
        <v/>
      </c>
      <c r="GM93" s="5" t="str">
        <f>IF(AND(CO93&lt;CN93,CO93&lt;CO92,CO93&lt;CP93,CO93&lt;CO94),CO93,"")</f>
        <v/>
      </c>
      <c r="GN93" s="5" t="str">
        <f>IF(AND(CP93&lt;CO93,CP93&lt;CP92,CP93&lt;CQ93,CP93&lt;CP94),CP93,"")</f>
        <v/>
      </c>
      <c r="GO93" s="5" t="str">
        <f>IF(AND(CQ93&lt;CP93,CQ93&lt;CQ92,CQ93&lt;CR93,CQ93&lt;CQ94),CQ93,"")</f>
        <v/>
      </c>
      <c r="GP93" s="5" t="str">
        <f>IF(AND(CR93&lt;CQ93,CR93&lt;CR92,CR93&lt;CS93,CR93&lt;CR94),CR93,"")</f>
        <v/>
      </c>
      <c r="GQ93" s="5" t="str">
        <f>IF(AND(CS93&lt;CR93,CS93&lt;CS92,CS93&lt;CT93,CS93&lt;CS94),CS93,"")</f>
        <v/>
      </c>
      <c r="GR93" s="5" t="str">
        <f>IF(AND(CT93&lt;CS93,CT93&lt;CT92,CT93&lt;CU93,CT93&lt;CT94),CT93,"")</f>
        <v/>
      </c>
      <c r="GS93" s="5" t="str">
        <f>IF(AND(CU93&lt;CT93,CU93&lt;CU92,CU93&lt;CV93,CU93&lt;CU94),CU93,"")</f>
        <v/>
      </c>
      <c r="GT93" s="5" t="str">
        <f>IF(AND(CV93&lt;CU93,CV93&lt;CV92,CV93&lt;CW93,CV93&lt;CV94),CV93,"")</f>
        <v/>
      </c>
      <c r="GU93" s="5" t="str">
        <f>IF(AND(CW93&lt;CV93,CW93&lt;CW92,CW93&lt;CX93,CW93&lt;CW94),CW93,"")</f>
        <v/>
      </c>
      <c r="GV93" s="5" t="str">
        <f>IF(AND(CX93&lt;CW93,CX93&lt;CX92,CX93&lt;CY93,CX93&lt;CX94),CX93,"")</f>
        <v/>
      </c>
      <c r="GW93" s="5" t="str">
        <f>IF(AND(CY93&lt;CX93,CY93&lt;CY92,CY93&lt;CZ93,CY93&lt;CY94),CY93,"")</f>
        <v/>
      </c>
      <c r="GY93" s="6" t="str">
        <f t="shared" si="350"/>
        <v>1</v>
      </c>
      <c r="GZ93" s="6" t="str">
        <f t="shared" si="350"/>
        <v>23</v>
      </c>
      <c r="HA93" s="6" t="str">
        <f t="shared" si="350"/>
        <v>3</v>
      </c>
      <c r="HB93" s="6" t="str">
        <f t="shared" si="350"/>
        <v>34</v>
      </c>
      <c r="HC93" s="6" t="str">
        <f t="shared" si="350"/>
        <v>4</v>
      </c>
      <c r="HD93" s="6" t="str">
        <f t="shared" si="350"/>
        <v>23</v>
      </c>
      <c r="HE93" s="6" t="str">
        <f t="shared" si="350"/>
        <v>3</v>
      </c>
      <c r="HF93" s="6" t="str">
        <f t="shared" si="350"/>
        <v>34</v>
      </c>
      <c r="HG93" s="6" t="str">
        <f t="shared" si="350"/>
        <v>23</v>
      </c>
      <c r="HH93" s="6" t="str">
        <f t="shared" si="350"/>
        <v>3</v>
      </c>
      <c r="HI93" s="6" t="str">
        <f t="shared" si="350"/>
        <v>24</v>
      </c>
      <c r="HJ93" s="6" t="str">
        <f t="shared" si="350"/>
        <v>3</v>
      </c>
      <c r="HK93" s="6" t="str">
        <f t="shared" si="350"/>
        <v>1</v>
      </c>
      <c r="HL93" s="6" t="str">
        <f t="shared" si="350"/>
        <v>3</v>
      </c>
      <c r="HM93" s="6" t="str">
        <f t="shared" si="350"/>
        <v>34</v>
      </c>
      <c r="HN93" s="6" t="str">
        <f t="shared" si="350"/>
        <v/>
      </c>
      <c r="HO93" s="6" t="str">
        <f t="shared" si="349"/>
        <v>4</v>
      </c>
      <c r="HP93" s="6" t="str">
        <f t="shared" si="349"/>
        <v>2</v>
      </c>
      <c r="HQ93" s="6" t="str">
        <f t="shared" si="349"/>
        <v>2</v>
      </c>
      <c r="HR93" s="6" t="str">
        <f t="shared" si="349"/>
        <v>2</v>
      </c>
      <c r="HS93" s="6" t="str">
        <f t="shared" si="349"/>
        <v>1</v>
      </c>
      <c r="HT93" s="6" t="str">
        <f t="shared" si="349"/>
        <v>2</v>
      </c>
      <c r="HU93" s="6" t="str">
        <f t="shared" si="349"/>
        <v/>
      </c>
      <c r="HV93" s="6" t="str">
        <f t="shared" si="349"/>
        <v>1</v>
      </c>
      <c r="HW93" s="6" t="str">
        <f t="shared" si="349"/>
        <v>14</v>
      </c>
      <c r="HX93" s="6" t="str">
        <f t="shared" si="349"/>
        <v>14</v>
      </c>
      <c r="HY93" s="6" t="str">
        <f t="shared" si="349"/>
        <v>14</v>
      </c>
      <c r="HZ93" s="6" t="str">
        <f t="shared" si="349"/>
        <v>23</v>
      </c>
      <c r="IA93" s="6" t="str">
        <f t="shared" si="349"/>
        <v>3</v>
      </c>
      <c r="IB93" s="6" t="str">
        <f t="shared" si="349"/>
        <v>34</v>
      </c>
      <c r="IC93" s="6" t="str">
        <f t="shared" si="349"/>
        <v>2</v>
      </c>
      <c r="ID93" s="6" t="str">
        <f t="shared" si="348"/>
        <v>23</v>
      </c>
      <c r="IE93" s="6" t="str">
        <f t="shared" si="348"/>
        <v>3</v>
      </c>
      <c r="IF93" s="6" t="str">
        <f t="shared" si="348"/>
        <v>34</v>
      </c>
      <c r="IG93" s="6" t="str">
        <f t="shared" si="348"/>
        <v>2</v>
      </c>
      <c r="IH93" s="6" t="str">
        <f t="shared" si="348"/>
        <v>3</v>
      </c>
      <c r="II93" s="6" t="str">
        <f t="shared" si="348"/>
        <v>34</v>
      </c>
      <c r="IJ93" s="6" t="str">
        <f t="shared" si="348"/>
        <v>34</v>
      </c>
      <c r="IK93" s="6" t="str">
        <f t="shared" si="348"/>
        <v>2</v>
      </c>
      <c r="IL93" s="6" t="str">
        <f t="shared" si="348"/>
        <v>2</v>
      </c>
      <c r="IM93" s="6" t="str">
        <f t="shared" si="348"/>
        <v/>
      </c>
      <c r="IN93" s="6" t="str">
        <f t="shared" si="348"/>
        <v>123</v>
      </c>
      <c r="IO93" s="6" t="str">
        <f t="shared" si="348"/>
        <v>1</v>
      </c>
      <c r="IP93" s="6" t="str">
        <f t="shared" si="348"/>
        <v>2</v>
      </c>
      <c r="IQ93" s="6" t="str">
        <f t="shared" si="348"/>
        <v>2</v>
      </c>
      <c r="IR93" s="6" t="str">
        <f t="shared" si="348"/>
        <v>2</v>
      </c>
      <c r="IS93" s="6" t="str">
        <f t="shared" si="348"/>
        <v>2</v>
      </c>
      <c r="IT93" s="6" t="str">
        <f t="shared" si="346"/>
        <v/>
      </c>
      <c r="IU93" s="6" t="str">
        <f t="shared" si="346"/>
        <v>12</v>
      </c>
      <c r="IV93" s="6" t="str">
        <f t="shared" si="346"/>
        <v>3</v>
      </c>
      <c r="IW93" s="6" t="str">
        <f t="shared" si="346"/>
        <v>34</v>
      </c>
      <c r="IX93" s="6" t="str">
        <f t="shared" si="346"/>
        <v>2</v>
      </c>
      <c r="IY93" s="6" t="str">
        <f t="shared" si="346"/>
        <v/>
      </c>
      <c r="IZ93" s="6" t="str">
        <f t="shared" si="346"/>
        <v>4</v>
      </c>
      <c r="JA93" s="6" t="str">
        <f t="shared" si="346"/>
        <v/>
      </c>
      <c r="JB93" s="6" t="str">
        <f t="shared" si="346"/>
        <v>23</v>
      </c>
      <c r="JC93" s="6" t="str">
        <f t="shared" si="346"/>
        <v>23</v>
      </c>
      <c r="JD93" s="6" t="str">
        <f t="shared" si="346"/>
        <v>3</v>
      </c>
      <c r="JE93" s="6" t="str">
        <f t="shared" si="346"/>
        <v/>
      </c>
      <c r="JF93" s="6" t="str">
        <f t="shared" si="346"/>
        <v>3</v>
      </c>
      <c r="JG93" s="6" t="str">
        <f t="shared" si="346"/>
        <v>1</v>
      </c>
      <c r="JH93" s="6" t="str">
        <f t="shared" si="346"/>
        <v>3</v>
      </c>
      <c r="JI93" s="6" t="str">
        <f t="shared" si="344"/>
        <v/>
      </c>
      <c r="JJ93" s="6" t="str">
        <f t="shared" si="344"/>
        <v>2</v>
      </c>
      <c r="JK93" s="6" t="str">
        <f t="shared" si="344"/>
        <v>12</v>
      </c>
      <c r="JL93" s="6" t="str">
        <f t="shared" si="344"/>
        <v>12</v>
      </c>
      <c r="JM93" s="6" t="str">
        <f t="shared" si="344"/>
        <v>12</v>
      </c>
      <c r="JN93" s="6" t="str">
        <f t="shared" si="344"/>
        <v>12</v>
      </c>
      <c r="JO93" s="6" t="str">
        <f t="shared" si="344"/>
        <v>1</v>
      </c>
      <c r="JP93" s="6" t="str">
        <f t="shared" si="344"/>
        <v>2</v>
      </c>
      <c r="JQ93" s="6" t="str">
        <f t="shared" si="344"/>
        <v>1</v>
      </c>
      <c r="JR93" s="6" t="str">
        <f t="shared" si="344"/>
        <v>14</v>
      </c>
      <c r="JS93" s="6" t="str">
        <f t="shared" si="344"/>
        <v>14</v>
      </c>
      <c r="JT93" s="6" t="str">
        <f t="shared" si="344"/>
        <v>14</v>
      </c>
      <c r="JU93" s="6" t="str">
        <f t="shared" si="344"/>
        <v>23</v>
      </c>
      <c r="JV93" s="6" t="str">
        <f t="shared" si="344"/>
        <v>23</v>
      </c>
      <c r="JW93" s="6" t="str">
        <f t="shared" si="344"/>
        <v>23</v>
      </c>
      <c r="JX93" s="6" t="str">
        <f t="shared" si="344"/>
        <v>3</v>
      </c>
      <c r="JY93" s="6" t="str">
        <f t="shared" si="354"/>
        <v>3</v>
      </c>
      <c r="JZ93" s="6" t="str">
        <f t="shared" si="354"/>
        <v>34</v>
      </c>
      <c r="KA93" s="6" t="str">
        <f t="shared" si="354"/>
        <v>34</v>
      </c>
      <c r="KB93" s="6" t="str">
        <f t="shared" si="354"/>
        <v>34</v>
      </c>
      <c r="KC93" s="6" t="str">
        <f t="shared" si="354"/>
        <v>4</v>
      </c>
      <c r="KD93" s="6" t="str">
        <f t="shared" si="354"/>
        <v>4</v>
      </c>
      <c r="KE93" s="6" t="str">
        <f t="shared" si="354"/>
        <v/>
      </c>
      <c r="KF93" s="6" t="str">
        <f t="shared" si="354"/>
        <v>2</v>
      </c>
      <c r="KG93" s="6" t="str">
        <f t="shared" si="354"/>
        <v>2</v>
      </c>
      <c r="KH93" s="6" t="str">
        <f t="shared" si="354"/>
        <v/>
      </c>
      <c r="KI93" s="6" t="str">
        <f t="shared" si="354"/>
        <v>2</v>
      </c>
      <c r="KJ93" s="6" t="str">
        <f t="shared" si="354"/>
        <v>3</v>
      </c>
      <c r="KK93" s="6" t="str">
        <f t="shared" si="354"/>
        <v>1</v>
      </c>
      <c r="KL93" s="6" t="str">
        <f t="shared" si="354"/>
        <v/>
      </c>
      <c r="KM93" s="6" t="str">
        <f t="shared" si="354"/>
        <v>3</v>
      </c>
      <c r="KN93" s="6" t="str">
        <f t="shared" si="354"/>
        <v>34</v>
      </c>
      <c r="KO93" s="6" t="str">
        <f t="shared" si="352"/>
        <v>34</v>
      </c>
      <c r="KP93" s="6" t="str">
        <f t="shared" si="351"/>
        <v>1</v>
      </c>
      <c r="KQ93" s="6" t="str">
        <f t="shared" si="351"/>
        <v>3</v>
      </c>
      <c r="KR93" s="6" t="str">
        <f t="shared" si="351"/>
        <v>1</v>
      </c>
      <c r="KS93" s="6" t="str">
        <f t="shared" si="351"/>
        <v>4</v>
      </c>
      <c r="KT93" s="6" t="str">
        <f t="shared" si="351"/>
        <v>4</v>
      </c>
      <c r="KV93" s="4" t="str">
        <f t="shared" si="204"/>
        <v/>
      </c>
      <c r="KW93" s="4">
        <f t="shared" ca="1" si="205"/>
        <v>1</v>
      </c>
      <c r="KX93" s="4">
        <f t="shared" ca="1" si="206"/>
        <v>1</v>
      </c>
      <c r="KY93" s="4">
        <f t="shared" ca="1" si="207"/>
        <v>1</v>
      </c>
      <c r="KZ93" s="4">
        <f t="shared" ca="1" si="208"/>
        <v>1</v>
      </c>
      <c r="LA93" s="4" t="str">
        <f t="shared" si="209"/>
        <v/>
      </c>
      <c r="LB93" s="4">
        <f t="shared" ca="1" si="210"/>
        <v>1</v>
      </c>
      <c r="LC93" s="4" t="str">
        <f t="shared" si="211"/>
        <v/>
      </c>
      <c r="LD93" s="4">
        <f t="shared" ca="1" si="212"/>
        <v>1</v>
      </c>
      <c r="LE93" s="4">
        <f t="shared" ca="1" si="213"/>
        <v>1</v>
      </c>
      <c r="LF93" s="4">
        <f t="shared" ca="1" si="214"/>
        <v>1</v>
      </c>
      <c r="LG93" s="4">
        <f t="shared" ca="1" si="215"/>
        <v>1</v>
      </c>
      <c r="LH93" s="4">
        <f t="shared" ca="1" si="216"/>
        <v>1</v>
      </c>
      <c r="LI93" s="4">
        <f t="shared" ca="1" si="217"/>
        <v>1</v>
      </c>
      <c r="LJ93" s="4">
        <f t="shared" ca="1" si="218"/>
        <v>1</v>
      </c>
      <c r="LK93" s="4" t="str">
        <f t="shared" ca="1" si="219"/>
        <v/>
      </c>
      <c r="LL93" s="4" t="str">
        <f t="shared" si="220"/>
        <v/>
      </c>
      <c r="LM93" s="4">
        <f t="shared" ca="1" si="221"/>
        <v>1</v>
      </c>
      <c r="LN93" s="4">
        <f t="shared" ca="1" si="222"/>
        <v>1</v>
      </c>
      <c r="LO93" s="4">
        <f t="shared" ca="1" si="223"/>
        <v>1</v>
      </c>
      <c r="LP93" s="4">
        <f t="shared" ca="1" si="224"/>
        <v>1</v>
      </c>
      <c r="LQ93" s="4" t="str">
        <f t="shared" ca="1" si="225"/>
        <v/>
      </c>
      <c r="LR93" s="4" t="str">
        <f t="shared" ca="1" si="226"/>
        <v/>
      </c>
      <c r="LS93" s="4">
        <f t="shared" ca="1" si="227"/>
        <v>1</v>
      </c>
      <c r="LT93" s="4">
        <f t="shared" ca="1" si="228"/>
        <v>1</v>
      </c>
      <c r="LU93" s="4">
        <f t="shared" ca="1" si="229"/>
        <v>1</v>
      </c>
      <c r="LV93" s="4">
        <f t="shared" ca="1" si="230"/>
        <v>1</v>
      </c>
      <c r="LW93" s="4" t="str">
        <f t="shared" si="231"/>
        <v/>
      </c>
      <c r="LX93" s="4">
        <f t="shared" ca="1" si="232"/>
        <v>1</v>
      </c>
      <c r="LY93" s="4" t="str">
        <f t="shared" si="233"/>
        <v/>
      </c>
      <c r="LZ93" s="4">
        <f t="shared" ca="1" si="234"/>
        <v>1</v>
      </c>
      <c r="MA93" s="4">
        <f t="shared" ca="1" si="235"/>
        <v>1</v>
      </c>
      <c r="MB93" s="4">
        <f t="shared" ca="1" si="236"/>
        <v>1</v>
      </c>
      <c r="MC93" s="4">
        <f t="shared" ca="1" si="237"/>
        <v>1</v>
      </c>
      <c r="MD93" s="4">
        <f t="shared" ca="1" si="238"/>
        <v>1</v>
      </c>
      <c r="ME93" s="4">
        <f t="shared" ca="1" si="239"/>
        <v>1</v>
      </c>
      <c r="MF93" s="4">
        <f t="shared" ca="1" si="240"/>
        <v>1</v>
      </c>
      <c r="MG93" s="4" t="str">
        <f t="shared" si="241"/>
        <v/>
      </c>
      <c r="MH93" s="4">
        <f t="shared" ca="1" si="242"/>
        <v>1</v>
      </c>
      <c r="MI93" s="4">
        <f t="shared" ca="1" si="243"/>
        <v>1</v>
      </c>
      <c r="MJ93" s="4">
        <f t="shared" si="244"/>
        <v>1</v>
      </c>
      <c r="MK93" s="4" t="str">
        <f t="shared" si="245"/>
        <v/>
      </c>
      <c r="ML93" s="4">
        <f t="shared" ca="1" si="246"/>
        <v>1</v>
      </c>
      <c r="MM93" s="4">
        <f t="shared" ca="1" si="247"/>
        <v>1</v>
      </c>
      <c r="MN93" s="4">
        <f t="shared" ca="1" si="248"/>
        <v>1</v>
      </c>
      <c r="MO93" s="4">
        <f t="shared" ca="1" si="249"/>
        <v>1</v>
      </c>
      <c r="MP93" s="4">
        <f t="shared" ca="1" si="250"/>
        <v>1</v>
      </c>
      <c r="MQ93" s="4">
        <f t="shared" si="251"/>
        <v>1</v>
      </c>
      <c r="MR93" s="4" t="str">
        <f t="shared" si="252"/>
        <v/>
      </c>
      <c r="MS93" s="4" t="str">
        <f t="shared" ca="1" si="253"/>
        <v/>
      </c>
      <c r="MT93" s="4" t="str">
        <f t="shared" si="254"/>
        <v/>
      </c>
      <c r="MU93" s="4">
        <f t="shared" ca="1" si="255"/>
        <v>1</v>
      </c>
      <c r="MV93" s="4">
        <f t="shared" si="256"/>
        <v>1</v>
      </c>
      <c r="MW93" s="4">
        <f t="shared" ca="1" si="257"/>
        <v>1</v>
      </c>
      <c r="MX93" s="4" t="str">
        <f t="shared" ca="1" si="258"/>
        <v/>
      </c>
      <c r="MY93" s="4" t="str">
        <f t="shared" si="259"/>
        <v/>
      </c>
      <c r="MZ93" s="4">
        <f t="shared" ca="1" si="260"/>
        <v>1</v>
      </c>
      <c r="NA93" s="4">
        <f t="shared" ca="1" si="261"/>
        <v>1</v>
      </c>
      <c r="NB93" s="4" t="str">
        <f t="shared" si="262"/>
        <v/>
      </c>
      <c r="NC93" s="4" t="str">
        <f t="shared" si="263"/>
        <v/>
      </c>
      <c r="ND93" s="4">
        <f t="shared" ca="1" si="264"/>
        <v>1</v>
      </c>
      <c r="NE93" s="4" t="str">
        <f t="shared" si="265"/>
        <v/>
      </c>
      <c r="NF93" s="4" t="str">
        <f t="shared" si="266"/>
        <v/>
      </c>
      <c r="NG93" s="4">
        <f t="shared" ca="1" si="267"/>
        <v>1</v>
      </c>
      <c r="NH93" s="4">
        <f t="shared" ca="1" si="268"/>
        <v>1</v>
      </c>
      <c r="NI93" s="4">
        <f t="shared" ca="1" si="269"/>
        <v>1</v>
      </c>
      <c r="NJ93" s="4">
        <f t="shared" ca="1" si="270"/>
        <v>1</v>
      </c>
      <c r="NK93" s="4">
        <f t="shared" ca="1" si="271"/>
        <v>1</v>
      </c>
      <c r="NL93" s="4">
        <f t="shared" ca="1" si="272"/>
        <v>1</v>
      </c>
      <c r="NM93" s="4">
        <f t="shared" ca="1" si="273"/>
        <v>1</v>
      </c>
      <c r="NN93" s="4">
        <f t="shared" ca="1" si="274"/>
        <v>1</v>
      </c>
      <c r="NO93" s="4">
        <f t="shared" ca="1" si="275"/>
        <v>1</v>
      </c>
      <c r="NP93" s="4">
        <f t="shared" ca="1" si="276"/>
        <v>1</v>
      </c>
      <c r="NQ93" s="4" t="str">
        <f t="shared" si="277"/>
        <v/>
      </c>
      <c r="NR93" s="4" t="str">
        <f t="shared" ca="1" si="278"/>
        <v/>
      </c>
      <c r="NS93" s="4" t="str">
        <f t="shared" ca="1" si="279"/>
        <v/>
      </c>
      <c r="NT93" s="4" t="str">
        <f t="shared" ca="1" si="280"/>
        <v/>
      </c>
      <c r="NU93" s="4" t="str">
        <f t="shared" ca="1" si="281"/>
        <v/>
      </c>
      <c r="NV93" s="4">
        <f t="shared" ca="1" si="282"/>
        <v>1</v>
      </c>
      <c r="NW93" s="4">
        <f t="shared" ca="1" si="283"/>
        <v>1</v>
      </c>
      <c r="NX93" s="4">
        <f t="shared" ca="1" si="284"/>
        <v>1</v>
      </c>
      <c r="NY93" s="4">
        <f t="shared" ca="1" si="285"/>
        <v>1</v>
      </c>
      <c r="NZ93" s="4">
        <f t="shared" ca="1" si="286"/>
        <v>1</v>
      </c>
      <c r="OA93" s="4">
        <f t="shared" ca="1" si="287"/>
        <v>1</v>
      </c>
      <c r="OB93" s="4" t="str">
        <f t="shared" si="288"/>
        <v/>
      </c>
      <c r="OC93" s="4" t="str">
        <f t="shared" ca="1" si="289"/>
        <v/>
      </c>
      <c r="OD93" s="4" t="str">
        <f t="shared" ca="1" si="290"/>
        <v/>
      </c>
      <c r="OE93" s="4" t="str">
        <f t="shared" ca="1" si="291"/>
        <v/>
      </c>
      <c r="OF93" s="4">
        <f t="shared" ca="1" si="292"/>
        <v>1</v>
      </c>
      <c r="OG93" s="4">
        <f t="shared" ca="1" si="293"/>
        <v>1</v>
      </c>
      <c r="OH93" s="4" t="str">
        <f t="shared" si="294"/>
        <v/>
      </c>
      <c r="OI93" s="4" t="str">
        <f t="shared" ca="1" si="295"/>
        <v/>
      </c>
      <c r="OJ93" s="4" t="str">
        <f t="shared" ca="1" si="296"/>
        <v/>
      </c>
      <c r="OK93" s="4" t="str">
        <f t="shared" ca="1" si="297"/>
        <v/>
      </c>
      <c r="OL93" s="4" t="str">
        <f t="shared" si="298"/>
        <v/>
      </c>
      <c r="OM93" s="4">
        <f t="shared" ca="1" si="299"/>
        <v>1</v>
      </c>
      <c r="ON93" s="4" t="str">
        <f t="shared" si="300"/>
        <v/>
      </c>
      <c r="OO93" s="4">
        <f t="shared" ca="1" si="301"/>
        <v>1</v>
      </c>
      <c r="OP93" s="4">
        <f t="shared" ca="1" si="302"/>
        <v>1</v>
      </c>
      <c r="OQ93" s="4">
        <f t="shared" ca="1" si="303"/>
        <v>1</v>
      </c>
      <c r="OS93" s="4" t="str">
        <f t="shared" si="355"/>
        <v/>
      </c>
      <c r="OT93" s="4">
        <f t="shared" ca="1" si="355"/>
        <v>1</v>
      </c>
      <c r="OU93" s="4">
        <f t="shared" ca="1" si="355"/>
        <v>1</v>
      </c>
      <c r="OV93" s="4">
        <f t="shared" ca="1" si="355"/>
        <v>1</v>
      </c>
      <c r="OW93" s="4">
        <f t="shared" ca="1" si="355"/>
        <v>1</v>
      </c>
      <c r="OX93" s="4" t="str">
        <f t="shared" si="355"/>
        <v/>
      </c>
      <c r="OY93" s="4">
        <f t="shared" ca="1" si="355"/>
        <v>1</v>
      </c>
      <c r="OZ93" s="4" t="str">
        <f t="shared" si="355"/>
        <v/>
      </c>
      <c r="PA93" s="4">
        <f t="shared" ca="1" si="355"/>
        <v>1</v>
      </c>
      <c r="PB93" s="4">
        <f t="shared" ca="1" si="355"/>
        <v>1</v>
      </c>
      <c r="PC93" s="4">
        <f t="shared" ca="1" si="355"/>
        <v>1</v>
      </c>
      <c r="PD93" s="4">
        <f t="shared" ca="1" si="355"/>
        <v>1</v>
      </c>
      <c r="PE93" s="4">
        <f t="shared" ca="1" si="355"/>
        <v>1</v>
      </c>
      <c r="PF93" s="4">
        <f t="shared" ca="1" si="355"/>
        <v>1</v>
      </c>
      <c r="PG93" s="4">
        <f t="shared" ca="1" si="355"/>
        <v>1</v>
      </c>
      <c r="PH93" s="4" t="str">
        <f t="shared" ca="1" si="355"/>
        <v/>
      </c>
      <c r="PI93" s="4" t="str">
        <f t="shared" si="353"/>
        <v/>
      </c>
      <c r="PJ93" s="4">
        <f t="shared" ca="1" si="353"/>
        <v>1</v>
      </c>
      <c r="PK93" s="4">
        <f t="shared" ca="1" si="353"/>
        <v>1</v>
      </c>
      <c r="PL93" s="4">
        <f t="shared" ca="1" si="353"/>
        <v>1</v>
      </c>
      <c r="PM93" s="4">
        <f t="shared" ca="1" si="353"/>
        <v>1</v>
      </c>
      <c r="PN93" s="4" t="str">
        <f t="shared" ca="1" si="353"/>
        <v/>
      </c>
      <c r="PO93" s="4" t="str">
        <f t="shared" ca="1" si="353"/>
        <v/>
      </c>
      <c r="PP93" s="4">
        <f t="shared" ca="1" si="353"/>
        <v>1</v>
      </c>
      <c r="PQ93" s="4">
        <f t="shared" ca="1" si="353"/>
        <v>1</v>
      </c>
      <c r="PR93" s="4">
        <f t="shared" ca="1" si="353"/>
        <v>1</v>
      </c>
      <c r="PS93" s="4">
        <f t="shared" ca="1" si="353"/>
        <v>1</v>
      </c>
      <c r="PT93" s="4" t="str">
        <f t="shared" si="353"/>
        <v/>
      </c>
      <c r="PU93" s="4">
        <f t="shared" ca="1" si="353"/>
        <v>1</v>
      </c>
      <c r="PV93" s="4" t="str">
        <f t="shared" si="353"/>
        <v/>
      </c>
      <c r="PW93" s="4">
        <f t="shared" ca="1" si="353"/>
        <v>1</v>
      </c>
      <c r="PX93" s="4">
        <f t="shared" ca="1" si="347"/>
        <v>1</v>
      </c>
      <c r="PY93" s="4">
        <f t="shared" ca="1" si="347"/>
        <v>1</v>
      </c>
      <c r="PZ93" s="4">
        <f t="shared" ca="1" si="347"/>
        <v>1</v>
      </c>
      <c r="QA93" s="4">
        <f t="shared" ca="1" si="347"/>
        <v>1</v>
      </c>
      <c r="QB93" s="4">
        <f t="shared" ca="1" si="347"/>
        <v>1</v>
      </c>
      <c r="QC93" s="4">
        <f t="shared" ca="1" si="347"/>
        <v>1</v>
      </c>
      <c r="QD93" s="4" t="str">
        <f t="shared" si="347"/>
        <v/>
      </c>
      <c r="QE93" s="4">
        <f t="shared" ca="1" si="347"/>
        <v>1</v>
      </c>
      <c r="QF93" s="4">
        <f t="shared" ca="1" si="347"/>
        <v>1</v>
      </c>
      <c r="QG93" s="4">
        <f t="shared" si="347"/>
        <v>1</v>
      </c>
      <c r="QH93" s="4" t="str">
        <f t="shared" si="347"/>
        <v/>
      </c>
      <c r="QI93" s="4">
        <f t="shared" ca="1" si="347"/>
        <v>1</v>
      </c>
      <c r="QJ93" s="4">
        <f t="shared" ca="1" si="347"/>
        <v>1</v>
      </c>
      <c r="QK93" s="4">
        <f t="shared" ca="1" si="347"/>
        <v>1</v>
      </c>
      <c r="QL93" s="4">
        <f t="shared" ca="1" si="347"/>
        <v>1</v>
      </c>
      <c r="QM93" s="4">
        <f t="shared" ca="1" si="347"/>
        <v>1</v>
      </c>
      <c r="QN93" s="4">
        <f t="shared" si="345"/>
        <v>1</v>
      </c>
      <c r="QO93" s="4" t="str">
        <f t="shared" si="345"/>
        <v/>
      </c>
      <c r="QP93" s="4" t="str">
        <f t="shared" ca="1" si="345"/>
        <v/>
      </c>
      <c r="QQ93" s="4" t="str">
        <f t="shared" si="345"/>
        <v/>
      </c>
      <c r="QR93" s="4">
        <f t="shared" ca="1" si="345"/>
        <v>1</v>
      </c>
      <c r="QS93" s="4">
        <f t="shared" si="345"/>
        <v>1</v>
      </c>
      <c r="QT93" s="4">
        <f t="shared" ca="1" si="345"/>
        <v>1</v>
      </c>
      <c r="QU93" s="4" t="str">
        <f t="shared" ca="1" si="345"/>
        <v/>
      </c>
      <c r="QV93" s="4" t="str">
        <f t="shared" si="345"/>
        <v/>
      </c>
      <c r="QW93" s="4">
        <f t="shared" ca="1" si="345"/>
        <v>1</v>
      </c>
      <c r="QX93" s="4">
        <f t="shared" ca="1" si="345"/>
        <v>1</v>
      </c>
      <c r="QY93" s="4" t="str">
        <f t="shared" si="345"/>
        <v/>
      </c>
      <c r="QZ93" s="4" t="str">
        <f t="shared" si="345"/>
        <v/>
      </c>
      <c r="RA93" s="4">
        <f t="shared" ca="1" si="345"/>
        <v>1</v>
      </c>
      <c r="RB93" s="4" t="str">
        <f t="shared" si="345"/>
        <v/>
      </c>
      <c r="RC93" s="4" t="str">
        <f t="shared" si="197"/>
        <v/>
      </c>
      <c r="RD93" s="4">
        <f t="shared" ca="1" si="197"/>
        <v>1</v>
      </c>
      <c r="RE93" s="4">
        <f t="shared" ca="1" si="197"/>
        <v>1</v>
      </c>
      <c r="RF93" s="4">
        <f t="shared" ca="1" si="304"/>
        <v>1</v>
      </c>
      <c r="RG93" s="4">
        <f t="shared" ca="1" si="305"/>
        <v>1</v>
      </c>
      <c r="RH93" s="4">
        <f t="shared" ca="1" si="306"/>
        <v>1</v>
      </c>
      <c r="RI93" s="4">
        <f t="shared" ca="1" si="307"/>
        <v>1</v>
      </c>
      <c r="RJ93" s="4">
        <f t="shared" ca="1" si="308"/>
        <v>1</v>
      </c>
      <c r="RK93" s="4">
        <f t="shared" ca="1" si="309"/>
        <v>1</v>
      </c>
      <c r="RL93" s="4">
        <f t="shared" ca="1" si="310"/>
        <v>1</v>
      </c>
      <c r="RM93" s="4">
        <f t="shared" ca="1" si="311"/>
        <v>1</v>
      </c>
      <c r="RN93" s="4" t="str">
        <f t="shared" si="312"/>
        <v/>
      </c>
      <c r="RO93" s="4" t="str">
        <f t="shared" ca="1" si="313"/>
        <v/>
      </c>
      <c r="RP93" s="4" t="str">
        <f t="shared" ca="1" si="314"/>
        <v/>
      </c>
      <c r="RQ93" s="4" t="str">
        <f t="shared" ca="1" si="315"/>
        <v/>
      </c>
      <c r="RR93" s="4" t="str">
        <f t="shared" ca="1" si="316"/>
        <v/>
      </c>
      <c r="RS93" s="4">
        <f t="shared" ca="1" si="317"/>
        <v>1</v>
      </c>
      <c r="RT93" s="4">
        <f t="shared" ca="1" si="318"/>
        <v>1</v>
      </c>
      <c r="RU93" s="4">
        <f t="shared" ca="1" si="319"/>
        <v>1</v>
      </c>
      <c r="RV93" s="4">
        <f t="shared" ca="1" si="320"/>
        <v>1</v>
      </c>
      <c r="RW93" s="4">
        <f t="shared" ca="1" si="321"/>
        <v>1</v>
      </c>
      <c r="RX93" s="4">
        <f t="shared" ca="1" si="322"/>
        <v>1</v>
      </c>
      <c r="RY93" s="4" t="str">
        <f t="shared" si="323"/>
        <v/>
      </c>
      <c r="RZ93" s="4" t="str">
        <f t="shared" ca="1" si="324"/>
        <v/>
      </c>
      <c r="SA93" s="4" t="str">
        <f t="shared" ca="1" si="325"/>
        <v/>
      </c>
      <c r="SB93" s="4" t="str">
        <f t="shared" ca="1" si="326"/>
        <v/>
      </c>
      <c r="SC93" s="4">
        <f t="shared" ca="1" si="327"/>
        <v>1</v>
      </c>
      <c r="SD93" s="4">
        <f t="shared" ca="1" si="328"/>
        <v>1</v>
      </c>
      <c r="SE93" s="4" t="str">
        <f t="shared" si="329"/>
        <v/>
      </c>
      <c r="SF93" s="4" t="str">
        <f t="shared" ca="1" si="330"/>
        <v/>
      </c>
      <c r="SG93" s="4" t="str">
        <f t="shared" ca="1" si="331"/>
        <v/>
      </c>
      <c r="SH93" s="4" t="str">
        <f t="shared" ca="1" si="332"/>
        <v/>
      </c>
      <c r="SI93" s="4" t="str">
        <f t="shared" si="333"/>
        <v/>
      </c>
      <c r="SJ93" s="4">
        <f t="shared" ca="1" si="334"/>
        <v>1</v>
      </c>
      <c r="SK93" s="4" t="str">
        <f t="shared" si="335"/>
        <v/>
      </c>
      <c r="SL93" s="4">
        <f t="shared" ca="1" si="336"/>
        <v>1</v>
      </c>
      <c r="SM93" s="4">
        <f t="shared" ca="1" si="337"/>
        <v>1</v>
      </c>
      <c r="SN93" s="4">
        <f t="shared" ca="1" si="338"/>
        <v>1</v>
      </c>
    </row>
    <row r="94" spans="1:508" x14ac:dyDescent="0.2">
      <c r="A94" s="3" t="s">
        <v>92</v>
      </c>
      <c r="B94" s="3"/>
      <c r="C94" s="3">
        <v>10</v>
      </c>
      <c r="D94" cm="1">
        <f t="array" ref="D94:CY94">RIGHT(LEFT(A94,_xlfn.SEQUENCE(1,LEN(A94),1,1)),1)*1</f>
        <v>2</v>
      </c>
      <c r="E94">
        <v>1</v>
      </c>
      <c r="F94">
        <v>0</v>
      </c>
      <c r="G94">
        <v>1</v>
      </c>
      <c r="H94">
        <v>9</v>
      </c>
      <c r="I94">
        <v>8</v>
      </c>
      <c r="J94">
        <v>7</v>
      </c>
      <c r="K94">
        <v>8</v>
      </c>
      <c r="L94">
        <v>5</v>
      </c>
      <c r="M94">
        <v>4</v>
      </c>
      <c r="N94">
        <v>3</v>
      </c>
      <c r="O94">
        <v>4</v>
      </c>
      <c r="P94">
        <v>3</v>
      </c>
      <c r="Q94">
        <v>4</v>
      </c>
      <c r="R94">
        <v>5</v>
      </c>
      <c r="S94">
        <v>6</v>
      </c>
      <c r="T94">
        <v>7</v>
      </c>
      <c r="U94">
        <v>9</v>
      </c>
      <c r="V94">
        <v>9</v>
      </c>
      <c r="W94">
        <v>6</v>
      </c>
      <c r="X94">
        <v>7</v>
      </c>
      <c r="Y94">
        <v>6</v>
      </c>
      <c r="Z94">
        <v>4</v>
      </c>
      <c r="AA94">
        <v>2</v>
      </c>
      <c r="AB94">
        <v>3</v>
      </c>
      <c r="AC94">
        <v>4</v>
      </c>
      <c r="AD94">
        <v>9</v>
      </c>
      <c r="AE94">
        <v>8</v>
      </c>
      <c r="AF94">
        <v>7</v>
      </c>
      <c r="AG94">
        <v>8</v>
      </c>
      <c r="AH94">
        <v>4</v>
      </c>
      <c r="AI94">
        <v>2</v>
      </c>
      <c r="AJ94">
        <v>1</v>
      </c>
      <c r="AK94">
        <v>2</v>
      </c>
      <c r="AL94">
        <v>5</v>
      </c>
      <c r="AM94">
        <v>6</v>
      </c>
      <c r="AN94">
        <v>7</v>
      </c>
      <c r="AO94">
        <v>8</v>
      </c>
      <c r="AP94">
        <v>9</v>
      </c>
      <c r="AQ94">
        <v>3</v>
      </c>
      <c r="AR94">
        <v>9</v>
      </c>
      <c r="AS94">
        <v>8</v>
      </c>
      <c r="AT94">
        <v>9</v>
      </c>
      <c r="AU94">
        <v>9</v>
      </c>
      <c r="AV94">
        <v>5</v>
      </c>
      <c r="AW94">
        <v>5</v>
      </c>
      <c r="AX94">
        <v>4</v>
      </c>
      <c r="AY94">
        <v>5</v>
      </c>
      <c r="AZ94">
        <v>6</v>
      </c>
      <c r="BA94">
        <v>7</v>
      </c>
      <c r="BB94">
        <v>8</v>
      </c>
      <c r="BC94">
        <v>9</v>
      </c>
      <c r="BD94">
        <v>2</v>
      </c>
      <c r="BE94">
        <v>3</v>
      </c>
      <c r="BF94">
        <v>9</v>
      </c>
      <c r="BG94">
        <v>8</v>
      </c>
      <c r="BH94">
        <v>7</v>
      </c>
      <c r="BI94">
        <v>6</v>
      </c>
      <c r="BJ94">
        <v>7</v>
      </c>
      <c r="BK94">
        <v>8</v>
      </c>
      <c r="BL94">
        <v>9</v>
      </c>
      <c r="BM94">
        <v>8</v>
      </c>
      <c r="BN94">
        <v>9</v>
      </c>
      <c r="BO94">
        <v>8</v>
      </c>
      <c r="BP94">
        <v>7</v>
      </c>
      <c r="BQ94">
        <v>6</v>
      </c>
      <c r="BR94">
        <v>5</v>
      </c>
      <c r="BS94">
        <v>4</v>
      </c>
      <c r="BT94">
        <v>9</v>
      </c>
      <c r="BU94">
        <v>8</v>
      </c>
      <c r="BV94">
        <v>7</v>
      </c>
      <c r="BW94">
        <v>8</v>
      </c>
      <c r="BX94">
        <v>9</v>
      </c>
      <c r="BY94">
        <v>7</v>
      </c>
      <c r="BZ94">
        <v>6</v>
      </c>
      <c r="CA94">
        <v>5</v>
      </c>
      <c r="CB94">
        <v>4</v>
      </c>
      <c r="CC94">
        <v>3</v>
      </c>
      <c r="CD94">
        <v>1</v>
      </c>
      <c r="CE94">
        <v>2</v>
      </c>
      <c r="CF94">
        <v>3</v>
      </c>
      <c r="CG94">
        <v>4</v>
      </c>
      <c r="CH94">
        <v>7</v>
      </c>
      <c r="CI94">
        <v>9</v>
      </c>
      <c r="CJ94">
        <v>2</v>
      </c>
      <c r="CK94">
        <v>9</v>
      </c>
      <c r="CL94">
        <v>7</v>
      </c>
      <c r="CM94">
        <v>6</v>
      </c>
      <c r="CN94">
        <v>5</v>
      </c>
      <c r="CO94">
        <v>0</v>
      </c>
      <c r="CP94">
        <v>1</v>
      </c>
      <c r="CQ94">
        <v>2</v>
      </c>
      <c r="CR94">
        <v>6</v>
      </c>
      <c r="CS94">
        <v>7</v>
      </c>
      <c r="CT94">
        <v>8</v>
      </c>
      <c r="CU94">
        <v>9</v>
      </c>
      <c r="CV94">
        <v>8</v>
      </c>
      <c r="CW94">
        <v>9</v>
      </c>
      <c r="CX94">
        <v>6</v>
      </c>
      <c r="CY94">
        <v>7</v>
      </c>
      <c r="CZ94" s="3">
        <v>10</v>
      </c>
      <c r="DB94" s="5" t="str">
        <f>IF(AND(D94&lt;C94,D94&lt;D93,D94&lt;E94,D94&lt;D95),D94,"")</f>
        <v/>
      </c>
      <c r="DC94" s="5" t="str">
        <f>IF(AND(E94&lt;D94,E94&lt;E93,E94&lt;F94,E94&lt;E95),E94,"")</f>
        <v/>
      </c>
      <c r="DD94" s="5">
        <f>IF(AND(F94&lt;E94,F94&lt;F93,F94&lt;G94,F94&lt;F95),F94,"")</f>
        <v>0</v>
      </c>
      <c r="DE94" s="5" t="str">
        <f>IF(AND(G94&lt;F94,G94&lt;G93,G94&lt;H94,G94&lt;G95),G94,"")</f>
        <v/>
      </c>
      <c r="DF94" s="5" t="str">
        <f>IF(AND(H94&lt;G94,H94&lt;H93,H94&lt;I94,H94&lt;H95),H94,"")</f>
        <v/>
      </c>
      <c r="DG94" s="5" t="str">
        <f>IF(AND(I94&lt;H94,I94&lt;I93,I94&lt;J94,I94&lt;I95),I94,"")</f>
        <v/>
      </c>
      <c r="DH94" s="5" t="str">
        <f>IF(AND(J94&lt;I94,J94&lt;J93,J94&lt;K94,J94&lt;J95),J94,"")</f>
        <v/>
      </c>
      <c r="DI94" s="5" t="str">
        <f>IF(AND(K94&lt;J94,K94&lt;K93,K94&lt;L94,K94&lt;K95),K94,"")</f>
        <v/>
      </c>
      <c r="DJ94" s="5" t="str">
        <f>IF(AND(L94&lt;K94,L94&lt;L93,L94&lt;M94,L94&lt;L95),L94,"")</f>
        <v/>
      </c>
      <c r="DK94" s="5" t="str">
        <f>IF(AND(M94&lt;L94,M94&lt;M93,M94&lt;N94,M94&lt;M95),M94,"")</f>
        <v/>
      </c>
      <c r="DL94" s="5" t="str">
        <f>IF(AND(N94&lt;M94,N94&lt;N93,N94&lt;O94,N94&lt;N95),N94,"")</f>
        <v/>
      </c>
      <c r="DM94" s="5" t="str">
        <f>IF(AND(O94&lt;N94,O94&lt;O93,O94&lt;P94,O94&lt;O95),O94,"")</f>
        <v/>
      </c>
      <c r="DN94" s="5" t="str">
        <f>IF(AND(P94&lt;O94,P94&lt;P93,P94&lt;Q94,P94&lt;P95),P94,"")</f>
        <v/>
      </c>
      <c r="DO94" s="5" t="str">
        <f>IF(AND(Q94&lt;P94,Q94&lt;Q93,Q94&lt;R94,Q94&lt;Q95),Q94,"")</f>
        <v/>
      </c>
      <c r="DP94" s="5" t="str">
        <f>IF(AND(R94&lt;Q94,R94&lt;R93,R94&lt;S94,R94&lt;R95),R94,"")</f>
        <v/>
      </c>
      <c r="DQ94" s="5" t="str">
        <f>IF(AND(S94&lt;R94,S94&lt;S93,S94&lt;T94,S94&lt;S95),S94,"")</f>
        <v/>
      </c>
      <c r="DR94" s="5" t="str">
        <f>IF(AND(T94&lt;S94,T94&lt;T93,T94&lt;U94,T94&lt;T95),T94,"")</f>
        <v/>
      </c>
      <c r="DS94" s="5" t="str">
        <f>IF(AND(U94&lt;T94,U94&lt;U93,U94&lt;V94,U94&lt;U95),U94,"")</f>
        <v/>
      </c>
      <c r="DT94" s="5" t="str">
        <f>IF(AND(V94&lt;U94,V94&lt;V93,V94&lt;W94,V94&lt;V95),V94,"")</f>
        <v/>
      </c>
      <c r="DU94" s="5" t="str">
        <f>IF(AND(W94&lt;V94,W94&lt;W93,W94&lt;X94,W94&lt;W95),W94,"")</f>
        <v/>
      </c>
      <c r="DV94" s="5" t="str">
        <f>IF(AND(X94&lt;W94,X94&lt;X93,X94&lt;Y94,X94&lt;X95),X94,"")</f>
        <v/>
      </c>
      <c r="DW94" s="5" t="str">
        <f>IF(AND(Y94&lt;X94,Y94&lt;Y93,Y94&lt;Z94,Y94&lt;Y95),Y94,"")</f>
        <v/>
      </c>
      <c r="DX94" s="5" t="str">
        <f>IF(AND(Z94&lt;Y94,Z94&lt;Z93,Z94&lt;AA94,Z94&lt;Z95),Z94,"")</f>
        <v/>
      </c>
      <c r="DY94" s="5" t="str">
        <f>IF(AND(AA94&lt;Z94,AA94&lt;AA93,AA94&lt;AB94,AA94&lt;AA95),AA94,"")</f>
        <v/>
      </c>
      <c r="DZ94" s="5" t="str">
        <f>IF(AND(AB94&lt;AA94,AB94&lt;AB93,AB94&lt;AC94,AB94&lt;AB95),AB94,"")</f>
        <v/>
      </c>
      <c r="EA94" s="5" t="str">
        <f>IF(AND(AC94&lt;AB94,AC94&lt;AC93,AC94&lt;AD94,AC94&lt;AC95),AC94,"")</f>
        <v/>
      </c>
      <c r="EB94" s="5" t="str">
        <f>IF(AND(AD94&lt;AC94,AD94&lt;AD93,AD94&lt;AE94,AD94&lt;AD95),AD94,"")</f>
        <v/>
      </c>
      <c r="EC94" s="5" t="str">
        <f>IF(AND(AE94&lt;AD94,AE94&lt;AE93,AE94&lt;AF94,AE94&lt;AE95),AE94,"")</f>
        <v/>
      </c>
      <c r="ED94" s="5" t="str">
        <f>IF(AND(AF94&lt;AE94,AF94&lt;AF93,AF94&lt;AG94,AF94&lt;AF95),AF94,"")</f>
        <v/>
      </c>
      <c r="EE94" s="5" t="str">
        <f>IF(AND(AG94&lt;AF94,AG94&lt;AG93,AG94&lt;AH94,AG94&lt;AG95),AG94,"")</f>
        <v/>
      </c>
      <c r="EF94" s="5" t="str">
        <f>IF(AND(AH94&lt;AG94,AH94&lt;AH93,AH94&lt;AI94,AH94&lt;AH95),AH94,"")</f>
        <v/>
      </c>
      <c r="EG94" s="5" t="str">
        <f>IF(AND(AI94&lt;AH94,AI94&lt;AI93,AI94&lt;AJ94,AI94&lt;AI95),AI94,"")</f>
        <v/>
      </c>
      <c r="EH94" s="5" t="str">
        <f>IF(AND(AJ94&lt;AI94,AJ94&lt;AJ93,AJ94&lt;AK94,AJ94&lt;AJ95),AJ94,"")</f>
        <v/>
      </c>
      <c r="EI94" s="5" t="str">
        <f>IF(AND(AK94&lt;AJ94,AK94&lt;AK93,AK94&lt;AL94,AK94&lt;AK95),AK94,"")</f>
        <v/>
      </c>
      <c r="EJ94" s="5" t="str">
        <f>IF(AND(AL94&lt;AK94,AL94&lt;AL93,AL94&lt;AM94,AL94&lt;AL95),AL94,"")</f>
        <v/>
      </c>
      <c r="EK94" s="5" t="str">
        <f>IF(AND(AM94&lt;AL94,AM94&lt;AM93,AM94&lt;AN94,AM94&lt;AM95),AM94,"")</f>
        <v/>
      </c>
      <c r="EL94" s="5" t="str">
        <f>IF(AND(AN94&lt;AM94,AN94&lt;AN93,AN94&lt;AO94,AN94&lt;AN95),AN94,"")</f>
        <v/>
      </c>
      <c r="EM94" s="5" t="str">
        <f>IF(AND(AO94&lt;AN94,AO94&lt;AO93,AO94&lt;AP94,AO94&lt;AO95),AO94,"")</f>
        <v/>
      </c>
      <c r="EN94" s="5" t="str">
        <f>IF(AND(AP94&lt;AO94,AP94&lt;AP93,AP94&lt;AQ94,AP94&lt;AP95),AP94,"")</f>
        <v/>
      </c>
      <c r="EO94" s="5" t="str">
        <f>IF(AND(AQ94&lt;AP94,AQ94&lt;AQ93,AQ94&lt;AR94,AQ94&lt;AQ95),AQ94,"")</f>
        <v/>
      </c>
      <c r="EP94" s="5" t="str">
        <f>IF(AND(AR94&lt;AQ94,AR94&lt;AR93,AR94&lt;AS94,AR94&lt;AR95),AR94,"")</f>
        <v/>
      </c>
      <c r="EQ94" s="5" t="str">
        <f>IF(AND(AS94&lt;AR94,AS94&lt;AS93,AS94&lt;AT94,AS94&lt;AS95),AS94,"")</f>
        <v/>
      </c>
      <c r="ER94" s="5" t="str">
        <f>IF(AND(AT94&lt;AS94,AT94&lt;AT93,AT94&lt;AU94,AT94&lt;AT95),AT94,"")</f>
        <v/>
      </c>
      <c r="ES94" s="5" t="str">
        <f>IF(AND(AU94&lt;AT94,AU94&lt;AU93,AU94&lt;AV94,AU94&lt;AU95),AU94,"")</f>
        <v/>
      </c>
      <c r="ET94" s="5" t="str">
        <f>IF(AND(AV94&lt;AU94,AV94&lt;AV93,AV94&lt;AW94,AV94&lt;AV95),AV94,"")</f>
        <v/>
      </c>
      <c r="EU94" s="5" t="str">
        <f>IF(AND(AW94&lt;AV94,AW94&lt;AW93,AW94&lt;AX94,AW94&lt;AW95),AW94,"")</f>
        <v/>
      </c>
      <c r="EV94" s="5" t="str">
        <f>IF(AND(AX94&lt;AW94,AX94&lt;AX93,AX94&lt;AY94,AX94&lt;AX95),AX94,"")</f>
        <v/>
      </c>
      <c r="EW94" s="5" t="str">
        <f>IF(AND(AY94&lt;AX94,AY94&lt;AY93,AY94&lt;AZ94,AY94&lt;AY95),AY94,"")</f>
        <v/>
      </c>
      <c r="EX94" s="5" t="str">
        <f>IF(AND(AZ94&lt;AY94,AZ94&lt;AZ93,AZ94&lt;BA94,AZ94&lt;AZ95),AZ94,"")</f>
        <v/>
      </c>
      <c r="EY94" s="5" t="str">
        <f>IF(AND(BA94&lt;AZ94,BA94&lt;BA93,BA94&lt;BB94,BA94&lt;BA95),BA94,"")</f>
        <v/>
      </c>
      <c r="EZ94" s="5" t="str">
        <f>IF(AND(BB94&lt;BA94,BB94&lt;BB93,BB94&lt;BC94,BB94&lt;BB95),BB94,"")</f>
        <v/>
      </c>
      <c r="FA94" s="5" t="str">
        <f>IF(AND(BC94&lt;BB94,BC94&lt;BC93,BC94&lt;BD94,BC94&lt;BC95),BC94,"")</f>
        <v/>
      </c>
      <c r="FB94" s="5" t="str">
        <f>IF(AND(BD94&lt;BC94,BD94&lt;BD93,BD94&lt;BE94,BD94&lt;BD95),BD94,"")</f>
        <v/>
      </c>
      <c r="FC94" s="5" t="str">
        <f>IF(AND(BE94&lt;BD94,BE94&lt;BE93,BE94&lt;BF94,BE94&lt;BE95),BE94,"")</f>
        <v/>
      </c>
      <c r="FD94" s="5" t="str">
        <f>IF(AND(BF94&lt;BE94,BF94&lt;BF93,BF94&lt;BG94,BF94&lt;BF95),BF94,"")</f>
        <v/>
      </c>
      <c r="FE94" s="5" t="str">
        <f>IF(AND(BG94&lt;BF94,BG94&lt;BG93,BG94&lt;BH94,BG94&lt;BG95),BG94,"")</f>
        <v/>
      </c>
      <c r="FF94" s="5" t="str">
        <f>IF(AND(BH94&lt;BG94,BH94&lt;BH93,BH94&lt;BI94,BH94&lt;BH95),BH94,"")</f>
        <v/>
      </c>
      <c r="FG94" s="5" t="str">
        <f>IF(AND(BI94&lt;BH94,BI94&lt;BI93,BI94&lt;BJ94,BI94&lt;BI95),BI94,"")</f>
        <v/>
      </c>
      <c r="FH94" s="5" t="str">
        <f>IF(AND(BJ94&lt;BI94,BJ94&lt;BJ93,BJ94&lt;BK94,BJ94&lt;BJ95),BJ94,"")</f>
        <v/>
      </c>
      <c r="FI94" s="5" t="str">
        <f>IF(AND(BK94&lt;BJ94,BK94&lt;BK93,BK94&lt;BL94,BK94&lt;BK95),BK94,"")</f>
        <v/>
      </c>
      <c r="FJ94" s="5" t="str">
        <f>IF(AND(BL94&lt;BK94,BL94&lt;BL93,BL94&lt;BM94,BL94&lt;BL95),BL94,"")</f>
        <v/>
      </c>
      <c r="FK94" s="5" t="str">
        <f>IF(AND(BM94&lt;BL94,BM94&lt;BM93,BM94&lt;BN94,BM94&lt;BM95),BM94,"")</f>
        <v/>
      </c>
      <c r="FL94" s="5" t="str">
        <f>IF(AND(BN94&lt;BM94,BN94&lt;BN93,BN94&lt;BO94,BN94&lt;BN95),BN94,"")</f>
        <v/>
      </c>
      <c r="FM94" s="5" t="str">
        <f>IF(AND(BO94&lt;BN94,BO94&lt;BO93,BO94&lt;BP94,BO94&lt;BO95),BO94,"")</f>
        <v/>
      </c>
      <c r="FN94" s="5" t="str">
        <f>IF(AND(BP94&lt;BO94,BP94&lt;BP93,BP94&lt;BQ94,BP94&lt;BP95),BP94,"")</f>
        <v/>
      </c>
      <c r="FO94" s="5" t="str">
        <f>IF(AND(BQ94&lt;BP94,BQ94&lt;BQ93,BQ94&lt;BR94,BQ94&lt;BQ95),BQ94,"")</f>
        <v/>
      </c>
      <c r="FP94" s="5" t="str">
        <f>IF(AND(BR94&lt;BQ94,BR94&lt;BR93,BR94&lt;BS94,BR94&lt;BR95),BR94,"")</f>
        <v/>
      </c>
      <c r="FQ94" s="5" t="str">
        <f>IF(AND(BS94&lt;BR94,BS94&lt;BS93,BS94&lt;BT94,BS94&lt;BS95),BS94,"")</f>
        <v/>
      </c>
      <c r="FR94" s="5" t="str">
        <f>IF(AND(BT94&lt;BS94,BT94&lt;BT93,BT94&lt;BU94,BT94&lt;BT95),BT94,"")</f>
        <v/>
      </c>
      <c r="FS94" s="5" t="str">
        <f>IF(AND(BU94&lt;BT94,BU94&lt;BU93,BU94&lt;BV94,BU94&lt;BU95),BU94,"")</f>
        <v/>
      </c>
      <c r="FT94" s="5" t="str">
        <f>IF(AND(BV94&lt;BU94,BV94&lt;BV93,BV94&lt;BW94,BV94&lt;BV95),BV94,"")</f>
        <v/>
      </c>
      <c r="FU94" s="5" t="str">
        <f>IF(AND(BW94&lt;BV94,BW94&lt;BW93,BW94&lt;BX94,BW94&lt;BW95),BW94,"")</f>
        <v/>
      </c>
      <c r="FV94" s="5" t="str">
        <f>IF(AND(BX94&lt;BW94,BX94&lt;BX93,BX94&lt;BY94,BX94&lt;BX95),BX94,"")</f>
        <v/>
      </c>
      <c r="FW94" s="5" t="str">
        <f>IF(AND(BY94&lt;BX94,BY94&lt;BY93,BY94&lt;BZ94,BY94&lt;BY95),BY94,"")</f>
        <v/>
      </c>
      <c r="FX94" s="5" t="str">
        <f>IF(AND(BZ94&lt;BY94,BZ94&lt;BZ93,BZ94&lt;CA94,BZ94&lt;BZ95),BZ94,"")</f>
        <v/>
      </c>
      <c r="FY94" s="5" t="str">
        <f>IF(AND(CA94&lt;BZ94,CA94&lt;CA93,CA94&lt;CB94,CA94&lt;CA95),CA94,"")</f>
        <v/>
      </c>
      <c r="FZ94" s="5" t="str">
        <f>IF(AND(CB94&lt;CA94,CB94&lt;CB93,CB94&lt;CC94,CB94&lt;CB95),CB94,"")</f>
        <v/>
      </c>
      <c r="GA94" s="5" t="str">
        <f>IF(AND(CC94&lt;CB94,CC94&lt;CC93,CC94&lt;CD94,CC94&lt;CC95),CC94,"")</f>
        <v/>
      </c>
      <c r="GB94" s="5">
        <f>IF(AND(CD94&lt;CC94,CD94&lt;CD93,CD94&lt;CE94,CD94&lt;CD95),CD94,"")</f>
        <v>1</v>
      </c>
      <c r="GC94" s="5" t="str">
        <f>IF(AND(CE94&lt;CD94,CE94&lt;CE93,CE94&lt;CF94,CE94&lt;CE95),CE94,"")</f>
        <v/>
      </c>
      <c r="GD94" s="5" t="str">
        <f>IF(AND(CF94&lt;CE94,CF94&lt;CF93,CF94&lt;CG94,CF94&lt;CF95),CF94,"")</f>
        <v/>
      </c>
      <c r="GE94" s="5" t="str">
        <f>IF(AND(CG94&lt;CF94,CG94&lt;CG93,CG94&lt;CH94,CG94&lt;CG95),CG94,"")</f>
        <v/>
      </c>
      <c r="GF94" s="5" t="str">
        <f>IF(AND(CH94&lt;CG94,CH94&lt;CH93,CH94&lt;CI94,CH94&lt;CH95),CH94,"")</f>
        <v/>
      </c>
      <c r="GG94" s="5" t="str">
        <f>IF(AND(CI94&lt;CH94,CI94&lt;CI93,CI94&lt;CJ94,CI94&lt;CI95),CI94,"")</f>
        <v/>
      </c>
      <c r="GH94" s="5" t="str">
        <f>IF(AND(CJ94&lt;CI94,CJ94&lt;CJ93,CJ94&lt;CK94,CJ94&lt;CJ95),CJ94,"")</f>
        <v/>
      </c>
      <c r="GI94" s="5" t="str">
        <f>IF(AND(CK94&lt;CJ94,CK94&lt;CK93,CK94&lt;CL94,CK94&lt;CK95),CK94,"")</f>
        <v/>
      </c>
      <c r="GJ94" s="5" t="str">
        <f>IF(AND(CL94&lt;CK94,CL94&lt;CL93,CL94&lt;CM94,CL94&lt;CL95),CL94,"")</f>
        <v/>
      </c>
      <c r="GK94" s="5" t="str">
        <f>IF(AND(CM94&lt;CL94,CM94&lt;CM93,CM94&lt;CN94,CM94&lt;CM95),CM94,"")</f>
        <v/>
      </c>
      <c r="GL94" s="5" t="str">
        <f>IF(AND(CN94&lt;CM94,CN94&lt;CN93,CN94&lt;CO94,CN94&lt;CN95),CN94,"")</f>
        <v/>
      </c>
      <c r="GM94" s="5">
        <f>IF(AND(CO94&lt;CN94,CO94&lt;CO93,CO94&lt;CP94,CO94&lt;CO95),CO94,"")</f>
        <v>0</v>
      </c>
      <c r="GN94" s="5" t="str">
        <f>IF(AND(CP94&lt;CO94,CP94&lt;CP93,CP94&lt;CQ94,CP94&lt;CP95),CP94,"")</f>
        <v/>
      </c>
      <c r="GO94" s="5" t="str">
        <f>IF(AND(CQ94&lt;CP94,CQ94&lt;CQ93,CQ94&lt;CR94,CQ94&lt;CQ95),CQ94,"")</f>
        <v/>
      </c>
      <c r="GP94" s="5" t="str">
        <f>IF(AND(CR94&lt;CQ94,CR94&lt;CR93,CR94&lt;CS94,CR94&lt;CR95),CR94,"")</f>
        <v/>
      </c>
      <c r="GQ94" s="5" t="str">
        <f>IF(AND(CS94&lt;CR94,CS94&lt;CS93,CS94&lt;CT94,CS94&lt;CS95),CS94,"")</f>
        <v/>
      </c>
      <c r="GR94" s="5" t="str">
        <f>IF(AND(CT94&lt;CS94,CT94&lt;CT93,CT94&lt;CU94,CT94&lt;CT95),CT94,"")</f>
        <v/>
      </c>
      <c r="GS94" s="5" t="str">
        <f>IF(AND(CU94&lt;CT94,CU94&lt;CU93,CU94&lt;CV94,CU94&lt;CU95),CU94,"")</f>
        <v/>
      </c>
      <c r="GT94" s="5" t="str">
        <f>IF(AND(CV94&lt;CU94,CV94&lt;CV93,CV94&lt;CW94,CV94&lt;CV95),CV94,"")</f>
        <v/>
      </c>
      <c r="GU94" s="5" t="str">
        <f>IF(AND(CW94&lt;CV94,CW94&lt;CW93,CW94&lt;CX94,CW94&lt;CW95),CW94,"")</f>
        <v/>
      </c>
      <c r="GV94" s="5" t="str">
        <f>IF(AND(CX94&lt;CW94,CX94&lt;CX93,CX94&lt;CY94,CX94&lt;CX95),CX94,"")</f>
        <v/>
      </c>
      <c r="GW94" s="5" t="str">
        <f>IF(AND(CY94&lt;CX94,CY94&lt;CY93,CY94&lt;CZ94,CY94&lt;CY95),CY94,"")</f>
        <v/>
      </c>
      <c r="GY94" s="6" t="str">
        <f t="shared" si="350"/>
        <v>2</v>
      </c>
      <c r="GZ94" s="6" t="str">
        <f t="shared" si="350"/>
        <v>2</v>
      </c>
      <c r="HA94" s="6" t="str">
        <f t="shared" si="350"/>
        <v/>
      </c>
      <c r="HB94" s="6" t="str">
        <f t="shared" si="350"/>
        <v>4</v>
      </c>
      <c r="HC94" s="6" t="str">
        <f t="shared" si="350"/>
        <v>23</v>
      </c>
      <c r="HD94" s="6" t="str">
        <f t="shared" si="350"/>
        <v>23</v>
      </c>
      <c r="HE94" s="6" t="str">
        <f t="shared" si="350"/>
        <v>3</v>
      </c>
      <c r="HF94" s="6" t="str">
        <f t="shared" si="350"/>
        <v>4</v>
      </c>
      <c r="HG94" s="6" t="str">
        <f t="shared" si="350"/>
        <v>23</v>
      </c>
      <c r="HH94" s="6" t="str">
        <f t="shared" si="350"/>
        <v>23</v>
      </c>
      <c r="HI94" s="6" t="str">
        <f t="shared" si="350"/>
        <v>3</v>
      </c>
      <c r="HJ94" s="6" t="str">
        <f t="shared" si="350"/>
        <v>24</v>
      </c>
      <c r="HK94" s="6" t="str">
        <f t="shared" si="350"/>
        <v>3</v>
      </c>
      <c r="HL94" s="6" t="str">
        <f t="shared" si="350"/>
        <v>34</v>
      </c>
      <c r="HM94" s="6" t="str">
        <f t="shared" si="350"/>
        <v>34</v>
      </c>
      <c r="HN94" s="6" t="str">
        <f t="shared" si="350"/>
        <v>34</v>
      </c>
      <c r="HO94" s="6" t="str">
        <f t="shared" si="349"/>
        <v>34</v>
      </c>
      <c r="HP94" s="6" t="str">
        <f t="shared" si="349"/>
        <v/>
      </c>
      <c r="HQ94" s="6" t="str">
        <f t="shared" si="349"/>
        <v>3</v>
      </c>
      <c r="HR94" s="6" t="str">
        <f t="shared" si="349"/>
        <v>1</v>
      </c>
      <c r="HS94" s="6" t="str">
        <f t="shared" si="349"/>
        <v>24</v>
      </c>
      <c r="HT94" s="6" t="str">
        <f t="shared" si="349"/>
        <v/>
      </c>
      <c r="HU94" s="6" t="str">
        <f t="shared" si="349"/>
        <v>1</v>
      </c>
      <c r="HV94" s="6" t="str">
        <f t="shared" si="349"/>
        <v>1</v>
      </c>
      <c r="HW94" s="6" t="str">
        <f t="shared" si="349"/>
        <v>14</v>
      </c>
      <c r="HX94" s="6" t="str">
        <f t="shared" si="349"/>
        <v>14</v>
      </c>
      <c r="HY94" s="6" t="str">
        <f t="shared" si="349"/>
        <v>2</v>
      </c>
      <c r="HZ94" s="6" t="str">
        <f t="shared" si="349"/>
        <v>2</v>
      </c>
      <c r="IA94" s="6" t="str">
        <f t="shared" si="349"/>
        <v>3</v>
      </c>
      <c r="IB94" s="6" t="str">
        <f t="shared" si="349"/>
        <v>4</v>
      </c>
      <c r="IC94" s="6" t="str">
        <f t="shared" si="349"/>
        <v>3</v>
      </c>
      <c r="ID94" s="6" t="str">
        <f t="shared" si="348"/>
        <v>23</v>
      </c>
      <c r="IE94" s="6" t="str">
        <f t="shared" si="348"/>
        <v>3</v>
      </c>
      <c r="IF94" s="6" t="str">
        <f t="shared" si="348"/>
        <v>4</v>
      </c>
      <c r="IG94" s="6" t="str">
        <f t="shared" si="348"/>
        <v>3</v>
      </c>
      <c r="IH94" s="6" t="str">
        <f t="shared" si="348"/>
        <v>34</v>
      </c>
      <c r="II94" s="6" t="str">
        <f t="shared" si="348"/>
        <v>34</v>
      </c>
      <c r="IJ94" s="6" t="str">
        <f t="shared" si="348"/>
        <v>34</v>
      </c>
      <c r="IK94" s="6" t="str">
        <f t="shared" si="348"/>
        <v>34</v>
      </c>
      <c r="IL94" s="6" t="str">
        <f t="shared" si="348"/>
        <v>1</v>
      </c>
      <c r="IM94" s="6" t="str">
        <f t="shared" si="348"/>
        <v>23</v>
      </c>
      <c r="IN94" s="6" t="str">
        <f t="shared" si="348"/>
        <v>3</v>
      </c>
      <c r="IO94" s="6" t="str">
        <f t="shared" si="348"/>
        <v>134</v>
      </c>
      <c r="IP94" s="6" t="str">
        <f t="shared" si="348"/>
        <v>3</v>
      </c>
      <c r="IQ94" s="6" t="str">
        <f t="shared" si="348"/>
        <v>1</v>
      </c>
      <c r="IR94" s="6" t="str">
        <f t="shared" si="348"/>
        <v>2</v>
      </c>
      <c r="IS94" s="6" t="str">
        <f t="shared" si="348"/>
        <v/>
      </c>
      <c r="IT94" s="6" t="str">
        <f t="shared" si="346"/>
        <v>4</v>
      </c>
      <c r="IU94" s="6" t="str">
        <f t="shared" si="346"/>
        <v>4</v>
      </c>
      <c r="IV94" s="6" t="str">
        <f t="shared" si="346"/>
        <v>4</v>
      </c>
      <c r="IW94" s="6" t="str">
        <f t="shared" si="346"/>
        <v>4</v>
      </c>
      <c r="IX94" s="6" t="str">
        <f t="shared" si="346"/>
        <v>4</v>
      </c>
      <c r="IY94" s="6" t="str">
        <f t="shared" si="346"/>
        <v>1</v>
      </c>
      <c r="IZ94" s="6" t="str">
        <f t="shared" si="346"/>
        <v>14</v>
      </c>
      <c r="JA94" s="6" t="str">
        <f t="shared" si="346"/>
        <v>2</v>
      </c>
      <c r="JB94" s="6" t="str">
        <f t="shared" si="346"/>
        <v>2</v>
      </c>
      <c r="JC94" s="6" t="str">
        <f t="shared" si="346"/>
        <v>23</v>
      </c>
      <c r="JD94" s="6" t="str">
        <f t="shared" si="346"/>
        <v>3</v>
      </c>
      <c r="JE94" s="6" t="str">
        <f t="shared" si="346"/>
        <v>4</v>
      </c>
      <c r="JF94" s="6" t="str">
        <f t="shared" si="346"/>
        <v>34</v>
      </c>
      <c r="JG94" s="6" t="str">
        <f t="shared" si="346"/>
        <v>234</v>
      </c>
      <c r="JH94" s="6" t="str">
        <f t="shared" si="346"/>
        <v>3</v>
      </c>
      <c r="JI94" s="6" t="str">
        <f t="shared" si="344"/>
        <v>234</v>
      </c>
      <c r="JJ94" s="6" t="str">
        <f t="shared" si="344"/>
        <v>12</v>
      </c>
      <c r="JK94" s="6" t="str">
        <f t="shared" si="344"/>
        <v>12</v>
      </c>
      <c r="JL94" s="6" t="str">
        <f t="shared" si="344"/>
        <v>12</v>
      </c>
      <c r="JM94" s="6" t="str">
        <f t="shared" si="344"/>
        <v>12</v>
      </c>
      <c r="JN94" s="6" t="str">
        <f t="shared" si="344"/>
        <v>1</v>
      </c>
      <c r="JO94" s="6" t="str">
        <f t="shared" si="344"/>
        <v>2</v>
      </c>
      <c r="JP94" s="6" t="str">
        <f t="shared" si="344"/>
        <v>12</v>
      </c>
      <c r="JQ94" s="6" t="str">
        <f t="shared" si="344"/>
        <v>1</v>
      </c>
      <c r="JR94" s="6" t="str">
        <f t="shared" si="344"/>
        <v>14</v>
      </c>
      <c r="JS94" s="6" t="str">
        <f t="shared" si="344"/>
        <v>14</v>
      </c>
      <c r="JT94" s="6" t="str">
        <f t="shared" si="344"/>
        <v>2</v>
      </c>
      <c r="JU94" s="6" t="str">
        <f t="shared" si="344"/>
        <v>2</v>
      </c>
      <c r="JV94" s="6" t="str">
        <f t="shared" si="344"/>
        <v>2</v>
      </c>
      <c r="JW94" s="6" t="str">
        <f t="shared" si="344"/>
        <v>2</v>
      </c>
      <c r="JX94" s="6" t="str">
        <f t="shared" si="344"/>
        <v/>
      </c>
      <c r="JY94" s="6" t="str">
        <f t="shared" si="354"/>
        <v/>
      </c>
      <c r="JZ94" s="6" t="str">
        <f t="shared" si="354"/>
        <v>4</v>
      </c>
      <c r="KA94" s="6" t="str">
        <f t="shared" si="354"/>
        <v>4</v>
      </c>
      <c r="KB94" s="6" t="str">
        <f t="shared" si="354"/>
        <v>4</v>
      </c>
      <c r="KC94" s="6" t="str">
        <f t="shared" si="354"/>
        <v>1</v>
      </c>
      <c r="KD94" s="6" t="str">
        <f t="shared" si="354"/>
        <v/>
      </c>
      <c r="KE94" s="6" t="str">
        <f t="shared" si="354"/>
        <v>3</v>
      </c>
      <c r="KF94" s="6" t="str">
        <f t="shared" si="354"/>
        <v/>
      </c>
      <c r="KG94" s="6" t="str">
        <f t="shared" si="354"/>
        <v>23</v>
      </c>
      <c r="KH94" s="6" t="str">
        <f t="shared" si="354"/>
        <v>23</v>
      </c>
      <c r="KI94" s="6" t="str">
        <f t="shared" si="354"/>
        <v>3</v>
      </c>
      <c r="KJ94" s="6" t="str">
        <f t="shared" si="354"/>
        <v/>
      </c>
      <c r="KK94" s="6" t="str">
        <f t="shared" si="354"/>
        <v>4</v>
      </c>
      <c r="KL94" s="6" t="str">
        <f t="shared" si="354"/>
        <v>4</v>
      </c>
      <c r="KM94" s="6" t="str">
        <f t="shared" si="354"/>
        <v/>
      </c>
      <c r="KN94" s="6" t="str">
        <f t="shared" si="354"/>
        <v>4</v>
      </c>
      <c r="KO94" s="6" t="str">
        <f t="shared" si="352"/>
        <v>4</v>
      </c>
      <c r="KP94" s="6" t="str">
        <f t="shared" si="351"/>
        <v>234</v>
      </c>
      <c r="KQ94" s="6" t="str">
        <f t="shared" si="351"/>
        <v>3</v>
      </c>
      <c r="KR94" s="6" t="str">
        <f t="shared" si="351"/>
        <v>4</v>
      </c>
      <c r="KS94" s="6" t="str">
        <f t="shared" si="351"/>
        <v>1</v>
      </c>
      <c r="KT94" s="6" t="str">
        <f t="shared" si="351"/>
        <v>14</v>
      </c>
      <c r="KV94" s="4">
        <f t="shared" ca="1" si="204"/>
        <v>1</v>
      </c>
      <c r="KW94" s="4">
        <f t="shared" ca="1" si="205"/>
        <v>1</v>
      </c>
      <c r="KX94" s="4">
        <f t="shared" si="206"/>
        <v>1</v>
      </c>
      <c r="KY94" s="4">
        <f t="shared" ca="1" si="207"/>
        <v>1</v>
      </c>
      <c r="KZ94" s="4" t="str">
        <f t="shared" si="208"/>
        <v/>
      </c>
      <c r="LA94" s="4">
        <f t="shared" ca="1" si="209"/>
        <v>1</v>
      </c>
      <c r="LB94" s="4">
        <f t="shared" ca="1" si="210"/>
        <v>1</v>
      </c>
      <c r="LC94" s="4">
        <f t="shared" ca="1" si="211"/>
        <v>1</v>
      </c>
      <c r="LD94" s="4">
        <f t="shared" ca="1" si="212"/>
        <v>1</v>
      </c>
      <c r="LE94" s="4">
        <f t="shared" ca="1" si="213"/>
        <v>1</v>
      </c>
      <c r="LF94" s="4">
        <f t="shared" ca="1" si="214"/>
        <v>1</v>
      </c>
      <c r="LG94" s="4">
        <f t="shared" ca="1" si="215"/>
        <v>1</v>
      </c>
      <c r="LH94" s="4">
        <f t="shared" ca="1" si="216"/>
        <v>1</v>
      </c>
      <c r="LI94" s="4">
        <f t="shared" ca="1" si="217"/>
        <v>1</v>
      </c>
      <c r="LJ94" s="4">
        <f t="shared" ca="1" si="218"/>
        <v>1</v>
      </c>
      <c r="LK94" s="4">
        <f t="shared" ca="1" si="219"/>
        <v>1</v>
      </c>
      <c r="LL94" s="4">
        <f t="shared" ca="1" si="220"/>
        <v>1</v>
      </c>
      <c r="LM94" s="4" t="str">
        <f t="shared" si="221"/>
        <v/>
      </c>
      <c r="LN94" s="4" t="str">
        <f t="shared" si="222"/>
        <v/>
      </c>
      <c r="LO94" s="4">
        <f t="shared" ca="1" si="223"/>
        <v>1</v>
      </c>
      <c r="LP94" s="4">
        <f t="shared" ca="1" si="224"/>
        <v>1</v>
      </c>
      <c r="LQ94" s="4" t="str">
        <f t="shared" ca="1" si="225"/>
        <v/>
      </c>
      <c r="LR94" s="4" t="str">
        <f t="shared" ca="1" si="226"/>
        <v/>
      </c>
      <c r="LS94" s="4">
        <f t="shared" ca="1" si="227"/>
        <v>1</v>
      </c>
      <c r="LT94" s="4">
        <f t="shared" ca="1" si="228"/>
        <v>1</v>
      </c>
      <c r="LU94" s="4">
        <f t="shared" ca="1" si="229"/>
        <v>1</v>
      </c>
      <c r="LV94" s="4" t="str">
        <f t="shared" si="230"/>
        <v/>
      </c>
      <c r="LW94" s="4">
        <f t="shared" ca="1" si="231"/>
        <v>1</v>
      </c>
      <c r="LX94" s="4">
        <f t="shared" ca="1" si="232"/>
        <v>1</v>
      </c>
      <c r="LY94" s="4">
        <f t="shared" ca="1" si="233"/>
        <v>1</v>
      </c>
      <c r="LZ94" s="4" t="str">
        <f t="shared" ca="1" si="234"/>
        <v/>
      </c>
      <c r="MA94" s="4">
        <f t="shared" ca="1" si="235"/>
        <v>1</v>
      </c>
      <c r="MB94" s="4">
        <f t="shared" ca="1" si="236"/>
        <v>1</v>
      </c>
      <c r="MC94" s="4">
        <f t="shared" ca="1" si="237"/>
        <v>1</v>
      </c>
      <c r="MD94" s="4">
        <f t="shared" ca="1" si="238"/>
        <v>1</v>
      </c>
      <c r="ME94" s="4">
        <f t="shared" ca="1" si="239"/>
        <v>1</v>
      </c>
      <c r="MF94" s="4">
        <f t="shared" ca="1" si="240"/>
        <v>1</v>
      </c>
      <c r="MG94" s="4">
        <f t="shared" ca="1" si="241"/>
        <v>1</v>
      </c>
      <c r="MH94" s="4" t="str">
        <f t="shared" si="242"/>
        <v/>
      </c>
      <c r="MI94" s="4">
        <f t="shared" ca="1" si="243"/>
        <v>1</v>
      </c>
      <c r="MJ94" s="4" t="str">
        <f t="shared" si="244"/>
        <v/>
      </c>
      <c r="MK94" s="4" t="str">
        <f t="shared" ca="1" si="245"/>
        <v/>
      </c>
      <c r="ML94" s="4" t="str">
        <f t="shared" si="246"/>
        <v/>
      </c>
      <c r="MM94" s="4" t="str">
        <f t="shared" si="247"/>
        <v/>
      </c>
      <c r="MN94" s="4">
        <f t="shared" ca="1" si="248"/>
        <v>1</v>
      </c>
      <c r="MO94" s="4" t="str">
        <f t="shared" ca="1" si="249"/>
        <v/>
      </c>
      <c r="MP94" s="4" t="str">
        <f t="shared" ca="1" si="250"/>
        <v/>
      </c>
      <c r="MQ94" s="4" t="str">
        <f t="shared" ca="1" si="251"/>
        <v/>
      </c>
      <c r="MR94" s="4" t="str">
        <f t="shared" ca="1" si="252"/>
        <v/>
      </c>
      <c r="MS94" s="4" t="str">
        <f t="shared" ca="1" si="253"/>
        <v/>
      </c>
      <c r="MT94" s="4" t="str">
        <f t="shared" ca="1" si="254"/>
        <v/>
      </c>
      <c r="MU94" s="4" t="str">
        <f t="shared" si="255"/>
        <v/>
      </c>
      <c r="MV94" s="4">
        <f t="shared" ca="1" si="256"/>
        <v>1</v>
      </c>
      <c r="MW94" s="4">
        <f t="shared" ca="1" si="257"/>
        <v>1</v>
      </c>
      <c r="MX94" s="4" t="str">
        <f t="shared" si="258"/>
        <v/>
      </c>
      <c r="MY94" s="4">
        <f t="shared" ca="1" si="259"/>
        <v>1</v>
      </c>
      <c r="MZ94" s="4">
        <f t="shared" ca="1" si="260"/>
        <v>1</v>
      </c>
      <c r="NA94" s="4">
        <f t="shared" ca="1" si="261"/>
        <v>1</v>
      </c>
      <c r="NB94" s="4">
        <f t="shared" ca="1" si="262"/>
        <v>1</v>
      </c>
      <c r="NC94" s="4">
        <f t="shared" ca="1" si="263"/>
        <v>1</v>
      </c>
      <c r="ND94" s="4" t="str">
        <f t="shared" si="264"/>
        <v/>
      </c>
      <c r="NE94" s="4">
        <f t="shared" ca="1" si="265"/>
        <v>1</v>
      </c>
      <c r="NF94" s="4" t="str">
        <f t="shared" si="266"/>
        <v/>
      </c>
      <c r="NG94" s="4">
        <f t="shared" ca="1" si="267"/>
        <v>1</v>
      </c>
      <c r="NH94" s="4">
        <f t="shared" ca="1" si="268"/>
        <v>1</v>
      </c>
      <c r="NI94" s="4">
        <f t="shared" ca="1" si="269"/>
        <v>1</v>
      </c>
      <c r="NJ94" s="4">
        <f t="shared" ca="1" si="270"/>
        <v>1</v>
      </c>
      <c r="NK94" s="4">
        <f t="shared" ca="1" si="271"/>
        <v>1</v>
      </c>
      <c r="NL94" s="4" t="str">
        <f t="shared" si="272"/>
        <v/>
      </c>
      <c r="NM94" s="4">
        <f t="shared" ca="1" si="273"/>
        <v>1</v>
      </c>
      <c r="NN94" s="4">
        <f t="shared" ca="1" si="274"/>
        <v>1</v>
      </c>
      <c r="NO94" s="4">
        <f t="shared" ca="1" si="275"/>
        <v>1</v>
      </c>
      <c r="NP94" s="4" t="str">
        <f t="shared" si="276"/>
        <v/>
      </c>
      <c r="NQ94" s="4" t="str">
        <f t="shared" ca="1" si="277"/>
        <v/>
      </c>
      <c r="NR94" s="4" t="str">
        <f t="shared" ca="1" si="278"/>
        <v/>
      </c>
      <c r="NS94" s="4" t="str">
        <f t="shared" ca="1" si="279"/>
        <v/>
      </c>
      <c r="NT94" s="4" t="str">
        <f t="shared" ca="1" si="280"/>
        <v/>
      </c>
      <c r="NU94" s="4" t="str">
        <f t="shared" ca="1" si="281"/>
        <v/>
      </c>
      <c r="NV94" s="4">
        <f t="shared" si="282"/>
        <v>1</v>
      </c>
      <c r="NW94" s="4">
        <f t="shared" ca="1" si="283"/>
        <v>1</v>
      </c>
      <c r="NX94" s="4">
        <f t="shared" ca="1" si="284"/>
        <v>1</v>
      </c>
      <c r="NY94" s="4">
        <f t="shared" ca="1" si="285"/>
        <v>1</v>
      </c>
      <c r="NZ94" s="4">
        <f t="shared" ca="1" si="286"/>
        <v>1</v>
      </c>
      <c r="OA94" s="4" t="str">
        <f t="shared" si="287"/>
        <v/>
      </c>
      <c r="OB94" s="4">
        <f t="shared" si="288"/>
        <v>1</v>
      </c>
      <c r="OC94" s="4" t="str">
        <f t="shared" si="289"/>
        <v/>
      </c>
      <c r="OD94" s="4">
        <f t="shared" ca="1" si="290"/>
        <v>1</v>
      </c>
      <c r="OE94" s="4">
        <f t="shared" ca="1" si="291"/>
        <v>1</v>
      </c>
      <c r="OF94" s="4">
        <f t="shared" ca="1" si="292"/>
        <v>1</v>
      </c>
      <c r="OG94" s="4">
        <f t="shared" si="293"/>
        <v>1</v>
      </c>
      <c r="OH94" s="4">
        <f t="shared" ca="1" si="294"/>
        <v>1</v>
      </c>
      <c r="OI94" s="4">
        <f t="shared" ca="1" si="295"/>
        <v>1</v>
      </c>
      <c r="OJ94" s="4" t="str">
        <f t="shared" ca="1" si="296"/>
        <v/>
      </c>
      <c r="OK94" s="4" t="str">
        <f t="shared" ca="1" si="297"/>
        <v/>
      </c>
      <c r="OL94" s="4" t="str">
        <f t="shared" ca="1" si="298"/>
        <v/>
      </c>
      <c r="OM94" s="4" t="str">
        <f t="shared" si="299"/>
        <v/>
      </c>
      <c r="ON94" s="4" t="str">
        <f t="shared" ca="1" si="300"/>
        <v/>
      </c>
      <c r="OO94" s="4" t="str">
        <f t="shared" si="301"/>
        <v/>
      </c>
      <c r="OP94" s="4">
        <f t="shared" ca="1" si="302"/>
        <v>1</v>
      </c>
      <c r="OQ94" s="4">
        <f t="shared" ca="1" si="303"/>
        <v>1</v>
      </c>
      <c r="OS94" s="4">
        <f t="shared" ca="1" si="355"/>
        <v>1</v>
      </c>
      <c r="OT94" s="4">
        <f t="shared" ca="1" si="355"/>
        <v>1</v>
      </c>
      <c r="OU94" s="4">
        <f t="shared" si="355"/>
        <v>1</v>
      </c>
      <c r="OV94" s="4">
        <f t="shared" ca="1" si="355"/>
        <v>1</v>
      </c>
      <c r="OW94" s="4" t="str">
        <f t="shared" si="355"/>
        <v/>
      </c>
      <c r="OX94" s="4">
        <f t="shared" ca="1" si="355"/>
        <v>1</v>
      </c>
      <c r="OY94" s="4">
        <f t="shared" ca="1" si="355"/>
        <v>1</v>
      </c>
      <c r="OZ94" s="4">
        <f t="shared" ca="1" si="355"/>
        <v>1</v>
      </c>
      <c r="PA94" s="4">
        <f t="shared" ca="1" si="355"/>
        <v>1</v>
      </c>
      <c r="PB94" s="4">
        <f t="shared" ca="1" si="355"/>
        <v>1</v>
      </c>
      <c r="PC94" s="4">
        <f t="shared" ca="1" si="355"/>
        <v>1</v>
      </c>
      <c r="PD94" s="4">
        <f t="shared" ca="1" si="355"/>
        <v>1</v>
      </c>
      <c r="PE94" s="4">
        <f t="shared" ca="1" si="355"/>
        <v>1</v>
      </c>
      <c r="PF94" s="4">
        <f t="shared" ca="1" si="355"/>
        <v>1</v>
      </c>
      <c r="PG94" s="4">
        <f t="shared" ca="1" si="355"/>
        <v>1</v>
      </c>
      <c r="PH94" s="4">
        <f t="shared" ca="1" si="355"/>
        <v>1</v>
      </c>
      <c r="PI94" s="4">
        <f t="shared" ca="1" si="353"/>
        <v>1</v>
      </c>
      <c r="PJ94" s="4" t="str">
        <f t="shared" si="353"/>
        <v/>
      </c>
      <c r="PK94" s="4" t="str">
        <f t="shared" si="353"/>
        <v/>
      </c>
      <c r="PL94" s="4">
        <f t="shared" ca="1" si="353"/>
        <v>1</v>
      </c>
      <c r="PM94" s="4">
        <f t="shared" ca="1" si="353"/>
        <v>1</v>
      </c>
      <c r="PN94" s="4" t="str">
        <f t="shared" ca="1" si="353"/>
        <v/>
      </c>
      <c r="PO94" s="4" t="str">
        <f t="shared" ca="1" si="353"/>
        <v/>
      </c>
      <c r="PP94" s="4">
        <f t="shared" ca="1" si="353"/>
        <v>1</v>
      </c>
      <c r="PQ94" s="4">
        <f t="shared" ca="1" si="353"/>
        <v>1</v>
      </c>
      <c r="PR94" s="4">
        <f t="shared" ca="1" si="353"/>
        <v>1</v>
      </c>
      <c r="PS94" s="4" t="str">
        <f t="shared" si="353"/>
        <v/>
      </c>
      <c r="PT94" s="4">
        <f t="shared" ca="1" si="353"/>
        <v>1</v>
      </c>
      <c r="PU94" s="4">
        <f t="shared" ca="1" si="353"/>
        <v>1</v>
      </c>
      <c r="PV94" s="4">
        <f t="shared" ca="1" si="353"/>
        <v>1</v>
      </c>
      <c r="PW94" s="4" t="str">
        <f t="shared" ca="1" si="353"/>
        <v/>
      </c>
      <c r="PX94" s="4">
        <f t="shared" ca="1" si="347"/>
        <v>1</v>
      </c>
      <c r="PY94" s="4">
        <f t="shared" ca="1" si="347"/>
        <v>1</v>
      </c>
      <c r="PZ94" s="4">
        <f t="shared" ca="1" si="347"/>
        <v>1</v>
      </c>
      <c r="QA94" s="4">
        <f t="shared" ca="1" si="347"/>
        <v>1</v>
      </c>
      <c r="QB94" s="4">
        <f t="shared" ca="1" si="347"/>
        <v>1</v>
      </c>
      <c r="QC94" s="4">
        <f t="shared" ca="1" si="347"/>
        <v>1</v>
      </c>
      <c r="QD94" s="4">
        <f t="shared" ca="1" si="347"/>
        <v>1</v>
      </c>
      <c r="QE94" s="4" t="str">
        <f t="shared" si="347"/>
        <v/>
      </c>
      <c r="QF94" s="4">
        <f t="shared" ca="1" si="347"/>
        <v>1</v>
      </c>
      <c r="QG94" s="4" t="str">
        <f t="shared" si="347"/>
        <v/>
      </c>
      <c r="QH94" s="4" t="str">
        <f t="shared" ca="1" si="347"/>
        <v/>
      </c>
      <c r="QI94" s="4" t="str">
        <f t="shared" si="347"/>
        <v/>
      </c>
      <c r="QJ94" s="4" t="str">
        <f t="shared" si="347"/>
        <v/>
      </c>
      <c r="QK94" s="4">
        <f t="shared" ca="1" si="347"/>
        <v>1</v>
      </c>
      <c r="QL94" s="4" t="str">
        <f t="shared" ca="1" si="347"/>
        <v/>
      </c>
      <c r="QM94" s="4" t="str">
        <f t="shared" ca="1" si="347"/>
        <v/>
      </c>
      <c r="QN94" s="4" t="str">
        <f t="shared" ca="1" si="345"/>
        <v/>
      </c>
      <c r="QO94" s="4" t="str">
        <f t="shared" ca="1" si="345"/>
        <v/>
      </c>
      <c r="QP94" s="4" t="str">
        <f t="shared" ca="1" si="345"/>
        <v/>
      </c>
      <c r="QQ94" s="4" t="str">
        <f t="shared" ca="1" si="345"/>
        <v/>
      </c>
      <c r="QR94" s="4" t="str">
        <f t="shared" si="345"/>
        <v/>
      </c>
      <c r="QS94" s="4">
        <f t="shared" ca="1" si="345"/>
        <v>1</v>
      </c>
      <c r="QT94" s="4">
        <f t="shared" ca="1" si="345"/>
        <v>1</v>
      </c>
      <c r="QU94" s="4" t="str">
        <f t="shared" si="345"/>
        <v/>
      </c>
      <c r="QV94" s="4">
        <f t="shared" ca="1" si="345"/>
        <v>1</v>
      </c>
      <c r="QW94" s="4">
        <f t="shared" ca="1" si="345"/>
        <v>1</v>
      </c>
      <c r="QX94" s="4">
        <f t="shared" ca="1" si="345"/>
        <v>1</v>
      </c>
      <c r="QY94" s="4">
        <f t="shared" ca="1" si="345"/>
        <v>1</v>
      </c>
      <c r="QZ94" s="4">
        <f t="shared" ca="1" si="345"/>
        <v>1</v>
      </c>
      <c r="RA94" s="4" t="str">
        <f t="shared" si="345"/>
        <v/>
      </c>
      <c r="RB94" s="4">
        <f t="shared" ca="1" si="345"/>
        <v>1</v>
      </c>
      <c r="RC94" s="4" t="str">
        <f t="shared" si="197"/>
        <v/>
      </c>
      <c r="RD94" s="4">
        <f t="shared" ca="1" si="197"/>
        <v>1</v>
      </c>
      <c r="RE94" s="4">
        <f t="shared" ca="1" si="197"/>
        <v>1</v>
      </c>
      <c r="RF94" s="4">
        <f t="shared" ca="1" si="304"/>
        <v>1</v>
      </c>
      <c r="RG94" s="4">
        <f t="shared" ca="1" si="305"/>
        <v>1</v>
      </c>
      <c r="RH94" s="4">
        <f t="shared" ca="1" si="306"/>
        <v>1</v>
      </c>
      <c r="RI94" s="4" t="str">
        <f t="shared" si="307"/>
        <v/>
      </c>
      <c r="RJ94" s="4">
        <f t="shared" ca="1" si="308"/>
        <v>1</v>
      </c>
      <c r="RK94" s="4">
        <f t="shared" ca="1" si="309"/>
        <v>1</v>
      </c>
      <c r="RL94" s="4">
        <f t="shared" ca="1" si="310"/>
        <v>1</v>
      </c>
      <c r="RM94" s="4" t="str">
        <f t="shared" si="311"/>
        <v/>
      </c>
      <c r="RN94" s="4" t="str">
        <f t="shared" ca="1" si="312"/>
        <v/>
      </c>
      <c r="RO94" s="4" t="str">
        <f t="shared" ca="1" si="313"/>
        <v/>
      </c>
      <c r="RP94" s="4" t="str">
        <f t="shared" ca="1" si="314"/>
        <v/>
      </c>
      <c r="RQ94" s="4" t="str">
        <f t="shared" ca="1" si="315"/>
        <v/>
      </c>
      <c r="RR94" s="4" t="str">
        <f t="shared" ca="1" si="316"/>
        <v/>
      </c>
      <c r="RS94" s="4">
        <f t="shared" si="317"/>
        <v>1</v>
      </c>
      <c r="RT94" s="4">
        <f t="shared" ca="1" si="318"/>
        <v>1</v>
      </c>
      <c r="RU94" s="4">
        <f t="shared" ca="1" si="319"/>
        <v>1</v>
      </c>
      <c r="RV94" s="4">
        <f t="shared" ca="1" si="320"/>
        <v>1</v>
      </c>
      <c r="RW94" s="4">
        <f t="shared" ca="1" si="321"/>
        <v>1</v>
      </c>
      <c r="RX94" s="4" t="str">
        <f t="shared" si="322"/>
        <v/>
      </c>
      <c r="RY94" s="4">
        <f t="shared" si="323"/>
        <v>1</v>
      </c>
      <c r="RZ94" s="4" t="str">
        <f t="shared" si="324"/>
        <v/>
      </c>
      <c r="SA94" s="4">
        <f t="shared" ca="1" si="325"/>
        <v>1</v>
      </c>
      <c r="SB94" s="4">
        <f t="shared" ca="1" si="326"/>
        <v>1</v>
      </c>
      <c r="SC94" s="4">
        <f t="shared" ca="1" si="327"/>
        <v>1</v>
      </c>
      <c r="SD94" s="4">
        <f t="shared" si="328"/>
        <v>1</v>
      </c>
      <c r="SE94" s="4">
        <f t="shared" ca="1" si="329"/>
        <v>1</v>
      </c>
      <c r="SF94" s="4">
        <f t="shared" ca="1" si="330"/>
        <v>1</v>
      </c>
      <c r="SG94" s="4" t="str">
        <f t="shared" ca="1" si="331"/>
        <v/>
      </c>
      <c r="SH94" s="4" t="str">
        <f t="shared" ca="1" si="332"/>
        <v/>
      </c>
      <c r="SI94" s="4" t="str">
        <f t="shared" ca="1" si="333"/>
        <v/>
      </c>
      <c r="SJ94" s="4" t="str">
        <f t="shared" si="334"/>
        <v/>
      </c>
      <c r="SK94" s="4" t="str">
        <f t="shared" ca="1" si="335"/>
        <v/>
      </c>
      <c r="SL94" s="4" t="str">
        <f t="shared" si="336"/>
        <v/>
      </c>
      <c r="SM94" s="4">
        <f t="shared" ca="1" si="337"/>
        <v>1</v>
      </c>
      <c r="SN94" s="4">
        <f t="shared" ca="1" si="338"/>
        <v>1</v>
      </c>
    </row>
    <row r="95" spans="1:508" x14ac:dyDescent="0.2">
      <c r="A95" s="3" t="s">
        <v>93</v>
      </c>
      <c r="B95" s="3"/>
      <c r="C95" s="3">
        <v>10</v>
      </c>
      <c r="D95" cm="1">
        <f t="array" ref="D95:CY95">RIGHT(LEFT(A95,_xlfn.SEQUENCE(1,LEN(A95),1,1)),1)*1</f>
        <v>3</v>
      </c>
      <c r="E95">
        <v>2</v>
      </c>
      <c r="F95">
        <v>3</v>
      </c>
      <c r="G95">
        <v>9</v>
      </c>
      <c r="H95">
        <v>8</v>
      </c>
      <c r="I95">
        <v>7</v>
      </c>
      <c r="J95">
        <v>6</v>
      </c>
      <c r="K95">
        <v>5</v>
      </c>
      <c r="L95">
        <v>4</v>
      </c>
      <c r="M95">
        <v>3</v>
      </c>
      <c r="N95">
        <v>2</v>
      </c>
      <c r="O95">
        <v>1</v>
      </c>
      <c r="P95">
        <v>2</v>
      </c>
      <c r="Q95">
        <v>3</v>
      </c>
      <c r="R95">
        <v>4</v>
      </c>
      <c r="S95">
        <v>5</v>
      </c>
      <c r="T95">
        <v>6</v>
      </c>
      <c r="U95">
        <v>7</v>
      </c>
      <c r="V95">
        <v>8</v>
      </c>
      <c r="W95">
        <v>9</v>
      </c>
      <c r="X95">
        <v>9</v>
      </c>
      <c r="Y95">
        <v>8</v>
      </c>
      <c r="Z95">
        <v>5</v>
      </c>
      <c r="AA95">
        <v>6</v>
      </c>
      <c r="AB95">
        <v>8</v>
      </c>
      <c r="AC95">
        <v>5</v>
      </c>
      <c r="AD95">
        <v>6</v>
      </c>
      <c r="AE95">
        <v>9</v>
      </c>
      <c r="AF95">
        <v>6</v>
      </c>
      <c r="AG95">
        <v>5</v>
      </c>
      <c r="AH95">
        <v>3</v>
      </c>
      <c r="AI95">
        <v>1</v>
      </c>
      <c r="AJ95">
        <v>0</v>
      </c>
      <c r="AK95">
        <v>3</v>
      </c>
      <c r="AL95">
        <v>4</v>
      </c>
      <c r="AM95">
        <v>5</v>
      </c>
      <c r="AN95">
        <v>6</v>
      </c>
      <c r="AO95">
        <v>7</v>
      </c>
      <c r="AP95">
        <v>8</v>
      </c>
      <c r="AQ95">
        <v>9</v>
      </c>
      <c r="AR95">
        <v>8</v>
      </c>
      <c r="AS95">
        <v>7</v>
      </c>
      <c r="AT95">
        <v>8</v>
      </c>
      <c r="AU95">
        <v>8</v>
      </c>
      <c r="AV95">
        <v>9</v>
      </c>
      <c r="AW95">
        <v>7</v>
      </c>
      <c r="AX95">
        <v>6</v>
      </c>
      <c r="AY95">
        <v>9</v>
      </c>
      <c r="AZ95">
        <v>7</v>
      </c>
      <c r="BA95">
        <v>8</v>
      </c>
      <c r="BB95">
        <v>9</v>
      </c>
      <c r="BC95">
        <v>4</v>
      </c>
      <c r="BD95">
        <v>3</v>
      </c>
      <c r="BE95">
        <v>4</v>
      </c>
      <c r="BF95">
        <v>9</v>
      </c>
      <c r="BG95">
        <v>8</v>
      </c>
      <c r="BH95">
        <v>6</v>
      </c>
      <c r="BI95">
        <v>5</v>
      </c>
      <c r="BJ95">
        <v>4</v>
      </c>
      <c r="BK95">
        <v>7</v>
      </c>
      <c r="BL95">
        <v>8</v>
      </c>
      <c r="BM95">
        <v>7</v>
      </c>
      <c r="BN95">
        <v>8</v>
      </c>
      <c r="BO95">
        <v>9</v>
      </c>
      <c r="BP95">
        <v>8</v>
      </c>
      <c r="BQ95">
        <v>7</v>
      </c>
      <c r="BR95">
        <v>6</v>
      </c>
      <c r="BS95">
        <v>5</v>
      </c>
      <c r="BT95">
        <v>6</v>
      </c>
      <c r="BU95">
        <v>9</v>
      </c>
      <c r="BV95">
        <v>8</v>
      </c>
      <c r="BW95">
        <v>9</v>
      </c>
      <c r="BX95">
        <v>7</v>
      </c>
      <c r="BY95">
        <v>9</v>
      </c>
      <c r="BZ95">
        <v>7</v>
      </c>
      <c r="CA95">
        <v>6</v>
      </c>
      <c r="CB95">
        <v>5</v>
      </c>
      <c r="CC95">
        <v>4</v>
      </c>
      <c r="CD95">
        <v>2</v>
      </c>
      <c r="CE95">
        <v>4</v>
      </c>
      <c r="CF95">
        <v>5</v>
      </c>
      <c r="CG95">
        <v>5</v>
      </c>
      <c r="CH95">
        <v>8</v>
      </c>
      <c r="CI95">
        <v>9</v>
      </c>
      <c r="CJ95">
        <v>1</v>
      </c>
      <c r="CK95">
        <v>9</v>
      </c>
      <c r="CL95">
        <v>6</v>
      </c>
      <c r="CM95">
        <v>5</v>
      </c>
      <c r="CN95">
        <v>4</v>
      </c>
      <c r="CO95">
        <v>1</v>
      </c>
      <c r="CP95">
        <v>5</v>
      </c>
      <c r="CQ95">
        <v>3</v>
      </c>
      <c r="CR95">
        <v>4</v>
      </c>
      <c r="CS95">
        <v>9</v>
      </c>
      <c r="CT95">
        <v>9</v>
      </c>
      <c r="CU95">
        <v>8</v>
      </c>
      <c r="CV95">
        <v>7</v>
      </c>
      <c r="CW95">
        <v>9</v>
      </c>
      <c r="CX95">
        <v>9</v>
      </c>
      <c r="CY95">
        <v>8</v>
      </c>
      <c r="CZ95" s="3">
        <v>10</v>
      </c>
      <c r="DB95" s="5" t="str">
        <f>IF(AND(D95&lt;C95,D95&lt;D94,D95&lt;E95,D95&lt;D96),D95,"")</f>
        <v/>
      </c>
      <c r="DC95" s="5" t="str">
        <f>IF(AND(E95&lt;D95,E95&lt;E94,E95&lt;F95,E95&lt;E96),E95,"")</f>
        <v/>
      </c>
      <c r="DD95" s="5" t="str">
        <f>IF(AND(F95&lt;E95,F95&lt;F94,F95&lt;G95,F95&lt;F96),F95,"")</f>
        <v/>
      </c>
      <c r="DE95" s="5" t="str">
        <f>IF(AND(G95&lt;F95,G95&lt;G94,G95&lt;H95,G95&lt;G96),G95,"")</f>
        <v/>
      </c>
      <c r="DF95" s="5" t="str">
        <f>IF(AND(H95&lt;G95,H95&lt;H94,H95&lt;I95,H95&lt;H96),H95,"")</f>
        <v/>
      </c>
      <c r="DG95" s="5" t="str">
        <f>IF(AND(I95&lt;H95,I95&lt;I94,I95&lt;J95,I95&lt;I96),I95,"")</f>
        <v/>
      </c>
      <c r="DH95" s="5" t="str">
        <f>IF(AND(J95&lt;I95,J95&lt;J94,J95&lt;K95,J95&lt;J96),J95,"")</f>
        <v/>
      </c>
      <c r="DI95" s="5" t="str">
        <f>IF(AND(K95&lt;J95,K95&lt;K94,K95&lt;L95,K95&lt;K96),K95,"")</f>
        <v/>
      </c>
      <c r="DJ95" s="5" t="str">
        <f>IF(AND(L95&lt;K95,L95&lt;L94,L95&lt;M95,L95&lt;L96),L95,"")</f>
        <v/>
      </c>
      <c r="DK95" s="5" t="str">
        <f>IF(AND(M95&lt;L95,M95&lt;M94,M95&lt;N95,M95&lt;M96),M95,"")</f>
        <v/>
      </c>
      <c r="DL95" s="5" t="str">
        <f>IF(AND(N95&lt;M95,N95&lt;N94,N95&lt;O95,N95&lt;N96),N95,"")</f>
        <v/>
      </c>
      <c r="DM95" s="5" t="str">
        <f>IF(AND(O95&lt;N95,O95&lt;O94,O95&lt;P95,O95&lt;O96),O95,"")</f>
        <v/>
      </c>
      <c r="DN95" s="5" t="str">
        <f>IF(AND(P95&lt;O95,P95&lt;P94,P95&lt;Q95,P95&lt;P96),P95,"")</f>
        <v/>
      </c>
      <c r="DO95" s="5" t="str">
        <f>IF(AND(Q95&lt;P95,Q95&lt;Q94,Q95&lt;R95,Q95&lt;Q96),Q95,"")</f>
        <v/>
      </c>
      <c r="DP95" s="5" t="str">
        <f>IF(AND(R95&lt;Q95,R95&lt;R94,R95&lt;S95,R95&lt;R96),R95,"")</f>
        <v/>
      </c>
      <c r="DQ95" s="5" t="str">
        <f>IF(AND(S95&lt;R95,S95&lt;S94,S95&lt;T95,S95&lt;S96),S95,"")</f>
        <v/>
      </c>
      <c r="DR95" s="5" t="str">
        <f>IF(AND(T95&lt;S95,T95&lt;T94,T95&lt;U95,T95&lt;T96),T95,"")</f>
        <v/>
      </c>
      <c r="DS95" s="5" t="str">
        <f>IF(AND(U95&lt;T95,U95&lt;U94,U95&lt;V95,U95&lt;U96),U95,"")</f>
        <v/>
      </c>
      <c r="DT95" s="5" t="str">
        <f>IF(AND(V95&lt;U95,V95&lt;V94,V95&lt;W95,V95&lt;V96),V95,"")</f>
        <v/>
      </c>
      <c r="DU95" s="5" t="str">
        <f>IF(AND(W95&lt;V95,W95&lt;W94,W95&lt;X95,W95&lt;W96),W95,"")</f>
        <v/>
      </c>
      <c r="DV95" s="5" t="str">
        <f>IF(AND(X95&lt;W95,X95&lt;X94,X95&lt;Y95,X95&lt;X96),X95,"")</f>
        <v/>
      </c>
      <c r="DW95" s="5" t="str">
        <f>IF(AND(Y95&lt;X95,Y95&lt;Y94,Y95&lt;Z95,Y95&lt;Y96),Y95,"")</f>
        <v/>
      </c>
      <c r="DX95" s="5" t="str">
        <f>IF(AND(Z95&lt;Y95,Z95&lt;Z94,Z95&lt;AA95,Z95&lt;Z96),Z95,"")</f>
        <v/>
      </c>
      <c r="DY95" s="5" t="str">
        <f>IF(AND(AA95&lt;Z95,AA95&lt;AA94,AA95&lt;AB95,AA95&lt;AA96),AA95,"")</f>
        <v/>
      </c>
      <c r="DZ95" s="5" t="str">
        <f>IF(AND(AB95&lt;AA95,AB95&lt;AB94,AB95&lt;AC95,AB95&lt;AB96),AB95,"")</f>
        <v/>
      </c>
      <c r="EA95" s="5" t="str">
        <f>IF(AND(AC95&lt;AB95,AC95&lt;AC94,AC95&lt;AD95,AC95&lt;AC96),AC95,"")</f>
        <v/>
      </c>
      <c r="EB95" s="5" t="str">
        <f>IF(AND(AD95&lt;AC95,AD95&lt;AD94,AD95&lt;AE95,AD95&lt;AD96),AD95,"")</f>
        <v/>
      </c>
      <c r="EC95" s="5" t="str">
        <f>IF(AND(AE95&lt;AD95,AE95&lt;AE94,AE95&lt;AF95,AE95&lt;AE96),AE95,"")</f>
        <v/>
      </c>
      <c r="ED95" s="5" t="str">
        <f>IF(AND(AF95&lt;AE95,AF95&lt;AF94,AF95&lt;AG95,AF95&lt;AF96),AF95,"")</f>
        <v/>
      </c>
      <c r="EE95" s="5" t="str">
        <f>IF(AND(AG95&lt;AF95,AG95&lt;AG94,AG95&lt;AH95,AG95&lt;AG96),AG95,"")</f>
        <v/>
      </c>
      <c r="EF95" s="5" t="str">
        <f>IF(AND(AH95&lt;AG95,AH95&lt;AH94,AH95&lt;AI95,AH95&lt;AH96),AH95,"")</f>
        <v/>
      </c>
      <c r="EG95" s="5" t="str">
        <f>IF(AND(AI95&lt;AH95,AI95&lt;AI94,AI95&lt;AJ95,AI95&lt;AI96),AI95,"")</f>
        <v/>
      </c>
      <c r="EH95" s="5">
        <f>IF(AND(AJ95&lt;AI95,AJ95&lt;AJ94,AJ95&lt;AK95,AJ95&lt;AJ96),AJ95,"")</f>
        <v>0</v>
      </c>
      <c r="EI95" s="5" t="str">
        <f>IF(AND(AK95&lt;AJ95,AK95&lt;AK94,AK95&lt;AL95,AK95&lt;AK96),AK95,"")</f>
        <v/>
      </c>
      <c r="EJ95" s="5" t="str">
        <f>IF(AND(AL95&lt;AK95,AL95&lt;AL94,AL95&lt;AM95,AL95&lt;AL96),AL95,"")</f>
        <v/>
      </c>
      <c r="EK95" s="5" t="str">
        <f>IF(AND(AM95&lt;AL95,AM95&lt;AM94,AM95&lt;AN95,AM95&lt;AM96),AM95,"")</f>
        <v/>
      </c>
      <c r="EL95" s="5" t="str">
        <f>IF(AND(AN95&lt;AM95,AN95&lt;AN94,AN95&lt;AO95,AN95&lt;AN96),AN95,"")</f>
        <v/>
      </c>
      <c r="EM95" s="5" t="str">
        <f>IF(AND(AO95&lt;AN95,AO95&lt;AO94,AO95&lt;AP95,AO95&lt;AO96),AO95,"")</f>
        <v/>
      </c>
      <c r="EN95" s="5" t="str">
        <f>IF(AND(AP95&lt;AO95,AP95&lt;AP94,AP95&lt;AQ95,AP95&lt;AP96),AP95,"")</f>
        <v/>
      </c>
      <c r="EO95" s="5" t="str">
        <f>IF(AND(AQ95&lt;AP95,AQ95&lt;AQ94,AQ95&lt;AR95,AQ95&lt;AQ96),AQ95,"")</f>
        <v/>
      </c>
      <c r="EP95" s="5" t="str">
        <f>IF(AND(AR95&lt;AQ95,AR95&lt;AR94,AR95&lt;AS95,AR95&lt;AR96),AR95,"")</f>
        <v/>
      </c>
      <c r="EQ95" s="5" t="str">
        <f>IF(AND(AS95&lt;AR95,AS95&lt;AS94,AS95&lt;AT95,AS95&lt;AS96),AS95,"")</f>
        <v/>
      </c>
      <c r="ER95" s="5" t="str">
        <f>IF(AND(AT95&lt;AS95,AT95&lt;AT94,AT95&lt;AU95,AT95&lt;AT96),AT95,"")</f>
        <v/>
      </c>
      <c r="ES95" s="5" t="str">
        <f>IF(AND(AU95&lt;AT95,AU95&lt;AU94,AU95&lt;AV95,AU95&lt;AU96),AU95,"")</f>
        <v/>
      </c>
      <c r="ET95" s="5" t="str">
        <f>IF(AND(AV95&lt;AU95,AV95&lt;AV94,AV95&lt;AW95,AV95&lt;AV96),AV95,"")</f>
        <v/>
      </c>
      <c r="EU95" s="5" t="str">
        <f>IF(AND(AW95&lt;AV95,AW95&lt;AW94,AW95&lt;AX95,AW95&lt;AW96),AW95,"")</f>
        <v/>
      </c>
      <c r="EV95" s="5" t="str">
        <f>IF(AND(AX95&lt;AW95,AX95&lt;AX94,AX95&lt;AY95,AX95&lt;AX96),AX95,"")</f>
        <v/>
      </c>
      <c r="EW95" s="5" t="str">
        <f>IF(AND(AY95&lt;AX95,AY95&lt;AY94,AY95&lt;AZ95,AY95&lt;AY96),AY95,"")</f>
        <v/>
      </c>
      <c r="EX95" s="5" t="str">
        <f>IF(AND(AZ95&lt;AY95,AZ95&lt;AZ94,AZ95&lt;BA95,AZ95&lt;AZ96),AZ95,"")</f>
        <v/>
      </c>
      <c r="EY95" s="5" t="str">
        <f>IF(AND(BA95&lt;AZ95,BA95&lt;BA94,BA95&lt;BB95,BA95&lt;BA96),BA95,"")</f>
        <v/>
      </c>
      <c r="EZ95" s="5" t="str">
        <f>IF(AND(BB95&lt;BA95,BB95&lt;BB94,BB95&lt;BC95,BB95&lt;BB96),BB95,"")</f>
        <v/>
      </c>
      <c r="FA95" s="5" t="str">
        <f>IF(AND(BC95&lt;BB95,BC95&lt;BC94,BC95&lt;BD95,BC95&lt;BC96),BC95,"")</f>
        <v/>
      </c>
      <c r="FB95" s="5" t="str">
        <f>IF(AND(BD95&lt;BC95,BD95&lt;BD94,BD95&lt;BE95,BD95&lt;BD96),BD95,"")</f>
        <v/>
      </c>
      <c r="FC95" s="5" t="str">
        <f>IF(AND(BE95&lt;BD95,BE95&lt;BE94,BE95&lt;BF95,BE95&lt;BE96),BE95,"")</f>
        <v/>
      </c>
      <c r="FD95" s="5" t="str">
        <f>IF(AND(BF95&lt;BE95,BF95&lt;BF94,BF95&lt;BG95,BF95&lt;BF96),BF95,"")</f>
        <v/>
      </c>
      <c r="FE95" s="5" t="str">
        <f>IF(AND(BG95&lt;BF95,BG95&lt;BG94,BG95&lt;BH95,BG95&lt;BG96),BG95,"")</f>
        <v/>
      </c>
      <c r="FF95" s="5" t="str">
        <f>IF(AND(BH95&lt;BG95,BH95&lt;BH94,BH95&lt;BI95,BH95&lt;BH96),BH95,"")</f>
        <v/>
      </c>
      <c r="FG95" s="5" t="str">
        <f>IF(AND(BI95&lt;BH95,BI95&lt;BI94,BI95&lt;BJ95,BI95&lt;BI96),BI95,"")</f>
        <v/>
      </c>
      <c r="FH95" s="5" t="str">
        <f>IF(AND(BJ95&lt;BI95,BJ95&lt;BJ94,BJ95&lt;BK95,BJ95&lt;BJ96),BJ95,"")</f>
        <v/>
      </c>
      <c r="FI95" s="5" t="str">
        <f>IF(AND(BK95&lt;BJ95,BK95&lt;BK94,BK95&lt;BL95,BK95&lt;BK96),BK95,"")</f>
        <v/>
      </c>
      <c r="FJ95" s="5" t="str">
        <f>IF(AND(BL95&lt;BK95,BL95&lt;BL94,BL95&lt;BM95,BL95&lt;BL96),BL95,"")</f>
        <v/>
      </c>
      <c r="FK95" s="5" t="str">
        <f>IF(AND(BM95&lt;BL95,BM95&lt;BM94,BM95&lt;BN95,BM95&lt;BM96),BM95,"")</f>
        <v/>
      </c>
      <c r="FL95" s="5" t="str">
        <f>IF(AND(BN95&lt;BM95,BN95&lt;BN94,BN95&lt;BO95,BN95&lt;BN96),BN95,"")</f>
        <v/>
      </c>
      <c r="FM95" s="5" t="str">
        <f>IF(AND(BO95&lt;BN95,BO95&lt;BO94,BO95&lt;BP95,BO95&lt;BO96),BO95,"")</f>
        <v/>
      </c>
      <c r="FN95" s="5" t="str">
        <f>IF(AND(BP95&lt;BO95,BP95&lt;BP94,BP95&lt;BQ95,BP95&lt;BP96),BP95,"")</f>
        <v/>
      </c>
      <c r="FO95" s="5" t="str">
        <f>IF(AND(BQ95&lt;BP95,BQ95&lt;BQ94,BQ95&lt;BR95,BQ95&lt;BQ96),BQ95,"")</f>
        <v/>
      </c>
      <c r="FP95" s="5" t="str">
        <f>IF(AND(BR95&lt;BQ95,BR95&lt;BR94,BR95&lt;BS95,BR95&lt;BR96),BR95,"")</f>
        <v/>
      </c>
      <c r="FQ95" s="5" t="str">
        <f>IF(AND(BS95&lt;BR95,BS95&lt;BS94,BS95&lt;BT95,BS95&lt;BS96),BS95,"")</f>
        <v/>
      </c>
      <c r="FR95" s="5" t="str">
        <f>IF(AND(BT95&lt;BS95,BT95&lt;BT94,BT95&lt;BU95,BT95&lt;BT96),BT95,"")</f>
        <v/>
      </c>
      <c r="FS95" s="5" t="str">
        <f>IF(AND(BU95&lt;BT95,BU95&lt;BU94,BU95&lt;BV95,BU95&lt;BU96),BU95,"")</f>
        <v/>
      </c>
      <c r="FT95" s="5" t="str">
        <f>IF(AND(BV95&lt;BU95,BV95&lt;BV94,BV95&lt;BW95,BV95&lt;BV96),BV95,"")</f>
        <v/>
      </c>
      <c r="FU95" s="5" t="str">
        <f>IF(AND(BW95&lt;BV95,BW95&lt;BW94,BW95&lt;BX95,BW95&lt;BW96),BW95,"")</f>
        <v/>
      </c>
      <c r="FV95" s="5" t="str">
        <f>IF(AND(BX95&lt;BW95,BX95&lt;BX94,BX95&lt;BY95,BX95&lt;BX96),BX95,"")</f>
        <v/>
      </c>
      <c r="FW95" s="5" t="str">
        <f>IF(AND(BY95&lt;BX95,BY95&lt;BY94,BY95&lt;BZ95,BY95&lt;BY96),BY95,"")</f>
        <v/>
      </c>
      <c r="FX95" s="5" t="str">
        <f>IF(AND(BZ95&lt;BY95,BZ95&lt;BZ94,BZ95&lt;CA95,BZ95&lt;BZ96),BZ95,"")</f>
        <v/>
      </c>
      <c r="FY95" s="5" t="str">
        <f>IF(AND(CA95&lt;BZ95,CA95&lt;CA94,CA95&lt;CB95,CA95&lt;CA96),CA95,"")</f>
        <v/>
      </c>
      <c r="FZ95" s="5" t="str">
        <f>IF(AND(CB95&lt;CA95,CB95&lt;CB94,CB95&lt;CC95,CB95&lt;CB96),CB95,"")</f>
        <v/>
      </c>
      <c r="GA95" s="5" t="str">
        <f>IF(AND(CC95&lt;CB95,CC95&lt;CC94,CC95&lt;CD95,CC95&lt;CC96),CC95,"")</f>
        <v/>
      </c>
      <c r="GB95" s="5" t="str">
        <f>IF(AND(CD95&lt;CC95,CD95&lt;CD94,CD95&lt;CE95,CD95&lt;CD96),CD95,"")</f>
        <v/>
      </c>
      <c r="GC95" s="5" t="str">
        <f>IF(AND(CE95&lt;CD95,CE95&lt;CE94,CE95&lt;CF95,CE95&lt;CE96),CE95,"")</f>
        <v/>
      </c>
      <c r="GD95" s="5" t="str">
        <f>IF(AND(CF95&lt;CE95,CF95&lt;CF94,CF95&lt;CG95,CF95&lt;CF96),CF95,"")</f>
        <v/>
      </c>
      <c r="GE95" s="5" t="str">
        <f>IF(AND(CG95&lt;CF95,CG95&lt;CG94,CG95&lt;CH95,CG95&lt;CG96),CG95,"")</f>
        <v/>
      </c>
      <c r="GF95" s="5" t="str">
        <f>IF(AND(CH95&lt;CG95,CH95&lt;CH94,CH95&lt;CI95,CH95&lt;CH96),CH95,"")</f>
        <v/>
      </c>
      <c r="GG95" s="5" t="str">
        <f>IF(AND(CI95&lt;CH95,CI95&lt;CI94,CI95&lt;CJ95,CI95&lt;CI96),CI95,"")</f>
        <v/>
      </c>
      <c r="GH95" s="5">
        <f>IF(AND(CJ95&lt;CI95,CJ95&lt;CJ94,CJ95&lt;CK95,CJ95&lt;CJ96),CJ95,"")</f>
        <v>1</v>
      </c>
      <c r="GI95" s="5" t="str">
        <f>IF(AND(CK95&lt;CJ95,CK95&lt;CK94,CK95&lt;CL95,CK95&lt;CK96),CK95,"")</f>
        <v/>
      </c>
      <c r="GJ95" s="5" t="str">
        <f>IF(AND(CL95&lt;CK95,CL95&lt;CL94,CL95&lt;CM95,CL95&lt;CL96),CL95,"")</f>
        <v/>
      </c>
      <c r="GK95" s="5" t="str">
        <f>IF(AND(CM95&lt;CL95,CM95&lt;CM94,CM95&lt;CN95,CM95&lt;CM96),CM95,"")</f>
        <v/>
      </c>
      <c r="GL95" s="5" t="str">
        <f>IF(AND(CN95&lt;CM95,CN95&lt;CN94,CN95&lt;CO95,CN95&lt;CN96),CN95,"")</f>
        <v/>
      </c>
      <c r="GM95" s="5" t="str">
        <f>IF(AND(CO95&lt;CN95,CO95&lt;CO94,CO95&lt;CP95,CO95&lt;CO96),CO95,"")</f>
        <v/>
      </c>
      <c r="GN95" s="5" t="str">
        <f>IF(AND(CP95&lt;CO95,CP95&lt;CP94,CP95&lt;CQ95,CP95&lt;CP96),CP95,"")</f>
        <v/>
      </c>
      <c r="GO95" s="5" t="str">
        <f>IF(AND(CQ95&lt;CP95,CQ95&lt;CQ94,CQ95&lt;CR95,CQ95&lt;CQ96),CQ95,"")</f>
        <v/>
      </c>
      <c r="GP95" s="5" t="str">
        <f>IF(AND(CR95&lt;CQ95,CR95&lt;CR94,CR95&lt;CS95,CR95&lt;CR96),CR95,"")</f>
        <v/>
      </c>
      <c r="GQ95" s="5" t="str">
        <f>IF(AND(CS95&lt;CR95,CS95&lt;CS94,CS95&lt;CT95,CS95&lt;CS96),CS95,"")</f>
        <v/>
      </c>
      <c r="GR95" s="5" t="str">
        <f>IF(AND(CT95&lt;CS95,CT95&lt;CT94,CT95&lt;CU95,CT95&lt;CT96),CT95,"")</f>
        <v/>
      </c>
      <c r="GS95" s="5" t="str">
        <f>IF(AND(CU95&lt;CT95,CU95&lt;CU94,CU95&lt;CV95,CU95&lt;CU96),CU95,"")</f>
        <v/>
      </c>
      <c r="GT95" s="5" t="str">
        <f>IF(AND(CV95&lt;CU95,CV95&lt;CV94,CV95&lt;CW95,CV95&lt;CV96),CV95,"")</f>
        <v/>
      </c>
      <c r="GU95" s="5" t="str">
        <f>IF(AND(CW95&lt;CV95,CW95&lt;CW94,CW95&lt;CX95,CW95&lt;CW96),CW95,"")</f>
        <v/>
      </c>
      <c r="GV95" s="5" t="str">
        <f>IF(AND(CX95&lt;CW95,CX95&lt;CX94,CX95&lt;CY95,CX95&lt;CX96),CX95,"")</f>
        <v/>
      </c>
      <c r="GW95" s="5" t="str">
        <f>IF(AND(CY95&lt;CX95,CY95&lt;CY94,CY95&lt;CZ95,CY95&lt;CY96),CY95,"")</f>
        <v/>
      </c>
      <c r="GY95" s="6" t="str">
        <f t="shared" si="350"/>
        <v>12</v>
      </c>
      <c r="GZ95" s="6" t="str">
        <f t="shared" si="350"/>
        <v>1</v>
      </c>
      <c r="HA95" s="6" t="str">
        <f t="shared" si="350"/>
        <v>4</v>
      </c>
      <c r="HB95" s="6" t="str">
        <f t="shared" si="350"/>
        <v>2</v>
      </c>
      <c r="HC95" s="6" t="str">
        <f t="shared" si="350"/>
        <v>2</v>
      </c>
      <c r="HD95" s="6" t="str">
        <f t="shared" si="350"/>
        <v>2</v>
      </c>
      <c r="HE95" s="6" t="str">
        <f t="shared" si="350"/>
        <v>2</v>
      </c>
      <c r="HF95" s="6" t="str">
        <f t="shared" si="350"/>
        <v>2</v>
      </c>
      <c r="HG95" s="6" t="str">
        <f t="shared" si="350"/>
        <v>2</v>
      </c>
      <c r="HH95" s="6" t="str">
        <f t="shared" si="350"/>
        <v>2</v>
      </c>
      <c r="HI95" s="6" t="str">
        <f t="shared" si="350"/>
        <v>23</v>
      </c>
      <c r="HJ95" s="6" t="str">
        <f t="shared" si="350"/>
        <v>3</v>
      </c>
      <c r="HK95" s="6" t="str">
        <f t="shared" si="350"/>
        <v>34</v>
      </c>
      <c r="HL95" s="6" t="str">
        <f t="shared" si="350"/>
        <v>34</v>
      </c>
      <c r="HM95" s="6" t="str">
        <f t="shared" si="350"/>
        <v>34</v>
      </c>
      <c r="HN95" s="6" t="str">
        <f t="shared" si="350"/>
        <v>34</v>
      </c>
      <c r="HO95" s="6" t="str">
        <f t="shared" si="349"/>
        <v>4</v>
      </c>
      <c r="HP95" s="6" t="str">
        <f t="shared" si="349"/>
        <v>4</v>
      </c>
      <c r="HQ95" s="6" t="str">
        <f t="shared" si="349"/>
        <v>4</v>
      </c>
      <c r="HR95" s="6" t="str">
        <f t="shared" si="349"/>
        <v>4</v>
      </c>
      <c r="HS95" s="6" t="str">
        <f t="shared" si="349"/>
        <v>23</v>
      </c>
      <c r="HT95" s="6" t="str">
        <f t="shared" si="349"/>
        <v>3</v>
      </c>
      <c r="HU95" s="6" t="str">
        <f t="shared" si="349"/>
        <v>1</v>
      </c>
      <c r="HV95" s="6" t="str">
        <f t="shared" si="349"/>
        <v>4</v>
      </c>
      <c r="HW95" s="6" t="str">
        <f t="shared" si="349"/>
        <v/>
      </c>
      <c r="HX95" s="6" t="str">
        <f t="shared" si="349"/>
        <v>1</v>
      </c>
      <c r="HY95" s="6" t="str">
        <f t="shared" si="349"/>
        <v>4</v>
      </c>
      <c r="HZ95" s="6" t="str">
        <f t="shared" si="349"/>
        <v>1</v>
      </c>
      <c r="IA95" s="6" t="str">
        <f t="shared" si="349"/>
        <v>2</v>
      </c>
      <c r="IB95" s="6" t="str">
        <f t="shared" si="349"/>
        <v>3</v>
      </c>
      <c r="IC95" s="6" t="str">
        <f t="shared" si="349"/>
        <v/>
      </c>
      <c r="ID95" s="6" t="str">
        <f t="shared" si="348"/>
        <v>2</v>
      </c>
      <c r="IE95" s="6" t="str">
        <f t="shared" si="348"/>
        <v/>
      </c>
      <c r="IF95" s="6" t="str">
        <f t="shared" si="348"/>
        <v>13</v>
      </c>
      <c r="IG95" s="6" t="str">
        <f t="shared" si="348"/>
        <v>34</v>
      </c>
      <c r="IH95" s="6" t="str">
        <f t="shared" si="348"/>
        <v>34</v>
      </c>
      <c r="II95" s="6" t="str">
        <f t="shared" si="348"/>
        <v>34</v>
      </c>
      <c r="IJ95" s="6" t="str">
        <f t="shared" si="348"/>
        <v>34</v>
      </c>
      <c r="IK95" s="6" t="str">
        <f t="shared" si="348"/>
        <v>34</v>
      </c>
      <c r="IL95" s="6" t="str">
        <f t="shared" si="348"/>
        <v>234</v>
      </c>
      <c r="IM95" s="6" t="str">
        <f t="shared" si="348"/>
        <v>2</v>
      </c>
      <c r="IN95" s="6" t="str">
        <f t="shared" si="348"/>
        <v/>
      </c>
      <c r="IO95" s="6" t="str">
        <f t="shared" si="348"/>
        <v>4</v>
      </c>
      <c r="IP95" s="6" t="str">
        <f t="shared" si="348"/>
        <v>3</v>
      </c>
      <c r="IQ95" s="6" t="str">
        <f t="shared" si="348"/>
        <v>34</v>
      </c>
      <c r="IR95" s="6" t="str">
        <f t="shared" si="348"/>
        <v>2</v>
      </c>
      <c r="IS95" s="6" t="str">
        <f t="shared" si="348"/>
        <v/>
      </c>
      <c r="IT95" s="6" t="str">
        <f t="shared" si="346"/>
        <v>3</v>
      </c>
      <c r="IU95" s="6" t="str">
        <f t="shared" si="346"/>
        <v>1</v>
      </c>
      <c r="IV95" s="6" t="str">
        <f t="shared" si="346"/>
        <v>14</v>
      </c>
      <c r="IW95" s="6" t="str">
        <f t="shared" si="346"/>
        <v>14</v>
      </c>
      <c r="IX95" s="6" t="str">
        <f t="shared" si="346"/>
        <v>2</v>
      </c>
      <c r="IY95" s="6" t="str">
        <f t="shared" si="346"/>
        <v>1</v>
      </c>
      <c r="IZ95" s="6" t="str">
        <f t="shared" si="346"/>
        <v>14</v>
      </c>
      <c r="JA95" s="6" t="str">
        <f t="shared" si="346"/>
        <v>2</v>
      </c>
      <c r="JB95" s="6" t="str">
        <f t="shared" si="346"/>
        <v/>
      </c>
      <c r="JC95" s="6" t="str">
        <f t="shared" si="346"/>
        <v>23</v>
      </c>
      <c r="JD95" s="6" t="str">
        <f t="shared" si="346"/>
        <v>23</v>
      </c>
      <c r="JE95" s="6" t="str">
        <f t="shared" si="346"/>
        <v>3</v>
      </c>
      <c r="JF95" s="6" t="str">
        <f t="shared" si="346"/>
        <v>3</v>
      </c>
      <c r="JG95" s="6" t="str">
        <f t="shared" si="346"/>
        <v>24</v>
      </c>
      <c r="JH95" s="6" t="str">
        <f t="shared" si="346"/>
        <v>3</v>
      </c>
      <c r="JI95" s="6" t="str">
        <f t="shared" si="344"/>
        <v>34</v>
      </c>
      <c r="JJ95" s="6" t="str">
        <f t="shared" si="344"/>
        <v>1234</v>
      </c>
      <c r="JK95" s="6" t="str">
        <f t="shared" si="344"/>
        <v>12</v>
      </c>
      <c r="JL95" s="6" t="str">
        <f t="shared" si="344"/>
        <v>12</v>
      </c>
      <c r="JM95" s="6" t="str">
        <f t="shared" si="344"/>
        <v>12</v>
      </c>
      <c r="JN95" s="6" t="str">
        <f t="shared" si="344"/>
        <v>1</v>
      </c>
      <c r="JO95" s="6" t="str">
        <f t="shared" si="344"/>
        <v>4</v>
      </c>
      <c r="JP95" s="6" t="str">
        <f t="shared" si="344"/>
        <v>12</v>
      </c>
      <c r="JQ95" s="6" t="str">
        <f t="shared" si="344"/>
        <v>1</v>
      </c>
      <c r="JR95" s="6" t="str">
        <f t="shared" si="344"/>
        <v>14</v>
      </c>
      <c r="JS95" s="6" t="str">
        <f t="shared" si="344"/>
        <v>3</v>
      </c>
      <c r="JT95" s="6" t="str">
        <f t="shared" si="344"/>
        <v/>
      </c>
      <c r="JU95" s="6" t="str">
        <f t="shared" si="344"/>
        <v>12</v>
      </c>
      <c r="JV95" s="6" t="str">
        <f t="shared" si="344"/>
        <v>12</v>
      </c>
      <c r="JW95" s="6" t="str">
        <f t="shared" si="344"/>
        <v>12</v>
      </c>
      <c r="JX95" s="6" t="str">
        <f t="shared" si="344"/>
        <v>1</v>
      </c>
      <c r="JY95" s="6" t="str">
        <f t="shared" si="354"/>
        <v>1</v>
      </c>
      <c r="JZ95" s="6" t="str">
        <f t="shared" si="354"/>
        <v/>
      </c>
      <c r="KA95" s="6" t="str">
        <f t="shared" si="354"/>
        <v>4</v>
      </c>
      <c r="KB95" s="6" t="str">
        <f t="shared" si="354"/>
        <v>1</v>
      </c>
      <c r="KC95" s="6" t="str">
        <f t="shared" si="354"/>
        <v>1</v>
      </c>
      <c r="KD95" s="6" t="str">
        <f t="shared" si="354"/>
        <v>4</v>
      </c>
      <c r="KE95" s="6" t="str">
        <f t="shared" si="354"/>
        <v/>
      </c>
      <c r="KF95" s="6" t="str">
        <f t="shared" si="354"/>
        <v>3</v>
      </c>
      <c r="KG95" s="6" t="str">
        <f t="shared" si="354"/>
        <v>2</v>
      </c>
      <c r="KH95" s="6" t="str">
        <f t="shared" si="354"/>
        <v>23</v>
      </c>
      <c r="KI95" s="6" t="str">
        <f t="shared" si="354"/>
        <v>3</v>
      </c>
      <c r="KJ95" s="6" t="str">
        <f t="shared" si="354"/>
        <v>1</v>
      </c>
      <c r="KK95" s="6" t="str">
        <f t="shared" si="354"/>
        <v/>
      </c>
      <c r="KL95" s="6" t="str">
        <f t="shared" si="354"/>
        <v>1</v>
      </c>
      <c r="KM95" s="6" t="str">
        <f t="shared" si="354"/>
        <v>4</v>
      </c>
      <c r="KN95" s="6" t="str">
        <f t="shared" si="354"/>
        <v>3</v>
      </c>
      <c r="KO95" s="6" t="str">
        <f t="shared" si="352"/>
        <v>123</v>
      </c>
      <c r="KP95" s="6" t="str">
        <f t="shared" si="351"/>
        <v>23</v>
      </c>
      <c r="KQ95" s="6" t="str">
        <f t="shared" si="351"/>
        <v>3</v>
      </c>
      <c r="KR95" s="6" t="str">
        <f t="shared" si="351"/>
        <v/>
      </c>
      <c r="KS95" s="6" t="str">
        <f t="shared" si="351"/>
        <v>23</v>
      </c>
      <c r="KT95" s="6" t="str">
        <f t="shared" si="351"/>
        <v>1</v>
      </c>
      <c r="KV95" s="4">
        <f t="shared" ca="1" si="204"/>
        <v>1</v>
      </c>
      <c r="KW95" s="4">
        <f t="shared" ca="1" si="205"/>
        <v>1</v>
      </c>
      <c r="KX95" s="4">
        <f t="shared" ca="1" si="206"/>
        <v>1</v>
      </c>
      <c r="KY95" s="4" t="str">
        <f t="shared" si="207"/>
        <v/>
      </c>
      <c r="KZ95" s="4">
        <f t="shared" ca="1" si="208"/>
        <v>1</v>
      </c>
      <c r="LA95" s="4">
        <f t="shared" ca="1" si="209"/>
        <v>1</v>
      </c>
      <c r="LB95" s="4">
        <f t="shared" ca="1" si="210"/>
        <v>1</v>
      </c>
      <c r="LC95" s="4">
        <f t="shared" ca="1" si="211"/>
        <v>1</v>
      </c>
      <c r="LD95" s="4">
        <f t="shared" ca="1" si="212"/>
        <v>1</v>
      </c>
      <c r="LE95" s="4">
        <f t="shared" ca="1" si="213"/>
        <v>1</v>
      </c>
      <c r="LF95" s="4">
        <f t="shared" ca="1" si="214"/>
        <v>1</v>
      </c>
      <c r="LG95" s="4">
        <f t="shared" ca="1" si="215"/>
        <v>1</v>
      </c>
      <c r="LH95" s="4">
        <f t="shared" ca="1" si="216"/>
        <v>1</v>
      </c>
      <c r="LI95" s="4">
        <f t="shared" ca="1" si="217"/>
        <v>1</v>
      </c>
      <c r="LJ95" s="4">
        <f t="shared" ca="1" si="218"/>
        <v>1</v>
      </c>
      <c r="LK95" s="4">
        <f t="shared" ca="1" si="219"/>
        <v>1</v>
      </c>
      <c r="LL95" s="4">
        <f t="shared" ca="1" si="220"/>
        <v>1</v>
      </c>
      <c r="LM95" s="4">
        <f t="shared" ca="1" si="221"/>
        <v>1</v>
      </c>
      <c r="LN95" s="4">
        <f t="shared" ca="1" si="222"/>
        <v>1</v>
      </c>
      <c r="LO95" s="4" t="str">
        <f t="shared" si="223"/>
        <v/>
      </c>
      <c r="LP95" s="4" t="str">
        <f t="shared" si="224"/>
        <v/>
      </c>
      <c r="LQ95" s="4" t="str">
        <f t="shared" ca="1" si="225"/>
        <v/>
      </c>
      <c r="LR95" s="4" t="str">
        <f t="shared" ca="1" si="226"/>
        <v/>
      </c>
      <c r="LS95" s="4" t="str">
        <f t="shared" ca="1" si="227"/>
        <v/>
      </c>
      <c r="LT95" s="4" t="str">
        <f t="shared" ca="1" si="228"/>
        <v/>
      </c>
      <c r="LU95" s="4">
        <f t="shared" ca="1" si="229"/>
        <v>1</v>
      </c>
      <c r="LV95" s="4">
        <f t="shared" ca="1" si="230"/>
        <v>1</v>
      </c>
      <c r="LW95" s="4" t="str">
        <f t="shared" si="231"/>
        <v/>
      </c>
      <c r="LX95" s="4">
        <f t="shared" ca="1" si="232"/>
        <v>1</v>
      </c>
      <c r="LY95" s="4">
        <f t="shared" ca="1" si="233"/>
        <v>1</v>
      </c>
      <c r="LZ95" s="4" t="str">
        <f t="shared" ca="1" si="234"/>
        <v/>
      </c>
      <c r="MA95" s="4">
        <f t="shared" ca="1" si="235"/>
        <v>1</v>
      </c>
      <c r="MB95" s="4">
        <f t="shared" si="236"/>
        <v>1</v>
      </c>
      <c r="MC95" s="4">
        <f t="shared" ca="1" si="237"/>
        <v>1</v>
      </c>
      <c r="MD95" s="4">
        <f t="shared" ca="1" si="238"/>
        <v>1</v>
      </c>
      <c r="ME95" s="4">
        <f t="shared" ca="1" si="239"/>
        <v>1</v>
      </c>
      <c r="MF95" s="4">
        <f t="shared" ca="1" si="240"/>
        <v>1</v>
      </c>
      <c r="MG95" s="4">
        <f t="shared" ca="1" si="241"/>
        <v>1</v>
      </c>
      <c r="MH95" s="4">
        <f t="shared" ca="1" si="242"/>
        <v>1</v>
      </c>
      <c r="MI95" s="4" t="str">
        <f t="shared" si="243"/>
        <v/>
      </c>
      <c r="MJ95" s="4" t="str">
        <f t="shared" ca="1" si="244"/>
        <v/>
      </c>
      <c r="MK95" s="4" t="str">
        <f t="shared" ca="1" si="245"/>
        <v/>
      </c>
      <c r="ML95" s="4" t="str">
        <f t="shared" ca="1" si="246"/>
        <v/>
      </c>
      <c r="MM95" s="4">
        <f t="shared" ca="1" si="247"/>
        <v>1</v>
      </c>
      <c r="MN95" s="4" t="str">
        <f t="shared" si="248"/>
        <v/>
      </c>
      <c r="MO95" s="4" t="str">
        <f t="shared" ca="1" si="249"/>
        <v/>
      </c>
      <c r="MP95" s="4" t="str">
        <f t="shared" ca="1" si="250"/>
        <v/>
      </c>
      <c r="MQ95" s="4" t="str">
        <f t="shared" si="251"/>
        <v/>
      </c>
      <c r="MR95" s="4" t="str">
        <f t="shared" ca="1" si="252"/>
        <v/>
      </c>
      <c r="MS95" s="4" t="str">
        <f t="shared" ca="1" si="253"/>
        <v/>
      </c>
      <c r="MT95" s="4" t="str">
        <f t="shared" si="254"/>
        <v/>
      </c>
      <c r="MU95" s="4">
        <f t="shared" ca="1" si="255"/>
        <v>1</v>
      </c>
      <c r="MV95" s="4">
        <f t="shared" ca="1" si="256"/>
        <v>1</v>
      </c>
      <c r="MW95" s="4">
        <f t="shared" ca="1" si="257"/>
        <v>1</v>
      </c>
      <c r="MX95" s="4" t="str">
        <f t="shared" si="258"/>
        <v/>
      </c>
      <c r="MY95" s="4" t="str">
        <f t="shared" ca="1" si="259"/>
        <v/>
      </c>
      <c r="MZ95" s="4">
        <f t="shared" ca="1" si="260"/>
        <v>1</v>
      </c>
      <c r="NA95" s="4">
        <f t="shared" ca="1" si="261"/>
        <v>1</v>
      </c>
      <c r="NB95" s="4">
        <f t="shared" ca="1" si="262"/>
        <v>1</v>
      </c>
      <c r="NC95" s="4">
        <f t="shared" ca="1" si="263"/>
        <v>1</v>
      </c>
      <c r="ND95" s="4">
        <f t="shared" ca="1" si="264"/>
        <v>1</v>
      </c>
      <c r="NE95" s="4">
        <f t="shared" ca="1" si="265"/>
        <v>1</v>
      </c>
      <c r="NF95" s="4">
        <f t="shared" ca="1" si="266"/>
        <v>1</v>
      </c>
      <c r="NG95" s="4" t="str">
        <f t="shared" si="267"/>
        <v/>
      </c>
      <c r="NH95" s="4">
        <f t="shared" ca="1" si="268"/>
        <v>1</v>
      </c>
      <c r="NI95" s="4">
        <f t="shared" ca="1" si="269"/>
        <v>1</v>
      </c>
      <c r="NJ95" s="4">
        <f t="shared" ca="1" si="270"/>
        <v>1</v>
      </c>
      <c r="NK95" s="4">
        <f t="shared" ca="1" si="271"/>
        <v>1</v>
      </c>
      <c r="NL95" s="4">
        <f t="shared" ca="1" si="272"/>
        <v>1</v>
      </c>
      <c r="NM95" s="4" t="str">
        <f t="shared" si="273"/>
        <v/>
      </c>
      <c r="NN95" s="4">
        <f t="shared" ca="1" si="274"/>
        <v>1</v>
      </c>
      <c r="NO95" s="4" t="str">
        <f t="shared" si="275"/>
        <v/>
      </c>
      <c r="NP95" s="4" t="str">
        <f t="shared" ca="1" si="276"/>
        <v/>
      </c>
      <c r="NQ95" s="4" t="str">
        <f t="shared" si="277"/>
        <v/>
      </c>
      <c r="NR95" s="4" t="str">
        <f t="shared" ca="1" si="278"/>
        <v/>
      </c>
      <c r="NS95" s="4" t="str">
        <f t="shared" ca="1" si="279"/>
        <v/>
      </c>
      <c r="NT95" s="4" t="str">
        <f t="shared" ca="1" si="280"/>
        <v/>
      </c>
      <c r="NU95" s="4" t="str">
        <f t="shared" ca="1" si="281"/>
        <v/>
      </c>
      <c r="NV95" s="4">
        <f t="shared" ca="1" si="282"/>
        <v>1</v>
      </c>
      <c r="NW95" s="4" t="str">
        <f t="shared" ca="1" si="283"/>
        <v/>
      </c>
      <c r="NX95" s="4" t="str">
        <f t="shared" ca="1" si="284"/>
        <v/>
      </c>
      <c r="NY95" s="4">
        <f t="shared" ca="1" si="285"/>
        <v>1</v>
      </c>
      <c r="NZ95" s="4">
        <f t="shared" ca="1" si="286"/>
        <v>1</v>
      </c>
      <c r="OA95" s="4" t="str">
        <f t="shared" si="287"/>
        <v/>
      </c>
      <c r="OB95" s="4">
        <f t="shared" si="288"/>
        <v>1</v>
      </c>
      <c r="OC95" s="4" t="str">
        <f t="shared" si="289"/>
        <v/>
      </c>
      <c r="OD95" s="4">
        <f t="shared" ca="1" si="290"/>
        <v>1</v>
      </c>
      <c r="OE95" s="4">
        <f t="shared" ca="1" si="291"/>
        <v>1</v>
      </c>
      <c r="OF95" s="4">
        <f t="shared" ca="1" si="292"/>
        <v>1</v>
      </c>
      <c r="OG95" s="4">
        <f t="shared" ca="1" si="293"/>
        <v>1</v>
      </c>
      <c r="OH95" s="4" t="str">
        <f t="shared" ca="1" si="294"/>
        <v/>
      </c>
      <c r="OI95" s="4">
        <f t="shared" ca="1" si="295"/>
        <v>1</v>
      </c>
      <c r="OJ95" s="4">
        <f t="shared" ca="1" si="296"/>
        <v>1</v>
      </c>
      <c r="OK95" s="4" t="str">
        <f t="shared" si="297"/>
        <v/>
      </c>
      <c r="OL95" s="4" t="str">
        <f t="shared" si="298"/>
        <v/>
      </c>
      <c r="OM95" s="4" t="str">
        <f t="shared" ca="1" si="299"/>
        <v/>
      </c>
      <c r="ON95" s="4" t="str">
        <f t="shared" ca="1" si="300"/>
        <v/>
      </c>
      <c r="OO95" s="4" t="str">
        <f t="shared" si="301"/>
        <v/>
      </c>
      <c r="OP95" s="4" t="str">
        <f t="shared" si="302"/>
        <v/>
      </c>
      <c r="OQ95" s="4">
        <f t="shared" ca="1" si="303"/>
        <v>1</v>
      </c>
      <c r="OS95" s="4">
        <f t="shared" ca="1" si="355"/>
        <v>1</v>
      </c>
      <c r="OT95" s="4">
        <f t="shared" ca="1" si="355"/>
        <v>1</v>
      </c>
      <c r="OU95" s="4">
        <f t="shared" ca="1" si="355"/>
        <v>1</v>
      </c>
      <c r="OV95" s="4" t="str">
        <f t="shared" si="355"/>
        <v/>
      </c>
      <c r="OW95" s="4">
        <f t="shared" ca="1" si="355"/>
        <v>1</v>
      </c>
      <c r="OX95" s="4">
        <f t="shared" ca="1" si="355"/>
        <v>1</v>
      </c>
      <c r="OY95" s="4">
        <f t="shared" ca="1" si="355"/>
        <v>1</v>
      </c>
      <c r="OZ95" s="4">
        <f t="shared" ca="1" si="355"/>
        <v>1</v>
      </c>
      <c r="PA95" s="4">
        <f t="shared" ca="1" si="355"/>
        <v>1</v>
      </c>
      <c r="PB95" s="4">
        <f t="shared" ca="1" si="355"/>
        <v>1</v>
      </c>
      <c r="PC95" s="4">
        <f t="shared" ca="1" si="355"/>
        <v>1</v>
      </c>
      <c r="PD95" s="4">
        <f t="shared" ca="1" si="355"/>
        <v>1</v>
      </c>
      <c r="PE95" s="4">
        <f t="shared" ca="1" si="355"/>
        <v>1</v>
      </c>
      <c r="PF95" s="4">
        <f t="shared" ca="1" si="355"/>
        <v>1</v>
      </c>
      <c r="PG95" s="4">
        <f t="shared" ca="1" si="355"/>
        <v>1</v>
      </c>
      <c r="PH95" s="4">
        <f t="shared" ca="1" si="355"/>
        <v>1</v>
      </c>
      <c r="PI95" s="4">
        <f t="shared" ca="1" si="353"/>
        <v>1</v>
      </c>
      <c r="PJ95" s="4">
        <f t="shared" ca="1" si="353"/>
        <v>1</v>
      </c>
      <c r="PK95" s="4">
        <f t="shared" ca="1" si="353"/>
        <v>1</v>
      </c>
      <c r="PL95" s="4" t="str">
        <f t="shared" si="353"/>
        <v/>
      </c>
      <c r="PM95" s="4" t="str">
        <f t="shared" si="353"/>
        <v/>
      </c>
      <c r="PN95" s="4" t="str">
        <f t="shared" ca="1" si="353"/>
        <v/>
      </c>
      <c r="PO95" s="4" t="str">
        <f t="shared" ca="1" si="353"/>
        <v/>
      </c>
      <c r="PP95" s="4" t="str">
        <f t="shared" ca="1" si="353"/>
        <v/>
      </c>
      <c r="PQ95" s="4" t="str">
        <f t="shared" ca="1" si="353"/>
        <v/>
      </c>
      <c r="PR95" s="4">
        <f t="shared" ca="1" si="353"/>
        <v>1</v>
      </c>
      <c r="PS95" s="4">
        <f t="shared" ca="1" si="353"/>
        <v>1</v>
      </c>
      <c r="PT95" s="4" t="str">
        <f t="shared" si="353"/>
        <v/>
      </c>
      <c r="PU95" s="4">
        <f t="shared" ca="1" si="353"/>
        <v>1</v>
      </c>
      <c r="PV95" s="4">
        <f t="shared" ca="1" si="353"/>
        <v>1</v>
      </c>
      <c r="PW95" s="4" t="str">
        <f t="shared" ca="1" si="353"/>
        <v/>
      </c>
      <c r="PX95" s="4">
        <f t="shared" ca="1" si="347"/>
        <v>1</v>
      </c>
      <c r="PY95" s="4">
        <f t="shared" si="347"/>
        <v>1</v>
      </c>
      <c r="PZ95" s="4">
        <f t="shared" ca="1" si="347"/>
        <v>1</v>
      </c>
      <c r="QA95" s="4">
        <f t="shared" ca="1" si="347"/>
        <v>1</v>
      </c>
      <c r="QB95" s="4">
        <f t="shared" ca="1" si="347"/>
        <v>1</v>
      </c>
      <c r="QC95" s="4">
        <f t="shared" ca="1" si="347"/>
        <v>1</v>
      </c>
      <c r="QD95" s="4">
        <f t="shared" ca="1" si="347"/>
        <v>1</v>
      </c>
      <c r="QE95" s="4">
        <f t="shared" ca="1" si="347"/>
        <v>1</v>
      </c>
      <c r="QF95" s="4" t="str">
        <f t="shared" si="347"/>
        <v/>
      </c>
      <c r="QG95" s="4" t="str">
        <f t="shared" ca="1" si="347"/>
        <v/>
      </c>
      <c r="QH95" s="4" t="str">
        <f t="shared" ca="1" si="347"/>
        <v/>
      </c>
      <c r="QI95" s="4" t="str">
        <f t="shared" ca="1" si="347"/>
        <v/>
      </c>
      <c r="QJ95" s="4">
        <f t="shared" ca="1" si="347"/>
        <v>1</v>
      </c>
      <c r="QK95" s="4" t="str">
        <f t="shared" si="347"/>
        <v/>
      </c>
      <c r="QL95" s="4" t="str">
        <f t="shared" ca="1" si="347"/>
        <v/>
      </c>
      <c r="QM95" s="4" t="str">
        <f t="shared" ca="1" si="347"/>
        <v/>
      </c>
      <c r="QN95" s="4" t="str">
        <f t="shared" si="345"/>
        <v/>
      </c>
      <c r="QO95" s="4" t="str">
        <f t="shared" ca="1" si="345"/>
        <v/>
      </c>
      <c r="QP95" s="4" t="str">
        <f t="shared" ca="1" si="345"/>
        <v/>
      </c>
      <c r="QQ95" s="4" t="str">
        <f t="shared" si="345"/>
        <v/>
      </c>
      <c r="QR95" s="4">
        <f t="shared" ca="1" si="345"/>
        <v>1</v>
      </c>
      <c r="QS95" s="4">
        <f t="shared" ca="1" si="345"/>
        <v>1</v>
      </c>
      <c r="QT95" s="4">
        <f t="shared" ca="1" si="345"/>
        <v>1</v>
      </c>
      <c r="QU95" s="4" t="str">
        <f t="shared" si="345"/>
        <v/>
      </c>
      <c r="QV95" s="4" t="str">
        <f t="shared" ca="1" si="345"/>
        <v/>
      </c>
      <c r="QW95" s="4">
        <f t="shared" ca="1" si="345"/>
        <v>1</v>
      </c>
      <c r="QX95" s="4">
        <f t="shared" ca="1" si="345"/>
        <v>1</v>
      </c>
      <c r="QY95" s="4">
        <f t="shared" ca="1" si="345"/>
        <v>1</v>
      </c>
      <c r="QZ95" s="4">
        <f t="shared" ca="1" si="345"/>
        <v>1</v>
      </c>
      <c r="RA95" s="4">
        <f t="shared" ca="1" si="345"/>
        <v>1</v>
      </c>
      <c r="RB95" s="4">
        <f t="shared" ca="1" si="345"/>
        <v>1</v>
      </c>
      <c r="RC95" s="4">
        <f t="shared" ca="1" si="197"/>
        <v>1</v>
      </c>
      <c r="RD95" s="4" t="str">
        <f t="shared" si="197"/>
        <v/>
      </c>
      <c r="RE95" s="4">
        <f t="shared" ca="1" si="197"/>
        <v>1</v>
      </c>
      <c r="RF95" s="4">
        <f t="shared" ca="1" si="304"/>
        <v>1</v>
      </c>
      <c r="RG95" s="4">
        <f t="shared" ca="1" si="305"/>
        <v>1</v>
      </c>
      <c r="RH95" s="4">
        <f t="shared" ca="1" si="306"/>
        <v>1</v>
      </c>
      <c r="RI95" s="4">
        <f t="shared" ca="1" si="307"/>
        <v>1</v>
      </c>
      <c r="RJ95" s="4" t="str">
        <f t="shared" si="308"/>
        <v/>
      </c>
      <c r="RK95" s="4">
        <f t="shared" ca="1" si="309"/>
        <v>1</v>
      </c>
      <c r="RL95" s="4" t="str">
        <f t="shared" si="310"/>
        <v/>
      </c>
      <c r="RM95" s="4" t="str">
        <f t="shared" ca="1" si="311"/>
        <v/>
      </c>
      <c r="RN95" s="4" t="str">
        <f t="shared" si="312"/>
        <v/>
      </c>
      <c r="RO95" s="4" t="str">
        <f t="shared" ca="1" si="313"/>
        <v/>
      </c>
      <c r="RP95" s="4" t="str">
        <f t="shared" ca="1" si="314"/>
        <v/>
      </c>
      <c r="RQ95" s="4" t="str">
        <f t="shared" ca="1" si="315"/>
        <v/>
      </c>
      <c r="RR95" s="4" t="str">
        <f t="shared" ca="1" si="316"/>
        <v/>
      </c>
      <c r="RS95" s="4">
        <f t="shared" ca="1" si="317"/>
        <v>1</v>
      </c>
      <c r="RT95" s="4" t="str">
        <f t="shared" ca="1" si="318"/>
        <v/>
      </c>
      <c r="RU95" s="4" t="str">
        <f t="shared" ca="1" si="319"/>
        <v/>
      </c>
      <c r="RV95" s="4">
        <f t="shared" ca="1" si="320"/>
        <v>1</v>
      </c>
      <c r="RW95" s="4">
        <f t="shared" ca="1" si="321"/>
        <v>1</v>
      </c>
      <c r="RX95" s="4" t="str">
        <f t="shared" si="322"/>
        <v/>
      </c>
      <c r="RY95" s="4">
        <f t="shared" si="323"/>
        <v>1</v>
      </c>
      <c r="RZ95" s="4" t="str">
        <f t="shared" si="324"/>
        <v/>
      </c>
      <c r="SA95" s="4">
        <f t="shared" ca="1" si="325"/>
        <v>1</v>
      </c>
      <c r="SB95" s="4">
        <f t="shared" ca="1" si="326"/>
        <v>1</v>
      </c>
      <c r="SC95" s="4">
        <f t="shared" ca="1" si="327"/>
        <v>1</v>
      </c>
      <c r="SD95" s="4">
        <f t="shared" ca="1" si="328"/>
        <v>1</v>
      </c>
      <c r="SE95" s="4" t="str">
        <f t="shared" ca="1" si="329"/>
        <v/>
      </c>
      <c r="SF95" s="4">
        <f t="shared" ca="1" si="330"/>
        <v>1</v>
      </c>
      <c r="SG95" s="4">
        <f t="shared" ca="1" si="331"/>
        <v>1</v>
      </c>
      <c r="SH95" s="4" t="str">
        <f t="shared" si="332"/>
        <v/>
      </c>
      <c r="SI95" s="4" t="str">
        <f t="shared" si="333"/>
        <v/>
      </c>
      <c r="SJ95" s="4" t="str">
        <f t="shared" ca="1" si="334"/>
        <v/>
      </c>
      <c r="SK95" s="4" t="str">
        <f t="shared" ca="1" si="335"/>
        <v/>
      </c>
      <c r="SL95" s="4" t="str">
        <f t="shared" si="336"/>
        <v/>
      </c>
      <c r="SM95" s="4" t="str">
        <f t="shared" si="337"/>
        <v/>
      </c>
      <c r="SN95" s="4">
        <f t="shared" ca="1" si="338"/>
        <v>1</v>
      </c>
    </row>
    <row r="96" spans="1:508" x14ac:dyDescent="0.2">
      <c r="A96" s="3" t="s">
        <v>94</v>
      </c>
      <c r="B96" s="3"/>
      <c r="C96" s="3">
        <v>10</v>
      </c>
      <c r="D96" cm="1">
        <f t="array" ref="D96:CY96">RIGHT(LEFT(A96,_xlfn.SEQUENCE(1,LEN(A96),1,1)),1)*1</f>
        <v>4</v>
      </c>
      <c r="E96">
        <v>6</v>
      </c>
      <c r="F96">
        <v>4</v>
      </c>
      <c r="G96">
        <v>5</v>
      </c>
      <c r="H96">
        <v>9</v>
      </c>
      <c r="I96">
        <v>8</v>
      </c>
      <c r="J96">
        <v>9</v>
      </c>
      <c r="K96">
        <v>9</v>
      </c>
      <c r="L96">
        <v>7</v>
      </c>
      <c r="M96">
        <v>6</v>
      </c>
      <c r="N96">
        <v>1</v>
      </c>
      <c r="O96">
        <v>0</v>
      </c>
      <c r="P96">
        <v>1</v>
      </c>
      <c r="Q96">
        <v>2</v>
      </c>
      <c r="R96">
        <v>3</v>
      </c>
      <c r="S96">
        <v>4</v>
      </c>
      <c r="T96">
        <v>9</v>
      </c>
      <c r="U96">
        <v>8</v>
      </c>
      <c r="V96">
        <v>9</v>
      </c>
      <c r="W96">
        <v>9</v>
      </c>
      <c r="X96">
        <v>8</v>
      </c>
      <c r="Y96">
        <v>7</v>
      </c>
      <c r="Z96">
        <v>6</v>
      </c>
      <c r="AA96">
        <v>7</v>
      </c>
      <c r="AB96">
        <v>9</v>
      </c>
      <c r="AC96">
        <v>7</v>
      </c>
      <c r="AD96">
        <v>9</v>
      </c>
      <c r="AE96">
        <v>9</v>
      </c>
      <c r="AF96">
        <v>7</v>
      </c>
      <c r="AG96">
        <v>4</v>
      </c>
      <c r="AH96">
        <v>3</v>
      </c>
      <c r="AI96">
        <v>2</v>
      </c>
      <c r="AJ96">
        <v>1</v>
      </c>
      <c r="AK96">
        <v>2</v>
      </c>
      <c r="AL96">
        <v>3</v>
      </c>
      <c r="AM96">
        <v>4</v>
      </c>
      <c r="AN96">
        <v>5</v>
      </c>
      <c r="AO96">
        <v>6</v>
      </c>
      <c r="AP96">
        <v>7</v>
      </c>
      <c r="AQ96">
        <v>8</v>
      </c>
      <c r="AR96">
        <v>9</v>
      </c>
      <c r="AS96">
        <v>5</v>
      </c>
      <c r="AT96">
        <v>6</v>
      </c>
      <c r="AU96">
        <v>7</v>
      </c>
      <c r="AV96">
        <v>8</v>
      </c>
      <c r="AW96">
        <v>9</v>
      </c>
      <c r="AX96">
        <v>9</v>
      </c>
      <c r="AY96">
        <v>8</v>
      </c>
      <c r="AZ96">
        <v>9</v>
      </c>
      <c r="BA96">
        <v>9</v>
      </c>
      <c r="BB96">
        <v>6</v>
      </c>
      <c r="BC96">
        <v>5</v>
      </c>
      <c r="BD96">
        <v>4</v>
      </c>
      <c r="BE96">
        <v>9</v>
      </c>
      <c r="BF96">
        <v>7</v>
      </c>
      <c r="BG96">
        <v>6</v>
      </c>
      <c r="BH96">
        <v>5</v>
      </c>
      <c r="BI96">
        <v>4</v>
      </c>
      <c r="BJ96">
        <v>3</v>
      </c>
      <c r="BK96">
        <v>6</v>
      </c>
      <c r="BL96">
        <v>5</v>
      </c>
      <c r="BM96">
        <v>6</v>
      </c>
      <c r="BN96">
        <v>7</v>
      </c>
      <c r="BO96">
        <v>8</v>
      </c>
      <c r="BP96">
        <v>9</v>
      </c>
      <c r="BQ96">
        <v>8</v>
      </c>
      <c r="BR96">
        <v>7</v>
      </c>
      <c r="BS96">
        <v>8</v>
      </c>
      <c r="BT96">
        <v>9</v>
      </c>
      <c r="BU96">
        <v>4</v>
      </c>
      <c r="BV96">
        <v>9</v>
      </c>
      <c r="BW96">
        <v>5</v>
      </c>
      <c r="BX96">
        <v>6</v>
      </c>
      <c r="BY96">
        <v>9</v>
      </c>
      <c r="BZ96">
        <v>8</v>
      </c>
      <c r="CA96">
        <v>7</v>
      </c>
      <c r="CB96">
        <v>6</v>
      </c>
      <c r="CC96">
        <v>5</v>
      </c>
      <c r="CD96">
        <v>3</v>
      </c>
      <c r="CE96">
        <v>5</v>
      </c>
      <c r="CF96">
        <v>6</v>
      </c>
      <c r="CG96">
        <v>7</v>
      </c>
      <c r="CH96">
        <v>9</v>
      </c>
      <c r="CI96">
        <v>9</v>
      </c>
      <c r="CJ96">
        <v>9</v>
      </c>
      <c r="CK96">
        <v>8</v>
      </c>
      <c r="CL96">
        <v>9</v>
      </c>
      <c r="CM96">
        <v>4</v>
      </c>
      <c r="CN96">
        <v>3</v>
      </c>
      <c r="CO96">
        <v>2</v>
      </c>
      <c r="CP96">
        <v>3</v>
      </c>
      <c r="CQ96">
        <v>4</v>
      </c>
      <c r="CR96">
        <v>9</v>
      </c>
      <c r="CS96">
        <v>8</v>
      </c>
      <c r="CT96">
        <v>8</v>
      </c>
      <c r="CU96">
        <v>7</v>
      </c>
      <c r="CV96">
        <v>6</v>
      </c>
      <c r="CW96">
        <v>7</v>
      </c>
      <c r="CX96">
        <v>8</v>
      </c>
      <c r="CY96">
        <v>9</v>
      </c>
      <c r="CZ96" s="3">
        <v>10</v>
      </c>
      <c r="DB96" s="5" t="str">
        <f>IF(AND(D96&lt;C96,D96&lt;D95,D96&lt;E96,D96&lt;D97),D96,"")</f>
        <v/>
      </c>
      <c r="DC96" s="5" t="str">
        <f>IF(AND(E96&lt;D96,E96&lt;E95,E96&lt;F96,E96&lt;E97),E96,"")</f>
        <v/>
      </c>
      <c r="DD96" s="5" t="str">
        <f>IF(AND(F96&lt;E96,F96&lt;F95,F96&lt;G96,F96&lt;F97),F96,"")</f>
        <v/>
      </c>
      <c r="DE96" s="5" t="str">
        <f>IF(AND(G96&lt;F96,G96&lt;G95,G96&lt;H96,G96&lt;G97),G96,"")</f>
        <v/>
      </c>
      <c r="DF96" s="5" t="str">
        <f>IF(AND(H96&lt;G96,H96&lt;H95,H96&lt;I96,H96&lt;H97),H96,"")</f>
        <v/>
      </c>
      <c r="DG96" s="5" t="str">
        <f>IF(AND(I96&lt;H96,I96&lt;I95,I96&lt;J96,I96&lt;I97),I96,"")</f>
        <v/>
      </c>
      <c r="DH96" s="5" t="str">
        <f>IF(AND(J96&lt;I96,J96&lt;J95,J96&lt;K96,J96&lt;J97),J96,"")</f>
        <v/>
      </c>
      <c r="DI96" s="5" t="str">
        <f>IF(AND(K96&lt;J96,K96&lt;K95,K96&lt;L96,K96&lt;K97),K96,"")</f>
        <v/>
      </c>
      <c r="DJ96" s="5" t="str">
        <f>IF(AND(L96&lt;K96,L96&lt;L95,L96&lt;M96,L96&lt;L97),L96,"")</f>
        <v/>
      </c>
      <c r="DK96" s="5" t="str">
        <f>IF(AND(M96&lt;L96,M96&lt;M95,M96&lt;N96,M96&lt;M97),M96,"")</f>
        <v/>
      </c>
      <c r="DL96" s="5" t="str">
        <f>IF(AND(N96&lt;M96,N96&lt;N95,N96&lt;O96,N96&lt;N97),N96,"")</f>
        <v/>
      </c>
      <c r="DM96" s="5">
        <f>IF(AND(O96&lt;N96,O96&lt;O95,O96&lt;P96,O96&lt;O97),O96,"")</f>
        <v>0</v>
      </c>
      <c r="DN96" s="5" t="str">
        <f>IF(AND(P96&lt;O96,P96&lt;P95,P96&lt;Q96,P96&lt;P97),P96,"")</f>
        <v/>
      </c>
      <c r="DO96" s="5" t="str">
        <f>IF(AND(Q96&lt;P96,Q96&lt;Q95,Q96&lt;R96,Q96&lt;Q97),Q96,"")</f>
        <v/>
      </c>
      <c r="DP96" s="5" t="str">
        <f>IF(AND(R96&lt;Q96,R96&lt;R95,R96&lt;S96,R96&lt;R97),R96,"")</f>
        <v/>
      </c>
      <c r="DQ96" s="5" t="str">
        <f>IF(AND(S96&lt;R96,S96&lt;S95,S96&lt;T96,S96&lt;S97),S96,"")</f>
        <v/>
      </c>
      <c r="DR96" s="5" t="str">
        <f>IF(AND(T96&lt;S96,T96&lt;T95,T96&lt;U96,T96&lt;T97),T96,"")</f>
        <v/>
      </c>
      <c r="DS96" s="5" t="str">
        <f>IF(AND(U96&lt;T96,U96&lt;U95,U96&lt;V96,U96&lt;U97),U96,"")</f>
        <v/>
      </c>
      <c r="DT96" s="5" t="str">
        <f>IF(AND(V96&lt;U96,V96&lt;V95,V96&lt;W96,V96&lt;V97),V96,"")</f>
        <v/>
      </c>
      <c r="DU96" s="5" t="str">
        <f>IF(AND(W96&lt;V96,W96&lt;W95,W96&lt;X96,W96&lt;W97),W96,"")</f>
        <v/>
      </c>
      <c r="DV96" s="5" t="str">
        <f>IF(AND(X96&lt;W96,X96&lt;X95,X96&lt;Y96,X96&lt;X97),X96,"")</f>
        <v/>
      </c>
      <c r="DW96" s="5" t="str">
        <f>IF(AND(Y96&lt;X96,Y96&lt;Y95,Y96&lt;Z96,Y96&lt;Y97),Y96,"")</f>
        <v/>
      </c>
      <c r="DX96" s="5" t="str">
        <f>IF(AND(Z96&lt;Y96,Z96&lt;Z95,Z96&lt;AA96,Z96&lt;Z97),Z96,"")</f>
        <v/>
      </c>
      <c r="DY96" s="5" t="str">
        <f>IF(AND(AA96&lt;Z96,AA96&lt;AA95,AA96&lt;AB96,AA96&lt;AA97),AA96,"")</f>
        <v/>
      </c>
      <c r="DZ96" s="5" t="str">
        <f>IF(AND(AB96&lt;AA96,AB96&lt;AB95,AB96&lt;AC96,AB96&lt;AB97),AB96,"")</f>
        <v/>
      </c>
      <c r="EA96" s="5" t="str">
        <f>IF(AND(AC96&lt;AB96,AC96&lt;AC95,AC96&lt;AD96,AC96&lt;AC97),AC96,"")</f>
        <v/>
      </c>
      <c r="EB96" s="5" t="str">
        <f>IF(AND(AD96&lt;AC96,AD96&lt;AD95,AD96&lt;AE96,AD96&lt;AD97),AD96,"")</f>
        <v/>
      </c>
      <c r="EC96" s="5" t="str">
        <f>IF(AND(AE96&lt;AD96,AE96&lt;AE95,AE96&lt;AF96,AE96&lt;AE97),AE96,"")</f>
        <v/>
      </c>
      <c r="ED96" s="5" t="str">
        <f>IF(AND(AF96&lt;AE96,AF96&lt;AF95,AF96&lt;AG96,AF96&lt;AF97),AF96,"")</f>
        <v/>
      </c>
      <c r="EE96" s="5" t="str">
        <f>IF(AND(AG96&lt;AF96,AG96&lt;AG95,AG96&lt;AH96,AG96&lt;AG97),AG96,"")</f>
        <v/>
      </c>
      <c r="EF96" s="5" t="str">
        <f>IF(AND(AH96&lt;AG96,AH96&lt;AH95,AH96&lt;AI96,AH96&lt;AH97),AH96,"")</f>
        <v/>
      </c>
      <c r="EG96" s="5" t="str">
        <f>IF(AND(AI96&lt;AH96,AI96&lt;AI95,AI96&lt;AJ96,AI96&lt;AI97),AI96,"")</f>
        <v/>
      </c>
      <c r="EH96" s="5" t="str">
        <f>IF(AND(AJ96&lt;AI96,AJ96&lt;AJ95,AJ96&lt;AK96,AJ96&lt;AJ97),AJ96,"")</f>
        <v/>
      </c>
      <c r="EI96" s="5" t="str">
        <f>IF(AND(AK96&lt;AJ96,AK96&lt;AK95,AK96&lt;AL96,AK96&lt;AK97),AK96,"")</f>
        <v/>
      </c>
      <c r="EJ96" s="5" t="str">
        <f>IF(AND(AL96&lt;AK96,AL96&lt;AL95,AL96&lt;AM96,AL96&lt;AL97),AL96,"")</f>
        <v/>
      </c>
      <c r="EK96" s="5" t="str">
        <f>IF(AND(AM96&lt;AL96,AM96&lt;AM95,AM96&lt;AN96,AM96&lt;AM97),AM96,"")</f>
        <v/>
      </c>
      <c r="EL96" s="5" t="str">
        <f>IF(AND(AN96&lt;AM96,AN96&lt;AN95,AN96&lt;AO96,AN96&lt;AN97),AN96,"")</f>
        <v/>
      </c>
      <c r="EM96" s="5" t="str">
        <f>IF(AND(AO96&lt;AN96,AO96&lt;AO95,AO96&lt;AP96,AO96&lt;AO97),AO96,"")</f>
        <v/>
      </c>
      <c r="EN96" s="5" t="str">
        <f>IF(AND(AP96&lt;AO96,AP96&lt;AP95,AP96&lt;AQ96,AP96&lt;AP97),AP96,"")</f>
        <v/>
      </c>
      <c r="EO96" s="5" t="str">
        <f>IF(AND(AQ96&lt;AP96,AQ96&lt;AQ95,AQ96&lt;AR96,AQ96&lt;AQ97),AQ96,"")</f>
        <v/>
      </c>
      <c r="EP96" s="5" t="str">
        <f>IF(AND(AR96&lt;AQ96,AR96&lt;AR95,AR96&lt;AS96,AR96&lt;AR97),AR96,"")</f>
        <v/>
      </c>
      <c r="EQ96" s="5" t="str">
        <f>IF(AND(AS96&lt;AR96,AS96&lt;AS95,AS96&lt;AT96,AS96&lt;AS97),AS96,"")</f>
        <v/>
      </c>
      <c r="ER96" s="5" t="str">
        <f>IF(AND(AT96&lt;AS96,AT96&lt;AT95,AT96&lt;AU96,AT96&lt;AT97),AT96,"")</f>
        <v/>
      </c>
      <c r="ES96" s="5" t="str">
        <f>IF(AND(AU96&lt;AT96,AU96&lt;AU95,AU96&lt;AV96,AU96&lt;AU97),AU96,"")</f>
        <v/>
      </c>
      <c r="ET96" s="5" t="str">
        <f>IF(AND(AV96&lt;AU96,AV96&lt;AV95,AV96&lt;AW96,AV96&lt;AV97),AV96,"")</f>
        <v/>
      </c>
      <c r="EU96" s="5" t="str">
        <f>IF(AND(AW96&lt;AV96,AW96&lt;AW95,AW96&lt;AX96,AW96&lt;AW97),AW96,"")</f>
        <v/>
      </c>
      <c r="EV96" s="5" t="str">
        <f>IF(AND(AX96&lt;AW96,AX96&lt;AX95,AX96&lt;AY96,AX96&lt;AX97),AX96,"")</f>
        <v/>
      </c>
      <c r="EW96" s="5" t="str">
        <f>IF(AND(AY96&lt;AX96,AY96&lt;AY95,AY96&lt;AZ96,AY96&lt;AY97),AY96,"")</f>
        <v/>
      </c>
      <c r="EX96" s="5" t="str">
        <f>IF(AND(AZ96&lt;AY96,AZ96&lt;AZ95,AZ96&lt;BA96,AZ96&lt;AZ97),AZ96,"")</f>
        <v/>
      </c>
      <c r="EY96" s="5" t="str">
        <f>IF(AND(BA96&lt;AZ96,BA96&lt;BA95,BA96&lt;BB96,BA96&lt;BA97),BA96,"")</f>
        <v/>
      </c>
      <c r="EZ96" s="5" t="str">
        <f>IF(AND(BB96&lt;BA96,BB96&lt;BB95,BB96&lt;BC96,BB96&lt;BB97),BB96,"")</f>
        <v/>
      </c>
      <c r="FA96" s="5" t="str">
        <f>IF(AND(BC96&lt;BB96,BC96&lt;BC95,BC96&lt;BD96,BC96&lt;BC97),BC96,"")</f>
        <v/>
      </c>
      <c r="FB96" s="5" t="str">
        <f>IF(AND(BD96&lt;BC96,BD96&lt;BD95,BD96&lt;BE96,BD96&lt;BD97),BD96,"")</f>
        <v/>
      </c>
      <c r="FC96" s="5" t="str">
        <f>IF(AND(BE96&lt;BD96,BE96&lt;BE95,BE96&lt;BF96,BE96&lt;BE97),BE96,"")</f>
        <v/>
      </c>
      <c r="FD96" s="5" t="str">
        <f>IF(AND(BF96&lt;BE96,BF96&lt;BF95,BF96&lt;BG96,BF96&lt;BF97),BF96,"")</f>
        <v/>
      </c>
      <c r="FE96" s="5" t="str">
        <f>IF(AND(BG96&lt;BF96,BG96&lt;BG95,BG96&lt;BH96,BG96&lt;BG97),BG96,"")</f>
        <v/>
      </c>
      <c r="FF96" s="5" t="str">
        <f>IF(AND(BH96&lt;BG96,BH96&lt;BH95,BH96&lt;BI96,BH96&lt;BH97),BH96,"")</f>
        <v/>
      </c>
      <c r="FG96" s="5" t="str">
        <f>IF(AND(BI96&lt;BH96,BI96&lt;BI95,BI96&lt;BJ96,BI96&lt;BI97),BI96,"")</f>
        <v/>
      </c>
      <c r="FH96" s="5" t="str">
        <f>IF(AND(BJ96&lt;BI96,BJ96&lt;BJ95,BJ96&lt;BK96,BJ96&lt;BJ97),BJ96,"")</f>
        <v/>
      </c>
      <c r="FI96" s="5" t="str">
        <f>IF(AND(BK96&lt;BJ96,BK96&lt;BK95,BK96&lt;BL96,BK96&lt;BK97),BK96,"")</f>
        <v/>
      </c>
      <c r="FJ96" s="5" t="str">
        <f>IF(AND(BL96&lt;BK96,BL96&lt;BL95,BL96&lt;BM96,BL96&lt;BL97),BL96,"")</f>
        <v/>
      </c>
      <c r="FK96" s="5" t="str">
        <f>IF(AND(BM96&lt;BL96,BM96&lt;BM95,BM96&lt;BN96,BM96&lt;BM97),BM96,"")</f>
        <v/>
      </c>
      <c r="FL96" s="5" t="str">
        <f>IF(AND(BN96&lt;BM96,BN96&lt;BN95,BN96&lt;BO96,BN96&lt;BN97),BN96,"")</f>
        <v/>
      </c>
      <c r="FM96" s="5" t="str">
        <f>IF(AND(BO96&lt;BN96,BO96&lt;BO95,BO96&lt;BP96,BO96&lt;BO97),BO96,"")</f>
        <v/>
      </c>
      <c r="FN96" s="5" t="str">
        <f>IF(AND(BP96&lt;BO96,BP96&lt;BP95,BP96&lt;BQ96,BP96&lt;BP97),BP96,"")</f>
        <v/>
      </c>
      <c r="FO96" s="5" t="str">
        <f>IF(AND(BQ96&lt;BP96,BQ96&lt;BQ95,BQ96&lt;BR96,BQ96&lt;BQ97),BQ96,"")</f>
        <v/>
      </c>
      <c r="FP96" s="5" t="str">
        <f>IF(AND(BR96&lt;BQ96,BR96&lt;BR95,BR96&lt;BS96,BR96&lt;BR97),BR96,"")</f>
        <v/>
      </c>
      <c r="FQ96" s="5" t="str">
        <f>IF(AND(BS96&lt;BR96,BS96&lt;BS95,BS96&lt;BT96,BS96&lt;BS97),BS96,"")</f>
        <v/>
      </c>
      <c r="FR96" s="5" t="str">
        <f>IF(AND(BT96&lt;BS96,BT96&lt;BT95,BT96&lt;BU96,BT96&lt;BT97),BT96,"")</f>
        <v/>
      </c>
      <c r="FS96" s="5" t="str">
        <f>IF(AND(BU96&lt;BT96,BU96&lt;BU95,BU96&lt;BV96,BU96&lt;BU97),BU96,"")</f>
        <v/>
      </c>
      <c r="FT96" s="5" t="str">
        <f>IF(AND(BV96&lt;BU96,BV96&lt;BV95,BV96&lt;BW96,BV96&lt;BV97),BV96,"")</f>
        <v/>
      </c>
      <c r="FU96" s="5" t="str">
        <f>IF(AND(BW96&lt;BV96,BW96&lt;BW95,BW96&lt;BX96,BW96&lt;BW97),BW96,"")</f>
        <v/>
      </c>
      <c r="FV96" s="5" t="str">
        <f>IF(AND(BX96&lt;BW96,BX96&lt;BX95,BX96&lt;BY96,BX96&lt;BX97),BX96,"")</f>
        <v/>
      </c>
      <c r="FW96" s="5" t="str">
        <f>IF(AND(BY96&lt;BX96,BY96&lt;BY95,BY96&lt;BZ96,BY96&lt;BY97),BY96,"")</f>
        <v/>
      </c>
      <c r="FX96" s="5" t="str">
        <f>IF(AND(BZ96&lt;BY96,BZ96&lt;BZ95,BZ96&lt;CA96,BZ96&lt;BZ97),BZ96,"")</f>
        <v/>
      </c>
      <c r="FY96" s="5" t="str">
        <f>IF(AND(CA96&lt;BZ96,CA96&lt;CA95,CA96&lt;CB96,CA96&lt;CA97),CA96,"")</f>
        <v/>
      </c>
      <c r="FZ96" s="5" t="str">
        <f>IF(AND(CB96&lt;CA96,CB96&lt;CB95,CB96&lt;CC96,CB96&lt;CB97),CB96,"")</f>
        <v/>
      </c>
      <c r="GA96" s="5" t="str">
        <f>IF(AND(CC96&lt;CB96,CC96&lt;CC95,CC96&lt;CD96,CC96&lt;CC97),CC96,"")</f>
        <v/>
      </c>
      <c r="GB96" s="5" t="str">
        <f>IF(AND(CD96&lt;CC96,CD96&lt;CD95,CD96&lt;CE96,CD96&lt;CD97),CD96,"")</f>
        <v/>
      </c>
      <c r="GC96" s="5" t="str">
        <f>IF(AND(CE96&lt;CD96,CE96&lt;CE95,CE96&lt;CF96,CE96&lt;CE97),CE96,"")</f>
        <v/>
      </c>
      <c r="GD96" s="5" t="str">
        <f>IF(AND(CF96&lt;CE96,CF96&lt;CF95,CF96&lt;CG96,CF96&lt;CF97),CF96,"")</f>
        <v/>
      </c>
      <c r="GE96" s="5" t="str">
        <f>IF(AND(CG96&lt;CF96,CG96&lt;CG95,CG96&lt;CH96,CG96&lt;CG97),CG96,"")</f>
        <v/>
      </c>
      <c r="GF96" s="5" t="str">
        <f>IF(AND(CH96&lt;CG96,CH96&lt;CH95,CH96&lt;CI96,CH96&lt;CH97),CH96,"")</f>
        <v/>
      </c>
      <c r="GG96" s="5" t="str">
        <f>IF(AND(CI96&lt;CH96,CI96&lt;CI95,CI96&lt;CJ96,CI96&lt;CI97),CI96,"")</f>
        <v/>
      </c>
      <c r="GH96" s="5" t="str">
        <f>IF(AND(CJ96&lt;CI96,CJ96&lt;CJ95,CJ96&lt;CK96,CJ96&lt;CJ97),CJ96,"")</f>
        <v/>
      </c>
      <c r="GI96" s="5" t="str">
        <f>IF(AND(CK96&lt;CJ96,CK96&lt;CK95,CK96&lt;CL96,CK96&lt;CK97),CK96,"")</f>
        <v/>
      </c>
      <c r="GJ96" s="5" t="str">
        <f>IF(AND(CL96&lt;CK96,CL96&lt;CL95,CL96&lt;CM96,CL96&lt;CL97),CL96,"")</f>
        <v/>
      </c>
      <c r="GK96" s="5" t="str">
        <f>IF(AND(CM96&lt;CL96,CM96&lt;CM95,CM96&lt;CN96,CM96&lt;CM97),CM96,"")</f>
        <v/>
      </c>
      <c r="GL96" s="5" t="str">
        <f>IF(AND(CN96&lt;CM96,CN96&lt;CN95,CN96&lt;CO96,CN96&lt;CN97),CN96,"")</f>
        <v/>
      </c>
      <c r="GM96" s="5" t="str">
        <f>IF(AND(CO96&lt;CN96,CO96&lt;CO95,CO96&lt;CP96,CO96&lt;CO97),CO96,"")</f>
        <v/>
      </c>
      <c r="GN96" s="5" t="str">
        <f>IF(AND(CP96&lt;CO96,CP96&lt;CP95,CP96&lt;CQ96,CP96&lt;CP97),CP96,"")</f>
        <v/>
      </c>
      <c r="GO96" s="5" t="str">
        <f>IF(AND(CQ96&lt;CP96,CQ96&lt;CQ95,CQ96&lt;CR96,CQ96&lt;CQ97),CQ96,"")</f>
        <v/>
      </c>
      <c r="GP96" s="5" t="str">
        <f>IF(AND(CR96&lt;CQ96,CR96&lt;CR95,CR96&lt;CS96,CR96&lt;CR97),CR96,"")</f>
        <v/>
      </c>
      <c r="GQ96" s="5" t="str">
        <f>IF(AND(CS96&lt;CR96,CS96&lt;CS95,CS96&lt;CT96,CS96&lt;CS97),CS96,"")</f>
        <v/>
      </c>
      <c r="GR96" s="5" t="str">
        <f>IF(AND(CT96&lt;CS96,CT96&lt;CT95,CT96&lt;CU96,CT96&lt;CT97),CT96,"")</f>
        <v/>
      </c>
      <c r="GS96" s="5" t="str">
        <f>IF(AND(CU96&lt;CT96,CU96&lt;CU95,CU96&lt;CV96,CU96&lt;CU97),CU96,"")</f>
        <v/>
      </c>
      <c r="GT96" s="5" t="str">
        <f>IF(AND(CV96&lt;CU96,CV96&lt;CV95,CV96&lt;CW96,CV96&lt;CV97),CV96,"")</f>
        <v/>
      </c>
      <c r="GU96" s="5" t="str">
        <f>IF(AND(CW96&lt;CV96,CW96&lt;CW95,CW96&lt;CX96,CW96&lt;CW97),CW96,"")</f>
        <v/>
      </c>
      <c r="GV96" s="5" t="str">
        <f>IF(AND(CX96&lt;CW96,CX96&lt;CX95,CX96&lt;CY96,CX96&lt;CX97),CX96,"")</f>
        <v/>
      </c>
      <c r="GW96" s="5" t="str">
        <f>IF(AND(CY96&lt;CX96,CY96&lt;CY95,CY96&lt;CZ96,CY96&lt;CY97),CY96,"")</f>
        <v/>
      </c>
      <c r="GY96" s="6" t="str">
        <f t="shared" si="350"/>
        <v>1</v>
      </c>
      <c r="GZ96" s="6" t="str">
        <f t="shared" si="350"/>
        <v/>
      </c>
      <c r="HA96" s="6" t="str">
        <f t="shared" si="350"/>
        <v>1</v>
      </c>
      <c r="HB96" s="6" t="str">
        <f t="shared" si="350"/>
        <v>4</v>
      </c>
      <c r="HC96" s="6" t="str">
        <f t="shared" si="350"/>
        <v>12</v>
      </c>
      <c r="HD96" s="6" t="str">
        <f t="shared" si="350"/>
        <v>1</v>
      </c>
      <c r="HE96" s="6" t="str">
        <f t="shared" si="350"/>
        <v>4</v>
      </c>
      <c r="HF96" s="6" t="str">
        <f t="shared" si="350"/>
        <v>3</v>
      </c>
      <c r="HG96" s="6" t="str">
        <f t="shared" si="350"/>
        <v>23</v>
      </c>
      <c r="HH96" s="6" t="str">
        <f t="shared" si="350"/>
        <v>3</v>
      </c>
      <c r="HI96" s="6" t="str">
        <f t="shared" si="350"/>
        <v>2</v>
      </c>
      <c r="HJ96" s="6" t="str">
        <f t="shared" si="350"/>
        <v/>
      </c>
      <c r="HK96" s="6" t="str">
        <f t="shared" si="350"/>
        <v>4</v>
      </c>
      <c r="HL96" s="6" t="str">
        <f t="shared" si="350"/>
        <v>4</v>
      </c>
      <c r="HM96" s="6" t="str">
        <f t="shared" si="350"/>
        <v>4</v>
      </c>
      <c r="HN96" s="6" t="str">
        <f t="shared" si="350"/>
        <v>4</v>
      </c>
      <c r="HO96" s="6" t="str">
        <f t="shared" si="349"/>
        <v>23</v>
      </c>
      <c r="HP96" s="6" t="str">
        <f t="shared" si="349"/>
        <v>1</v>
      </c>
      <c r="HQ96" s="6" t="str">
        <f t="shared" si="349"/>
        <v>14</v>
      </c>
      <c r="HR96" s="6" t="str">
        <f t="shared" si="349"/>
        <v>2</v>
      </c>
      <c r="HS96" s="6" t="str">
        <f t="shared" si="349"/>
        <v>2</v>
      </c>
      <c r="HT96" s="6" t="str">
        <f t="shared" si="349"/>
        <v>2</v>
      </c>
      <c r="HU96" s="6" t="str">
        <f t="shared" si="349"/>
        <v>1</v>
      </c>
      <c r="HV96" s="6" t="str">
        <f t="shared" si="349"/>
        <v>14</v>
      </c>
      <c r="HW96" s="6" t="str">
        <f t="shared" si="349"/>
        <v>1</v>
      </c>
      <c r="HX96" s="6" t="str">
        <f t="shared" si="349"/>
        <v/>
      </c>
      <c r="HY96" s="6" t="str">
        <f t="shared" si="349"/>
        <v>3</v>
      </c>
      <c r="HZ96" s="6" t="str">
        <f t="shared" si="349"/>
        <v/>
      </c>
      <c r="IA96" s="6" t="str">
        <f t="shared" si="349"/>
        <v>13</v>
      </c>
      <c r="IB96" s="6" t="str">
        <f t="shared" si="349"/>
        <v>2</v>
      </c>
      <c r="IC96" s="6" t="str">
        <f t="shared" si="349"/>
        <v>2</v>
      </c>
      <c r="ID96" s="6" t="str">
        <f t="shared" si="348"/>
        <v>12</v>
      </c>
      <c r="IE96" s="6" t="str">
        <f t="shared" si="348"/>
        <v>1</v>
      </c>
      <c r="IF96" s="6" t="str">
        <f t="shared" si="348"/>
        <v>4</v>
      </c>
      <c r="IG96" s="6" t="str">
        <f t="shared" si="348"/>
        <v>4</v>
      </c>
      <c r="IH96" s="6" t="str">
        <f t="shared" si="348"/>
        <v>4</v>
      </c>
      <c r="II96" s="6" t="str">
        <f t="shared" si="348"/>
        <v>4</v>
      </c>
      <c r="IJ96" s="6" t="str">
        <f t="shared" si="348"/>
        <v>4</v>
      </c>
      <c r="IK96" s="6" t="str">
        <f t="shared" si="348"/>
        <v>4</v>
      </c>
      <c r="IL96" s="6" t="str">
        <f t="shared" si="348"/>
        <v>4</v>
      </c>
      <c r="IM96" s="6" t="str">
        <f t="shared" si="348"/>
        <v>14</v>
      </c>
      <c r="IN96" s="6" t="str">
        <f t="shared" si="348"/>
        <v>3</v>
      </c>
      <c r="IO96" s="6" t="str">
        <f t="shared" si="348"/>
        <v>34</v>
      </c>
      <c r="IP96" s="6" t="str">
        <f t="shared" si="348"/>
        <v>34</v>
      </c>
      <c r="IQ96" s="6" t="str">
        <f t="shared" si="348"/>
        <v>34</v>
      </c>
      <c r="IR96" s="6" t="str">
        <f t="shared" si="348"/>
        <v>34</v>
      </c>
      <c r="IS96" s="6" t="str">
        <f t="shared" si="348"/>
        <v>2</v>
      </c>
      <c r="IT96" s="6" t="str">
        <f t="shared" si="346"/>
        <v>3</v>
      </c>
      <c r="IU96" s="6" t="str">
        <f t="shared" si="346"/>
        <v>34</v>
      </c>
      <c r="IV96" s="6" t="str">
        <f t="shared" si="346"/>
        <v>1</v>
      </c>
      <c r="IW96" s="6" t="str">
        <f t="shared" si="346"/>
        <v>2</v>
      </c>
      <c r="IX96" s="6" t="str">
        <f t="shared" si="346"/>
        <v>12</v>
      </c>
      <c r="IY96" s="6" t="str">
        <f t="shared" si="346"/>
        <v>1</v>
      </c>
      <c r="IZ96" s="6" t="str">
        <f t="shared" si="346"/>
        <v>3</v>
      </c>
      <c r="JA96" s="6" t="str">
        <f t="shared" si="346"/>
        <v>2</v>
      </c>
      <c r="JB96" s="6" t="str">
        <f t="shared" si="346"/>
        <v>2</v>
      </c>
      <c r="JC96" s="6" t="str">
        <f t="shared" si="346"/>
        <v>2</v>
      </c>
      <c r="JD96" s="6" t="str">
        <f t="shared" si="346"/>
        <v>23</v>
      </c>
      <c r="JE96" s="6" t="str">
        <f t="shared" si="346"/>
        <v>3</v>
      </c>
      <c r="JF96" s="6" t="str">
        <f t="shared" si="346"/>
        <v>2</v>
      </c>
      <c r="JG96" s="6" t="str">
        <f t="shared" si="346"/>
        <v>3</v>
      </c>
      <c r="JH96" s="6" t="str">
        <f t="shared" si="346"/>
        <v>4</v>
      </c>
      <c r="JI96" s="6" t="str">
        <f t="shared" si="344"/>
        <v>4</v>
      </c>
      <c r="JJ96" s="6" t="str">
        <f t="shared" si="344"/>
        <v>4</v>
      </c>
      <c r="JK96" s="6" t="str">
        <f t="shared" si="344"/>
        <v>124</v>
      </c>
      <c r="JL96" s="6" t="str">
        <f t="shared" si="344"/>
        <v>12</v>
      </c>
      <c r="JM96" s="6" t="str">
        <f t="shared" si="344"/>
        <v>1</v>
      </c>
      <c r="JN96" s="6" t="str">
        <f t="shared" si="344"/>
        <v>4</v>
      </c>
      <c r="JO96" s="6" t="str">
        <f t="shared" si="344"/>
        <v>4</v>
      </c>
      <c r="JP96" s="6" t="str">
        <f t="shared" si="344"/>
        <v>3</v>
      </c>
      <c r="JQ96" s="6" t="str">
        <f t="shared" si="344"/>
        <v>1</v>
      </c>
      <c r="JR96" s="6" t="str">
        <f t="shared" si="344"/>
        <v>3</v>
      </c>
      <c r="JS96" s="6" t="str">
        <f t="shared" si="344"/>
        <v>34</v>
      </c>
      <c r="JT96" s="6" t="str">
        <f t="shared" si="344"/>
        <v>2</v>
      </c>
      <c r="JU96" s="6" t="str">
        <f t="shared" si="344"/>
        <v>12</v>
      </c>
      <c r="JV96" s="6" t="str">
        <f t="shared" si="344"/>
        <v>12</v>
      </c>
      <c r="JW96" s="6" t="str">
        <f t="shared" si="344"/>
        <v>12</v>
      </c>
      <c r="JX96" s="6" t="str">
        <f t="shared" si="344"/>
        <v>1</v>
      </c>
      <c r="JY96" s="6" t="str">
        <f t="shared" si="354"/>
        <v>1</v>
      </c>
      <c r="JZ96" s="6" t="str">
        <f t="shared" si="354"/>
        <v>1</v>
      </c>
      <c r="KA96" s="6" t="str">
        <f t="shared" si="354"/>
        <v>14</v>
      </c>
      <c r="KB96" s="6" t="str">
        <f t="shared" si="354"/>
        <v>4</v>
      </c>
      <c r="KC96" s="6" t="str">
        <f t="shared" si="354"/>
        <v>1</v>
      </c>
      <c r="KD96" s="6" t="str">
        <f t="shared" si="354"/>
        <v/>
      </c>
      <c r="KE96" s="6" t="str">
        <f t="shared" si="354"/>
        <v>23</v>
      </c>
      <c r="KF96" s="6" t="str">
        <f t="shared" si="354"/>
        <v>3</v>
      </c>
      <c r="KG96" s="6" t="str">
        <f t="shared" si="354"/>
        <v>34</v>
      </c>
      <c r="KH96" s="6" t="str">
        <f t="shared" si="354"/>
        <v>2</v>
      </c>
      <c r="KI96" s="6" t="str">
        <f t="shared" si="354"/>
        <v>2</v>
      </c>
      <c r="KJ96" s="6" t="str">
        <f t="shared" si="354"/>
        <v>1</v>
      </c>
      <c r="KK96" s="6" t="str">
        <f t="shared" si="354"/>
        <v>4</v>
      </c>
      <c r="KL96" s="6" t="str">
        <f t="shared" si="354"/>
        <v>14</v>
      </c>
      <c r="KM96" s="6" t="str">
        <f t="shared" si="354"/>
        <v>23</v>
      </c>
      <c r="KN96" s="6" t="str">
        <f t="shared" si="354"/>
        <v>3</v>
      </c>
      <c r="KO96" s="6" t="str">
        <f t="shared" si="352"/>
        <v>2</v>
      </c>
      <c r="KP96" s="6" t="str">
        <f t="shared" si="351"/>
        <v>2</v>
      </c>
      <c r="KQ96" s="6" t="str">
        <f t="shared" si="351"/>
        <v>3</v>
      </c>
      <c r="KR96" s="6" t="str">
        <f t="shared" si="351"/>
        <v>4</v>
      </c>
      <c r="KS96" s="6" t="str">
        <f t="shared" si="351"/>
        <v>4</v>
      </c>
      <c r="KT96" s="6" t="str">
        <f t="shared" si="351"/>
        <v>14</v>
      </c>
      <c r="KV96" s="4">
        <f t="shared" ca="1" si="204"/>
        <v>1</v>
      </c>
      <c r="KW96" s="4" t="str">
        <f t="shared" ca="1" si="205"/>
        <v/>
      </c>
      <c r="KX96" s="4">
        <f t="shared" ca="1" si="206"/>
        <v>1</v>
      </c>
      <c r="KY96" s="4">
        <f t="shared" ca="1" si="207"/>
        <v>1</v>
      </c>
      <c r="KZ96" s="4" t="str">
        <f t="shared" si="208"/>
        <v/>
      </c>
      <c r="LA96" s="4">
        <f t="shared" ca="1" si="209"/>
        <v>1</v>
      </c>
      <c r="LB96" s="4" t="str">
        <f t="shared" si="210"/>
        <v/>
      </c>
      <c r="LC96" s="4" t="str">
        <f t="shared" si="211"/>
        <v/>
      </c>
      <c r="LD96" s="4" t="str">
        <f t="shared" ca="1" si="212"/>
        <v/>
      </c>
      <c r="LE96" s="4" t="str">
        <f t="shared" ca="1" si="213"/>
        <v/>
      </c>
      <c r="LF96" s="4">
        <f t="shared" ca="1" si="214"/>
        <v>1</v>
      </c>
      <c r="LG96" s="4">
        <f t="shared" si="215"/>
        <v>1</v>
      </c>
      <c r="LH96" s="4">
        <f t="shared" ca="1" si="216"/>
        <v>1</v>
      </c>
      <c r="LI96" s="4">
        <f t="shared" ca="1" si="217"/>
        <v>1</v>
      </c>
      <c r="LJ96" s="4">
        <f t="shared" ca="1" si="218"/>
        <v>1</v>
      </c>
      <c r="LK96" s="4">
        <f t="shared" ca="1" si="219"/>
        <v>1</v>
      </c>
      <c r="LL96" s="4" t="str">
        <f t="shared" si="220"/>
        <v/>
      </c>
      <c r="LM96" s="4">
        <f t="shared" ca="1" si="221"/>
        <v>1</v>
      </c>
      <c r="LN96" s="4" t="str">
        <f t="shared" si="222"/>
        <v/>
      </c>
      <c r="LO96" s="4" t="str">
        <f t="shared" si="223"/>
        <v/>
      </c>
      <c r="LP96" s="4" t="str">
        <f t="shared" ca="1" si="224"/>
        <v/>
      </c>
      <c r="LQ96" s="4" t="str">
        <f t="shared" ca="1" si="225"/>
        <v/>
      </c>
      <c r="LR96" s="4" t="str">
        <f t="shared" ca="1" si="226"/>
        <v/>
      </c>
      <c r="LS96" s="4" t="str">
        <f t="shared" ca="1" si="227"/>
        <v/>
      </c>
      <c r="LT96" s="4" t="str">
        <f t="shared" si="228"/>
        <v/>
      </c>
      <c r="LU96" s="4" t="str">
        <f t="shared" ca="1" si="229"/>
        <v/>
      </c>
      <c r="LV96" s="4" t="str">
        <f t="shared" si="230"/>
        <v/>
      </c>
      <c r="LW96" s="4" t="str">
        <f t="shared" si="231"/>
        <v/>
      </c>
      <c r="LX96" s="4">
        <f t="shared" ca="1" si="232"/>
        <v>1</v>
      </c>
      <c r="LY96" s="4">
        <f t="shared" ca="1" si="233"/>
        <v>1</v>
      </c>
      <c r="LZ96" s="4">
        <f t="shared" ca="1" si="234"/>
        <v>1</v>
      </c>
      <c r="MA96" s="4">
        <f t="shared" ca="1" si="235"/>
        <v>1</v>
      </c>
      <c r="MB96" s="4">
        <f t="shared" ca="1" si="236"/>
        <v>1</v>
      </c>
      <c r="MC96" s="4">
        <f t="shared" ca="1" si="237"/>
        <v>1</v>
      </c>
      <c r="MD96" s="4">
        <f t="shared" ca="1" si="238"/>
        <v>1</v>
      </c>
      <c r="ME96" s="4">
        <f t="shared" ca="1" si="239"/>
        <v>1</v>
      </c>
      <c r="MF96" s="4">
        <f t="shared" ca="1" si="240"/>
        <v>1</v>
      </c>
      <c r="MG96" s="4">
        <f t="shared" ca="1" si="241"/>
        <v>1</v>
      </c>
      <c r="MH96" s="4">
        <f t="shared" ca="1" si="242"/>
        <v>1</v>
      </c>
      <c r="MI96" s="4">
        <f t="shared" ca="1" si="243"/>
        <v>1</v>
      </c>
      <c r="MJ96" s="4" t="str">
        <f t="shared" si="244"/>
        <v/>
      </c>
      <c r="MK96" s="4">
        <f t="shared" ca="1" si="245"/>
        <v>1</v>
      </c>
      <c r="ML96" s="4">
        <f t="shared" ca="1" si="246"/>
        <v>1</v>
      </c>
      <c r="MM96" s="4">
        <f t="shared" ca="1" si="247"/>
        <v>1</v>
      </c>
      <c r="MN96" s="4">
        <f t="shared" ca="1" si="248"/>
        <v>1</v>
      </c>
      <c r="MO96" s="4" t="str">
        <f t="shared" si="249"/>
        <v/>
      </c>
      <c r="MP96" s="4" t="str">
        <f t="shared" si="250"/>
        <v/>
      </c>
      <c r="MQ96" s="4">
        <f t="shared" ca="1" si="251"/>
        <v>1</v>
      </c>
      <c r="MR96" s="4" t="str">
        <f t="shared" si="252"/>
        <v/>
      </c>
      <c r="MS96" s="4" t="str">
        <f t="shared" si="253"/>
        <v/>
      </c>
      <c r="MT96" s="4">
        <f t="shared" ca="1" si="254"/>
        <v>1</v>
      </c>
      <c r="MU96" s="4">
        <f t="shared" ca="1" si="255"/>
        <v>1</v>
      </c>
      <c r="MV96" s="4">
        <f t="shared" ca="1" si="256"/>
        <v>1</v>
      </c>
      <c r="MW96" s="4" t="str">
        <f t="shared" si="257"/>
        <v/>
      </c>
      <c r="MX96" s="4">
        <f t="shared" ca="1" si="258"/>
        <v>1</v>
      </c>
      <c r="MY96" s="4">
        <f t="shared" ca="1" si="259"/>
        <v>1</v>
      </c>
      <c r="MZ96" s="4">
        <f t="shared" ca="1" si="260"/>
        <v>1</v>
      </c>
      <c r="NA96" s="4">
        <f t="shared" ca="1" si="261"/>
        <v>1</v>
      </c>
      <c r="NB96" s="4">
        <f t="shared" ca="1" si="262"/>
        <v>1</v>
      </c>
      <c r="NC96" s="4">
        <f t="shared" ca="1" si="263"/>
        <v>1</v>
      </c>
      <c r="ND96" s="4">
        <f t="shared" ca="1" si="264"/>
        <v>1</v>
      </c>
      <c r="NE96" s="4">
        <f t="shared" ca="1" si="265"/>
        <v>1</v>
      </c>
      <c r="NF96" s="4">
        <f t="shared" ca="1" si="266"/>
        <v>1</v>
      </c>
      <c r="NG96" s="4">
        <f t="shared" ca="1" si="267"/>
        <v>1</v>
      </c>
      <c r="NH96" s="4" t="str">
        <f t="shared" si="268"/>
        <v/>
      </c>
      <c r="NI96" s="4">
        <f t="shared" ca="1" si="269"/>
        <v>1</v>
      </c>
      <c r="NJ96" s="4">
        <f t="shared" ca="1" si="270"/>
        <v>1</v>
      </c>
      <c r="NK96" s="4">
        <f t="shared" ca="1" si="271"/>
        <v>1</v>
      </c>
      <c r="NL96" s="4" t="str">
        <f t="shared" si="272"/>
        <v/>
      </c>
      <c r="NM96" s="4">
        <f t="shared" ca="1" si="273"/>
        <v>1</v>
      </c>
      <c r="NN96" s="4" t="str">
        <f t="shared" si="274"/>
        <v/>
      </c>
      <c r="NO96" s="4" t="str">
        <f t="shared" ca="1" si="275"/>
        <v/>
      </c>
      <c r="NP96" s="4" t="str">
        <f t="shared" ca="1" si="276"/>
        <v/>
      </c>
      <c r="NQ96" s="4" t="str">
        <f t="shared" si="277"/>
        <v/>
      </c>
      <c r="NR96" s="4" t="str">
        <f t="shared" ca="1" si="278"/>
        <v/>
      </c>
      <c r="NS96" s="4" t="str">
        <f t="shared" ca="1" si="279"/>
        <v/>
      </c>
      <c r="NT96" s="4" t="str">
        <f t="shared" ca="1" si="280"/>
        <v/>
      </c>
      <c r="NU96" s="4" t="str">
        <f t="shared" ca="1" si="281"/>
        <v/>
      </c>
      <c r="NV96" s="4">
        <f t="shared" ca="1" si="282"/>
        <v>1</v>
      </c>
      <c r="NW96" s="4" t="str">
        <f t="shared" ca="1" si="283"/>
        <v/>
      </c>
      <c r="NX96" s="4" t="str">
        <f t="shared" ca="1" si="284"/>
        <v/>
      </c>
      <c r="NY96" s="4" t="str">
        <f t="shared" ca="1" si="285"/>
        <v/>
      </c>
      <c r="NZ96" s="4" t="str">
        <f t="shared" si="286"/>
        <v/>
      </c>
      <c r="OA96" s="4" t="str">
        <f t="shared" si="287"/>
        <v/>
      </c>
      <c r="OB96" s="4" t="str">
        <f t="shared" si="288"/>
        <v/>
      </c>
      <c r="OC96" s="4">
        <f t="shared" ca="1" si="289"/>
        <v>1</v>
      </c>
      <c r="OD96" s="4" t="str">
        <f t="shared" si="290"/>
        <v/>
      </c>
      <c r="OE96" s="4">
        <f t="shared" ca="1" si="291"/>
        <v>1</v>
      </c>
      <c r="OF96" s="4">
        <f t="shared" ca="1" si="292"/>
        <v>1</v>
      </c>
      <c r="OG96" s="4">
        <f t="shared" ca="1" si="293"/>
        <v>1</v>
      </c>
      <c r="OH96" s="4">
        <f t="shared" ca="1" si="294"/>
        <v>1</v>
      </c>
      <c r="OI96" s="4">
        <f t="shared" ca="1" si="295"/>
        <v>1</v>
      </c>
      <c r="OJ96" s="4" t="str">
        <f t="shared" si="296"/>
        <v/>
      </c>
      <c r="OK96" s="4">
        <f t="shared" ca="1" si="297"/>
        <v>1</v>
      </c>
      <c r="OL96" s="4" t="str">
        <f t="shared" ca="1" si="298"/>
        <v/>
      </c>
      <c r="OM96" s="4" t="str">
        <f t="shared" ca="1" si="299"/>
        <v/>
      </c>
      <c r="ON96" s="4" t="str">
        <f t="shared" ca="1" si="300"/>
        <v/>
      </c>
      <c r="OO96" s="4" t="str">
        <f t="shared" ca="1" si="301"/>
        <v/>
      </c>
      <c r="OP96" s="4" t="str">
        <f t="shared" ca="1" si="302"/>
        <v/>
      </c>
      <c r="OQ96" s="4" t="str">
        <f t="shared" si="303"/>
        <v/>
      </c>
      <c r="OS96" s="4">
        <f t="shared" ca="1" si="355"/>
        <v>1</v>
      </c>
      <c r="OT96" s="4" t="str">
        <f t="shared" ca="1" si="355"/>
        <v/>
      </c>
      <c r="OU96" s="4">
        <f t="shared" ca="1" si="355"/>
        <v>1</v>
      </c>
      <c r="OV96" s="4">
        <f t="shared" ca="1" si="355"/>
        <v>1</v>
      </c>
      <c r="OW96" s="4" t="str">
        <f t="shared" si="355"/>
        <v/>
      </c>
      <c r="OX96" s="4">
        <f t="shared" ca="1" si="355"/>
        <v>1</v>
      </c>
      <c r="OY96" s="4" t="str">
        <f t="shared" si="355"/>
        <v/>
      </c>
      <c r="OZ96" s="4" t="str">
        <f t="shared" si="355"/>
        <v/>
      </c>
      <c r="PA96" s="4" t="str">
        <f t="shared" ca="1" si="355"/>
        <v/>
      </c>
      <c r="PB96" s="4" t="str">
        <f t="shared" ca="1" si="355"/>
        <v/>
      </c>
      <c r="PC96" s="4">
        <f t="shared" ca="1" si="355"/>
        <v>1</v>
      </c>
      <c r="PD96" s="4">
        <f t="shared" si="355"/>
        <v>1</v>
      </c>
      <c r="PE96" s="4">
        <f t="shared" ca="1" si="355"/>
        <v>1</v>
      </c>
      <c r="PF96" s="4">
        <f t="shared" ca="1" si="355"/>
        <v>1</v>
      </c>
      <c r="PG96" s="4">
        <f t="shared" ca="1" si="355"/>
        <v>1</v>
      </c>
      <c r="PH96" s="4">
        <f t="shared" ca="1" si="355"/>
        <v>1</v>
      </c>
      <c r="PI96" s="4" t="str">
        <f t="shared" si="353"/>
        <v/>
      </c>
      <c r="PJ96" s="4">
        <f t="shared" ca="1" si="353"/>
        <v>1</v>
      </c>
      <c r="PK96" s="4" t="str">
        <f t="shared" si="353"/>
        <v/>
      </c>
      <c r="PL96" s="4" t="str">
        <f t="shared" si="353"/>
        <v/>
      </c>
      <c r="PM96" s="4" t="str">
        <f t="shared" ca="1" si="353"/>
        <v/>
      </c>
      <c r="PN96" s="4" t="str">
        <f t="shared" ca="1" si="353"/>
        <v/>
      </c>
      <c r="PO96" s="4" t="str">
        <f t="shared" ca="1" si="353"/>
        <v/>
      </c>
      <c r="PP96" s="4" t="str">
        <f t="shared" ca="1" si="353"/>
        <v/>
      </c>
      <c r="PQ96" s="4" t="str">
        <f t="shared" si="353"/>
        <v/>
      </c>
      <c r="PR96" s="4" t="str">
        <f t="shared" ca="1" si="353"/>
        <v/>
      </c>
      <c r="PS96" s="4" t="str">
        <f t="shared" si="353"/>
        <v/>
      </c>
      <c r="PT96" s="4" t="str">
        <f t="shared" si="353"/>
        <v/>
      </c>
      <c r="PU96" s="4">
        <f t="shared" ca="1" si="353"/>
        <v>1</v>
      </c>
      <c r="PV96" s="4">
        <f t="shared" ca="1" si="353"/>
        <v>1</v>
      </c>
      <c r="PW96" s="4">
        <f t="shared" ca="1" si="353"/>
        <v>1</v>
      </c>
      <c r="PX96" s="4">
        <f t="shared" ca="1" si="347"/>
        <v>1</v>
      </c>
      <c r="PY96" s="4">
        <f t="shared" ca="1" si="347"/>
        <v>1</v>
      </c>
      <c r="PZ96" s="4">
        <f t="shared" ca="1" si="347"/>
        <v>1</v>
      </c>
      <c r="QA96" s="4">
        <f t="shared" ca="1" si="347"/>
        <v>1</v>
      </c>
      <c r="QB96" s="4">
        <f t="shared" ca="1" si="347"/>
        <v>1</v>
      </c>
      <c r="QC96" s="4">
        <f t="shared" ca="1" si="347"/>
        <v>1</v>
      </c>
      <c r="QD96" s="4">
        <f t="shared" ca="1" si="347"/>
        <v>1</v>
      </c>
      <c r="QE96" s="4">
        <f t="shared" ca="1" si="347"/>
        <v>1</v>
      </c>
      <c r="QF96" s="4">
        <f t="shared" ca="1" si="347"/>
        <v>1</v>
      </c>
      <c r="QG96" s="4" t="str">
        <f t="shared" si="347"/>
        <v/>
      </c>
      <c r="QH96" s="4">
        <f t="shared" ca="1" si="347"/>
        <v>1</v>
      </c>
      <c r="QI96" s="4">
        <f t="shared" ca="1" si="347"/>
        <v>1</v>
      </c>
      <c r="QJ96" s="4">
        <f t="shared" ca="1" si="347"/>
        <v>1</v>
      </c>
      <c r="QK96" s="4">
        <f t="shared" ca="1" si="347"/>
        <v>1</v>
      </c>
      <c r="QL96" s="4" t="str">
        <f t="shared" si="347"/>
        <v/>
      </c>
      <c r="QM96" s="4" t="str">
        <f t="shared" si="347"/>
        <v/>
      </c>
      <c r="QN96" s="4">
        <f t="shared" ca="1" si="345"/>
        <v>1</v>
      </c>
      <c r="QO96" s="4" t="str">
        <f t="shared" si="345"/>
        <v/>
      </c>
      <c r="QP96" s="4" t="str">
        <f t="shared" si="345"/>
        <v/>
      </c>
      <c r="QQ96" s="4">
        <f t="shared" ca="1" si="345"/>
        <v>1</v>
      </c>
      <c r="QR96" s="4">
        <f t="shared" ca="1" si="345"/>
        <v>1</v>
      </c>
      <c r="QS96" s="4">
        <f t="shared" ca="1" si="345"/>
        <v>1</v>
      </c>
      <c r="QT96" s="4" t="str">
        <f t="shared" si="345"/>
        <v/>
      </c>
      <c r="QU96" s="4">
        <f t="shared" ca="1" si="345"/>
        <v>1</v>
      </c>
      <c r="QV96" s="4">
        <f t="shared" ca="1" si="345"/>
        <v>1</v>
      </c>
      <c r="QW96" s="4">
        <f t="shared" ca="1" si="345"/>
        <v>1</v>
      </c>
      <c r="QX96" s="4">
        <f t="shared" ca="1" si="345"/>
        <v>1</v>
      </c>
      <c r="QY96" s="4">
        <f t="shared" ca="1" si="345"/>
        <v>1</v>
      </c>
      <c r="QZ96" s="4">
        <f t="shared" ca="1" si="345"/>
        <v>1</v>
      </c>
      <c r="RA96" s="4">
        <f t="shared" ca="1" si="345"/>
        <v>1</v>
      </c>
      <c r="RB96" s="4">
        <f t="shared" ca="1" si="345"/>
        <v>1</v>
      </c>
      <c r="RC96" s="4">
        <f t="shared" ca="1" si="197"/>
        <v>1</v>
      </c>
      <c r="RD96" s="4">
        <f t="shared" ca="1" si="197"/>
        <v>1</v>
      </c>
      <c r="RE96" s="4" t="str">
        <f t="shared" si="197"/>
        <v/>
      </c>
      <c r="RF96" s="4">
        <f t="shared" ca="1" si="304"/>
        <v>1</v>
      </c>
      <c r="RG96" s="4">
        <f t="shared" ca="1" si="305"/>
        <v>1</v>
      </c>
      <c r="RH96" s="4">
        <f t="shared" ca="1" si="306"/>
        <v>1</v>
      </c>
      <c r="RI96" s="4" t="str">
        <f t="shared" si="307"/>
        <v/>
      </c>
      <c r="RJ96" s="4">
        <f t="shared" ca="1" si="308"/>
        <v>1</v>
      </c>
      <c r="RK96" s="4" t="str">
        <f t="shared" si="309"/>
        <v/>
      </c>
      <c r="RL96" s="4" t="str">
        <f t="shared" ca="1" si="310"/>
        <v/>
      </c>
      <c r="RM96" s="4" t="str">
        <f t="shared" ca="1" si="311"/>
        <v/>
      </c>
      <c r="RN96" s="4" t="str">
        <f t="shared" si="312"/>
        <v/>
      </c>
      <c r="RO96" s="4" t="str">
        <f t="shared" ca="1" si="313"/>
        <v/>
      </c>
      <c r="RP96" s="4" t="str">
        <f t="shared" ca="1" si="314"/>
        <v/>
      </c>
      <c r="RQ96" s="4" t="str">
        <f t="shared" ca="1" si="315"/>
        <v/>
      </c>
      <c r="RR96" s="4" t="str">
        <f t="shared" ca="1" si="316"/>
        <v/>
      </c>
      <c r="RS96" s="4">
        <f t="shared" ca="1" si="317"/>
        <v>1</v>
      </c>
      <c r="RT96" s="4" t="str">
        <f t="shared" ca="1" si="318"/>
        <v/>
      </c>
      <c r="RU96" s="4" t="str">
        <f t="shared" ca="1" si="319"/>
        <v/>
      </c>
      <c r="RV96" s="4" t="str">
        <f t="shared" ca="1" si="320"/>
        <v/>
      </c>
      <c r="RW96" s="4" t="str">
        <f t="shared" si="321"/>
        <v/>
      </c>
      <c r="RX96" s="4" t="str">
        <f t="shared" si="322"/>
        <v/>
      </c>
      <c r="RY96" s="4" t="str">
        <f t="shared" si="323"/>
        <v/>
      </c>
      <c r="RZ96" s="4">
        <f t="shared" ca="1" si="324"/>
        <v>1</v>
      </c>
      <c r="SA96" s="4" t="str">
        <f t="shared" si="325"/>
        <v/>
      </c>
      <c r="SB96" s="4">
        <f t="shared" ca="1" si="326"/>
        <v>1</v>
      </c>
      <c r="SC96" s="4">
        <f t="shared" ca="1" si="327"/>
        <v>1</v>
      </c>
      <c r="SD96" s="4">
        <f t="shared" ca="1" si="328"/>
        <v>1</v>
      </c>
      <c r="SE96" s="4">
        <f t="shared" ca="1" si="329"/>
        <v>1</v>
      </c>
      <c r="SF96" s="4">
        <f t="shared" ca="1" si="330"/>
        <v>1</v>
      </c>
      <c r="SG96" s="4" t="str">
        <f t="shared" si="331"/>
        <v/>
      </c>
      <c r="SH96" s="4">
        <f t="shared" ca="1" si="332"/>
        <v>1</v>
      </c>
      <c r="SI96" s="4" t="str">
        <f t="shared" ca="1" si="333"/>
        <v/>
      </c>
      <c r="SJ96" s="4" t="str">
        <f t="shared" ca="1" si="334"/>
        <v/>
      </c>
      <c r="SK96" s="4" t="str">
        <f t="shared" ca="1" si="335"/>
        <v/>
      </c>
      <c r="SL96" s="4" t="str">
        <f t="shared" ca="1" si="336"/>
        <v/>
      </c>
      <c r="SM96" s="4" t="str">
        <f t="shared" ca="1" si="337"/>
        <v/>
      </c>
      <c r="SN96" s="4" t="str">
        <f t="shared" si="338"/>
        <v/>
      </c>
    </row>
    <row r="97" spans="1:508" x14ac:dyDescent="0.2">
      <c r="A97" s="3" t="s">
        <v>95</v>
      </c>
      <c r="B97" s="3"/>
      <c r="C97" s="3">
        <v>10</v>
      </c>
      <c r="D97" cm="1">
        <f t="array" ref="D97:CY97">RIGHT(LEFT(A97,_xlfn.SEQUENCE(1,LEN(A97),1,1)),1)*1</f>
        <v>6</v>
      </c>
      <c r="E97">
        <v>9</v>
      </c>
      <c r="F97">
        <v>5</v>
      </c>
      <c r="G97">
        <v>6</v>
      </c>
      <c r="H97">
        <v>7</v>
      </c>
      <c r="I97">
        <v>9</v>
      </c>
      <c r="J97">
        <v>9</v>
      </c>
      <c r="K97">
        <v>8</v>
      </c>
      <c r="L97">
        <v>6</v>
      </c>
      <c r="M97">
        <v>5</v>
      </c>
      <c r="N97">
        <v>4</v>
      </c>
      <c r="O97">
        <v>2</v>
      </c>
      <c r="P97">
        <v>3</v>
      </c>
      <c r="Q97">
        <v>4</v>
      </c>
      <c r="R97">
        <v>4</v>
      </c>
      <c r="S97">
        <v>5</v>
      </c>
      <c r="T97">
        <v>8</v>
      </c>
      <c r="U97">
        <v>9</v>
      </c>
      <c r="V97">
        <v>7</v>
      </c>
      <c r="W97">
        <v>6</v>
      </c>
      <c r="X97">
        <v>9</v>
      </c>
      <c r="Y97">
        <v>8</v>
      </c>
      <c r="Z97">
        <v>7</v>
      </c>
      <c r="AA97">
        <v>8</v>
      </c>
      <c r="AB97">
        <v>9</v>
      </c>
      <c r="AC97">
        <v>9</v>
      </c>
      <c r="AD97">
        <v>8</v>
      </c>
      <c r="AE97">
        <v>7</v>
      </c>
      <c r="AF97">
        <v>6</v>
      </c>
      <c r="AG97">
        <v>5</v>
      </c>
      <c r="AH97">
        <v>4</v>
      </c>
      <c r="AI97">
        <v>3</v>
      </c>
      <c r="AJ97">
        <v>4</v>
      </c>
      <c r="AK97">
        <v>3</v>
      </c>
      <c r="AL97">
        <v>4</v>
      </c>
      <c r="AM97">
        <v>5</v>
      </c>
      <c r="AN97">
        <v>6</v>
      </c>
      <c r="AO97">
        <v>7</v>
      </c>
      <c r="AP97">
        <v>9</v>
      </c>
      <c r="AQ97">
        <v>9</v>
      </c>
      <c r="AR97">
        <v>3</v>
      </c>
      <c r="AS97">
        <v>4</v>
      </c>
      <c r="AT97">
        <v>5</v>
      </c>
      <c r="AU97">
        <v>6</v>
      </c>
      <c r="AV97">
        <v>7</v>
      </c>
      <c r="AW97">
        <v>8</v>
      </c>
      <c r="AX97">
        <v>9</v>
      </c>
      <c r="AY97">
        <v>7</v>
      </c>
      <c r="AZ97">
        <v>8</v>
      </c>
      <c r="BA97">
        <v>9</v>
      </c>
      <c r="BB97">
        <v>7</v>
      </c>
      <c r="BC97">
        <v>9</v>
      </c>
      <c r="BD97">
        <v>9</v>
      </c>
      <c r="BE97">
        <v>8</v>
      </c>
      <c r="BF97">
        <v>4</v>
      </c>
      <c r="BG97">
        <v>3</v>
      </c>
      <c r="BH97">
        <v>2</v>
      </c>
      <c r="BI97">
        <v>3</v>
      </c>
      <c r="BJ97">
        <v>2</v>
      </c>
      <c r="BK97">
        <v>3</v>
      </c>
      <c r="BL97">
        <v>4</v>
      </c>
      <c r="BM97">
        <v>8</v>
      </c>
      <c r="BN97">
        <v>9</v>
      </c>
      <c r="BO97">
        <v>9</v>
      </c>
      <c r="BP97">
        <v>9</v>
      </c>
      <c r="BQ97">
        <v>9</v>
      </c>
      <c r="BR97">
        <v>8</v>
      </c>
      <c r="BS97">
        <v>9</v>
      </c>
      <c r="BT97">
        <v>4</v>
      </c>
      <c r="BU97">
        <v>3</v>
      </c>
      <c r="BV97">
        <v>2</v>
      </c>
      <c r="BW97">
        <v>4</v>
      </c>
      <c r="BX97">
        <v>5</v>
      </c>
      <c r="BY97">
        <v>4</v>
      </c>
      <c r="BZ97">
        <v>9</v>
      </c>
      <c r="CA97">
        <v>8</v>
      </c>
      <c r="CB97">
        <v>7</v>
      </c>
      <c r="CC97">
        <v>6</v>
      </c>
      <c r="CD97">
        <v>7</v>
      </c>
      <c r="CE97">
        <v>8</v>
      </c>
      <c r="CF97">
        <v>7</v>
      </c>
      <c r="CG97">
        <v>8</v>
      </c>
      <c r="CH97">
        <v>9</v>
      </c>
      <c r="CI97">
        <v>9</v>
      </c>
      <c r="CJ97">
        <v>8</v>
      </c>
      <c r="CK97">
        <v>7</v>
      </c>
      <c r="CL97">
        <v>8</v>
      </c>
      <c r="CM97">
        <v>9</v>
      </c>
      <c r="CN97">
        <v>4</v>
      </c>
      <c r="CO97">
        <v>4</v>
      </c>
      <c r="CP97">
        <v>4</v>
      </c>
      <c r="CQ97">
        <v>9</v>
      </c>
      <c r="CR97">
        <v>8</v>
      </c>
      <c r="CS97">
        <v>7</v>
      </c>
      <c r="CT97">
        <v>6</v>
      </c>
      <c r="CU97">
        <v>5</v>
      </c>
      <c r="CV97">
        <v>5</v>
      </c>
      <c r="CW97">
        <v>8</v>
      </c>
      <c r="CX97">
        <v>9</v>
      </c>
      <c r="CY97">
        <v>7</v>
      </c>
      <c r="CZ97" s="3">
        <v>10</v>
      </c>
      <c r="DB97" s="5" t="str">
        <f>IF(AND(D97&lt;C97,D97&lt;D96,D97&lt;E97,D97&lt;D98),D97,"")</f>
        <v/>
      </c>
      <c r="DC97" s="5" t="str">
        <f>IF(AND(E97&lt;D97,E97&lt;E96,E97&lt;F97,E97&lt;E98),E97,"")</f>
        <v/>
      </c>
      <c r="DD97" s="5" t="str">
        <f>IF(AND(F97&lt;E97,F97&lt;F96,F97&lt;G97,F97&lt;F98),F97,"")</f>
        <v/>
      </c>
      <c r="DE97" s="5" t="str">
        <f>IF(AND(G97&lt;F97,G97&lt;G96,G97&lt;H97,G97&lt;G98),G97,"")</f>
        <v/>
      </c>
      <c r="DF97" s="5" t="str">
        <f>IF(AND(H97&lt;G97,H97&lt;H96,H97&lt;I97,H97&lt;H98),H97,"")</f>
        <v/>
      </c>
      <c r="DG97" s="5" t="str">
        <f>IF(AND(I97&lt;H97,I97&lt;I96,I97&lt;J97,I97&lt;I98),I97,"")</f>
        <v/>
      </c>
      <c r="DH97" s="5" t="str">
        <f>IF(AND(J97&lt;I97,J97&lt;J96,J97&lt;K97,J97&lt;J98),J97,"")</f>
        <v/>
      </c>
      <c r="DI97" s="5" t="str">
        <f>IF(AND(K97&lt;J97,K97&lt;K96,K97&lt;L97,K97&lt;K98),K97,"")</f>
        <v/>
      </c>
      <c r="DJ97" s="5" t="str">
        <f>IF(AND(L97&lt;K97,L97&lt;L96,L97&lt;M97,L97&lt;L98),L97,"")</f>
        <v/>
      </c>
      <c r="DK97" s="5" t="str">
        <f>IF(AND(M97&lt;L97,M97&lt;M96,M97&lt;N97,M97&lt;M98),M97,"")</f>
        <v/>
      </c>
      <c r="DL97" s="5" t="str">
        <f>IF(AND(N97&lt;M97,N97&lt;N96,N97&lt;O97,N97&lt;N98),N97,"")</f>
        <v/>
      </c>
      <c r="DM97" s="5" t="str">
        <f>IF(AND(O97&lt;N97,O97&lt;O96,O97&lt;P97,O97&lt;O98),O97,"")</f>
        <v/>
      </c>
      <c r="DN97" s="5" t="str">
        <f>IF(AND(P97&lt;O97,P97&lt;P96,P97&lt;Q97,P97&lt;P98),P97,"")</f>
        <v/>
      </c>
      <c r="DO97" s="5" t="str">
        <f>IF(AND(Q97&lt;P97,Q97&lt;Q96,Q97&lt;R97,Q97&lt;Q98),Q97,"")</f>
        <v/>
      </c>
      <c r="DP97" s="5" t="str">
        <f>IF(AND(R97&lt;Q97,R97&lt;R96,R97&lt;S97,R97&lt;R98),R97,"")</f>
        <v/>
      </c>
      <c r="DQ97" s="5" t="str">
        <f>IF(AND(S97&lt;R97,S97&lt;S96,S97&lt;T97,S97&lt;S98),S97,"")</f>
        <v/>
      </c>
      <c r="DR97" s="5" t="str">
        <f>IF(AND(T97&lt;S97,T97&lt;T96,T97&lt;U97,T97&lt;T98),T97,"")</f>
        <v/>
      </c>
      <c r="DS97" s="5" t="str">
        <f>IF(AND(U97&lt;T97,U97&lt;U96,U97&lt;V97,U97&lt;U98),U97,"")</f>
        <v/>
      </c>
      <c r="DT97" s="5" t="str">
        <f>IF(AND(V97&lt;U97,V97&lt;V96,V97&lt;W97,V97&lt;V98),V97,"")</f>
        <v/>
      </c>
      <c r="DU97" s="5" t="str">
        <f>IF(AND(W97&lt;V97,W97&lt;W96,W97&lt;X97,W97&lt;W98),W97,"")</f>
        <v/>
      </c>
      <c r="DV97" s="5" t="str">
        <f>IF(AND(X97&lt;W97,X97&lt;X96,X97&lt;Y97,X97&lt;X98),X97,"")</f>
        <v/>
      </c>
      <c r="DW97" s="5" t="str">
        <f>IF(AND(Y97&lt;X97,Y97&lt;Y96,Y97&lt;Z97,Y97&lt;Y98),Y97,"")</f>
        <v/>
      </c>
      <c r="DX97" s="5" t="str">
        <f>IF(AND(Z97&lt;Y97,Z97&lt;Z96,Z97&lt;AA97,Z97&lt;Z98),Z97,"")</f>
        <v/>
      </c>
      <c r="DY97" s="5" t="str">
        <f>IF(AND(AA97&lt;Z97,AA97&lt;AA96,AA97&lt;AB97,AA97&lt;AA98),AA97,"")</f>
        <v/>
      </c>
      <c r="DZ97" s="5" t="str">
        <f>IF(AND(AB97&lt;AA97,AB97&lt;AB96,AB97&lt;AC97,AB97&lt;AB98),AB97,"")</f>
        <v/>
      </c>
      <c r="EA97" s="5" t="str">
        <f>IF(AND(AC97&lt;AB97,AC97&lt;AC96,AC97&lt;AD97,AC97&lt;AC98),AC97,"")</f>
        <v/>
      </c>
      <c r="EB97" s="5" t="str">
        <f>IF(AND(AD97&lt;AC97,AD97&lt;AD96,AD97&lt;AE97,AD97&lt;AD98),AD97,"")</f>
        <v/>
      </c>
      <c r="EC97" s="5" t="str">
        <f>IF(AND(AE97&lt;AD97,AE97&lt;AE96,AE97&lt;AF97,AE97&lt;AE98),AE97,"")</f>
        <v/>
      </c>
      <c r="ED97" s="5" t="str">
        <f>IF(AND(AF97&lt;AE97,AF97&lt;AF96,AF97&lt;AG97,AF97&lt;AF98),AF97,"")</f>
        <v/>
      </c>
      <c r="EE97" s="5" t="str">
        <f>IF(AND(AG97&lt;AF97,AG97&lt;AG96,AG97&lt;AH97,AG97&lt;AG98),AG97,"")</f>
        <v/>
      </c>
      <c r="EF97" s="5" t="str">
        <f>IF(AND(AH97&lt;AG97,AH97&lt;AH96,AH97&lt;AI97,AH97&lt;AH98),AH97,"")</f>
        <v/>
      </c>
      <c r="EG97" s="5" t="str">
        <f>IF(AND(AI97&lt;AH97,AI97&lt;AI96,AI97&lt;AJ97,AI97&lt;AI98),AI97,"")</f>
        <v/>
      </c>
      <c r="EH97" s="5" t="str">
        <f>IF(AND(AJ97&lt;AI97,AJ97&lt;AJ96,AJ97&lt;AK97,AJ97&lt;AJ98),AJ97,"")</f>
        <v/>
      </c>
      <c r="EI97" s="5" t="str">
        <f>IF(AND(AK97&lt;AJ97,AK97&lt;AK96,AK97&lt;AL97,AK97&lt;AK98),AK97,"")</f>
        <v/>
      </c>
      <c r="EJ97" s="5" t="str">
        <f>IF(AND(AL97&lt;AK97,AL97&lt;AL96,AL97&lt;AM97,AL97&lt;AL98),AL97,"")</f>
        <v/>
      </c>
      <c r="EK97" s="5" t="str">
        <f>IF(AND(AM97&lt;AL97,AM97&lt;AM96,AM97&lt;AN97,AM97&lt;AM98),AM97,"")</f>
        <v/>
      </c>
      <c r="EL97" s="5" t="str">
        <f>IF(AND(AN97&lt;AM97,AN97&lt;AN96,AN97&lt;AO97,AN97&lt;AN98),AN97,"")</f>
        <v/>
      </c>
      <c r="EM97" s="5" t="str">
        <f>IF(AND(AO97&lt;AN97,AO97&lt;AO96,AO97&lt;AP97,AO97&lt;AO98),AO97,"")</f>
        <v/>
      </c>
      <c r="EN97" s="5" t="str">
        <f>IF(AND(AP97&lt;AO97,AP97&lt;AP96,AP97&lt;AQ97,AP97&lt;AP98),AP97,"")</f>
        <v/>
      </c>
      <c r="EO97" s="5" t="str">
        <f>IF(AND(AQ97&lt;AP97,AQ97&lt;AQ96,AQ97&lt;AR97,AQ97&lt;AQ98),AQ97,"")</f>
        <v/>
      </c>
      <c r="EP97" s="5" t="str">
        <f>IF(AND(AR97&lt;AQ97,AR97&lt;AR96,AR97&lt;AS97,AR97&lt;AR98),AR97,"")</f>
        <v/>
      </c>
      <c r="EQ97" s="5" t="str">
        <f>IF(AND(AS97&lt;AR97,AS97&lt;AS96,AS97&lt;AT97,AS97&lt;AS98),AS97,"")</f>
        <v/>
      </c>
      <c r="ER97" s="5" t="str">
        <f>IF(AND(AT97&lt;AS97,AT97&lt;AT96,AT97&lt;AU97,AT97&lt;AT98),AT97,"")</f>
        <v/>
      </c>
      <c r="ES97" s="5" t="str">
        <f>IF(AND(AU97&lt;AT97,AU97&lt;AU96,AU97&lt;AV97,AU97&lt;AU98),AU97,"")</f>
        <v/>
      </c>
      <c r="ET97" s="5" t="str">
        <f>IF(AND(AV97&lt;AU97,AV97&lt;AV96,AV97&lt;AW97,AV97&lt;AV98),AV97,"")</f>
        <v/>
      </c>
      <c r="EU97" s="5" t="str">
        <f>IF(AND(AW97&lt;AV97,AW97&lt;AW96,AW97&lt;AX97,AW97&lt;AW98),AW97,"")</f>
        <v/>
      </c>
      <c r="EV97" s="5" t="str">
        <f>IF(AND(AX97&lt;AW97,AX97&lt;AX96,AX97&lt;AY97,AX97&lt;AX98),AX97,"")</f>
        <v/>
      </c>
      <c r="EW97" s="5" t="str">
        <f>IF(AND(AY97&lt;AX97,AY97&lt;AY96,AY97&lt;AZ97,AY97&lt;AY98),AY97,"")</f>
        <v/>
      </c>
      <c r="EX97" s="5" t="str">
        <f>IF(AND(AZ97&lt;AY97,AZ97&lt;AZ96,AZ97&lt;BA97,AZ97&lt;AZ98),AZ97,"")</f>
        <v/>
      </c>
      <c r="EY97" s="5" t="str">
        <f>IF(AND(BA97&lt;AZ97,BA97&lt;BA96,BA97&lt;BB97,BA97&lt;BA98),BA97,"")</f>
        <v/>
      </c>
      <c r="EZ97" s="5" t="str">
        <f>IF(AND(BB97&lt;BA97,BB97&lt;BB96,BB97&lt;BC97,BB97&lt;BB98),BB97,"")</f>
        <v/>
      </c>
      <c r="FA97" s="5" t="str">
        <f>IF(AND(BC97&lt;BB97,BC97&lt;BC96,BC97&lt;BD97,BC97&lt;BC98),BC97,"")</f>
        <v/>
      </c>
      <c r="FB97" s="5" t="str">
        <f>IF(AND(BD97&lt;BC97,BD97&lt;BD96,BD97&lt;BE97,BD97&lt;BD98),BD97,"")</f>
        <v/>
      </c>
      <c r="FC97" s="5" t="str">
        <f>IF(AND(BE97&lt;BD97,BE97&lt;BE96,BE97&lt;BF97,BE97&lt;BE98),BE97,"")</f>
        <v/>
      </c>
      <c r="FD97" s="5" t="str">
        <f>IF(AND(BF97&lt;BE97,BF97&lt;BF96,BF97&lt;BG97,BF97&lt;BF98),BF97,"")</f>
        <v/>
      </c>
      <c r="FE97" s="5" t="str">
        <f>IF(AND(BG97&lt;BF97,BG97&lt;BG96,BG97&lt;BH97,BG97&lt;BG98),BG97,"")</f>
        <v/>
      </c>
      <c r="FF97" s="5" t="str">
        <f>IF(AND(BH97&lt;BG97,BH97&lt;BH96,BH97&lt;BI97,BH97&lt;BH98),BH97,"")</f>
        <v/>
      </c>
      <c r="FG97" s="5" t="str">
        <f>IF(AND(BI97&lt;BH97,BI97&lt;BI96,BI97&lt;BJ97,BI97&lt;BI98),BI97,"")</f>
        <v/>
      </c>
      <c r="FH97" s="5" t="str">
        <f>IF(AND(BJ97&lt;BI97,BJ97&lt;BJ96,BJ97&lt;BK97,BJ97&lt;BJ98),BJ97,"")</f>
        <v/>
      </c>
      <c r="FI97" s="5" t="str">
        <f>IF(AND(BK97&lt;BJ97,BK97&lt;BK96,BK97&lt;BL97,BK97&lt;BK98),BK97,"")</f>
        <v/>
      </c>
      <c r="FJ97" s="5" t="str">
        <f>IF(AND(BL97&lt;BK97,BL97&lt;BL96,BL97&lt;BM97,BL97&lt;BL98),BL97,"")</f>
        <v/>
      </c>
      <c r="FK97" s="5" t="str">
        <f>IF(AND(BM97&lt;BL97,BM97&lt;BM96,BM97&lt;BN97,BM97&lt;BM98),BM97,"")</f>
        <v/>
      </c>
      <c r="FL97" s="5" t="str">
        <f>IF(AND(BN97&lt;BM97,BN97&lt;BN96,BN97&lt;BO97,BN97&lt;BN98),BN97,"")</f>
        <v/>
      </c>
      <c r="FM97" s="5" t="str">
        <f>IF(AND(BO97&lt;BN97,BO97&lt;BO96,BO97&lt;BP97,BO97&lt;BO98),BO97,"")</f>
        <v/>
      </c>
      <c r="FN97" s="5" t="str">
        <f>IF(AND(BP97&lt;BO97,BP97&lt;BP96,BP97&lt;BQ97,BP97&lt;BP98),BP97,"")</f>
        <v/>
      </c>
      <c r="FO97" s="5" t="str">
        <f>IF(AND(BQ97&lt;BP97,BQ97&lt;BQ96,BQ97&lt;BR97,BQ97&lt;BQ98),BQ97,"")</f>
        <v/>
      </c>
      <c r="FP97" s="5" t="str">
        <f>IF(AND(BR97&lt;BQ97,BR97&lt;BR96,BR97&lt;BS97,BR97&lt;BR98),BR97,"")</f>
        <v/>
      </c>
      <c r="FQ97" s="5" t="str">
        <f>IF(AND(BS97&lt;BR97,BS97&lt;BS96,BS97&lt;BT97,BS97&lt;BS98),BS97,"")</f>
        <v/>
      </c>
      <c r="FR97" s="5" t="str">
        <f>IF(AND(BT97&lt;BS97,BT97&lt;BT96,BT97&lt;BU97,BT97&lt;BT98),BT97,"")</f>
        <v/>
      </c>
      <c r="FS97" s="5" t="str">
        <f>IF(AND(BU97&lt;BT97,BU97&lt;BU96,BU97&lt;BV97,BU97&lt;BU98),BU97,"")</f>
        <v/>
      </c>
      <c r="FT97" s="5" t="str">
        <f>IF(AND(BV97&lt;BU97,BV97&lt;BV96,BV97&lt;BW97,BV97&lt;BV98),BV97,"")</f>
        <v/>
      </c>
      <c r="FU97" s="5" t="str">
        <f>IF(AND(BW97&lt;BV97,BW97&lt;BW96,BW97&lt;BX97,BW97&lt;BW98),BW97,"")</f>
        <v/>
      </c>
      <c r="FV97" s="5" t="str">
        <f>IF(AND(BX97&lt;BW97,BX97&lt;BX96,BX97&lt;BY97,BX97&lt;BX98),BX97,"")</f>
        <v/>
      </c>
      <c r="FW97" s="5" t="str">
        <f>IF(AND(BY97&lt;BX97,BY97&lt;BY96,BY97&lt;BZ97,BY97&lt;BY98),BY97,"")</f>
        <v/>
      </c>
      <c r="FX97" s="5" t="str">
        <f>IF(AND(BZ97&lt;BY97,BZ97&lt;BZ96,BZ97&lt;CA97,BZ97&lt;BZ98),BZ97,"")</f>
        <v/>
      </c>
      <c r="FY97" s="5" t="str">
        <f>IF(AND(CA97&lt;BZ97,CA97&lt;CA96,CA97&lt;CB97,CA97&lt;CA98),CA97,"")</f>
        <v/>
      </c>
      <c r="FZ97" s="5" t="str">
        <f>IF(AND(CB97&lt;CA97,CB97&lt;CB96,CB97&lt;CC97,CB97&lt;CB98),CB97,"")</f>
        <v/>
      </c>
      <c r="GA97" s="5" t="str">
        <f>IF(AND(CC97&lt;CB97,CC97&lt;CC96,CC97&lt;CD97,CC97&lt;CC98),CC97,"")</f>
        <v/>
      </c>
      <c r="GB97" s="5" t="str">
        <f>IF(AND(CD97&lt;CC97,CD97&lt;CD96,CD97&lt;CE97,CD97&lt;CD98),CD97,"")</f>
        <v/>
      </c>
      <c r="GC97" s="5" t="str">
        <f>IF(AND(CE97&lt;CD97,CE97&lt;CE96,CE97&lt;CF97,CE97&lt;CE98),CE97,"")</f>
        <v/>
      </c>
      <c r="GD97" s="5" t="str">
        <f>IF(AND(CF97&lt;CE97,CF97&lt;CF96,CF97&lt;CG97,CF97&lt;CF98),CF97,"")</f>
        <v/>
      </c>
      <c r="GE97" s="5" t="str">
        <f>IF(AND(CG97&lt;CF97,CG97&lt;CG96,CG97&lt;CH97,CG97&lt;CG98),CG97,"")</f>
        <v/>
      </c>
      <c r="GF97" s="5" t="str">
        <f>IF(AND(CH97&lt;CG97,CH97&lt;CH96,CH97&lt;CI97,CH97&lt;CH98),CH97,"")</f>
        <v/>
      </c>
      <c r="GG97" s="5" t="str">
        <f>IF(AND(CI97&lt;CH97,CI97&lt;CI96,CI97&lt;CJ97,CI97&lt;CI98),CI97,"")</f>
        <v/>
      </c>
      <c r="GH97" s="5" t="str">
        <f>IF(AND(CJ97&lt;CI97,CJ97&lt;CJ96,CJ97&lt;CK97,CJ97&lt;CJ98),CJ97,"")</f>
        <v/>
      </c>
      <c r="GI97" s="5" t="str">
        <f>IF(AND(CK97&lt;CJ97,CK97&lt;CK96,CK97&lt;CL97,CK97&lt;CK98),CK97,"")</f>
        <v/>
      </c>
      <c r="GJ97" s="5" t="str">
        <f>IF(AND(CL97&lt;CK97,CL97&lt;CL96,CL97&lt;CM97,CL97&lt;CL98),CL97,"")</f>
        <v/>
      </c>
      <c r="GK97" s="5" t="str">
        <f>IF(AND(CM97&lt;CL97,CM97&lt;CM96,CM97&lt;CN97,CM97&lt;CM98),CM97,"")</f>
        <v/>
      </c>
      <c r="GL97" s="5" t="str">
        <f>IF(AND(CN97&lt;CM97,CN97&lt;CN96,CN97&lt;CO97,CN97&lt;CN98),CN97,"")</f>
        <v/>
      </c>
      <c r="GM97" s="5" t="str">
        <f>IF(AND(CO97&lt;CN97,CO97&lt;CO96,CO97&lt;CP97,CO97&lt;CO98),CO97,"")</f>
        <v/>
      </c>
      <c r="GN97" s="5" t="str">
        <f>IF(AND(CP97&lt;CO97,CP97&lt;CP96,CP97&lt;CQ97,CP97&lt;CP98),CP97,"")</f>
        <v/>
      </c>
      <c r="GO97" s="5" t="str">
        <f>IF(AND(CQ97&lt;CP97,CQ97&lt;CQ96,CQ97&lt;CR97,CQ97&lt;CQ98),CQ97,"")</f>
        <v/>
      </c>
      <c r="GP97" s="5" t="str">
        <f>IF(AND(CR97&lt;CQ97,CR97&lt;CR96,CR97&lt;CS97,CR97&lt;CR98),CR97,"")</f>
        <v/>
      </c>
      <c r="GQ97" s="5" t="str">
        <f>IF(AND(CS97&lt;CR97,CS97&lt;CS96,CS97&lt;CT97,CS97&lt;CS98),CS97,"")</f>
        <v/>
      </c>
      <c r="GR97" s="5" t="str">
        <f>IF(AND(CT97&lt;CS97,CT97&lt;CT96,CT97&lt;CU97,CT97&lt;CT98),CT97,"")</f>
        <v/>
      </c>
      <c r="GS97" s="5" t="str">
        <f>IF(AND(CU97&lt;CT97,CU97&lt;CU96,CU97&lt;CV97,CU97&lt;CU98),CU97,"")</f>
        <v/>
      </c>
      <c r="GT97" s="5" t="str">
        <f>IF(AND(CV97&lt;CU97,CV97&lt;CV96,CV97&lt;CW97,CV97&lt;CV98),CV97,"")</f>
        <v/>
      </c>
      <c r="GU97" s="5" t="str">
        <f>IF(AND(CW97&lt;CV97,CW97&lt;CW96,CW97&lt;CX97,CW97&lt;CW98),CW97,"")</f>
        <v/>
      </c>
      <c r="GV97" s="5" t="str">
        <f>IF(AND(CX97&lt;CW97,CX97&lt;CX96,CX97&lt;CY97,CX97&lt;CX98),CX97,"")</f>
        <v/>
      </c>
      <c r="GW97" s="5" t="str">
        <f>IF(AND(CY97&lt;CX97,CY97&lt;CY96,CY97&lt;CZ97,CY97&lt;CY98),CY97,"")</f>
        <v/>
      </c>
      <c r="GY97" s="6" t="str">
        <f t="shared" si="350"/>
        <v/>
      </c>
      <c r="GZ97" s="6" t="str">
        <f t="shared" si="350"/>
        <v>3</v>
      </c>
      <c r="HA97" s="6" t="str">
        <f t="shared" si="350"/>
        <v>1</v>
      </c>
      <c r="HB97" s="6" t="str">
        <f t="shared" si="350"/>
        <v>14</v>
      </c>
      <c r="HC97" s="6" t="str">
        <f t="shared" si="350"/>
        <v>4</v>
      </c>
      <c r="HD97" s="6" t="str">
        <f t="shared" si="350"/>
        <v>1</v>
      </c>
      <c r="HE97" s="6" t="str">
        <f t="shared" si="350"/>
        <v>2</v>
      </c>
      <c r="HF97" s="6" t="str">
        <f t="shared" si="350"/>
        <v/>
      </c>
      <c r="HG97" s="6" t="str">
        <f t="shared" si="350"/>
        <v>2</v>
      </c>
      <c r="HH97" s="6" t="str">
        <f t="shared" si="350"/>
        <v>2</v>
      </c>
      <c r="HI97" s="6" t="str">
        <f t="shared" si="350"/>
        <v/>
      </c>
      <c r="HJ97" s="6" t="str">
        <f t="shared" si="350"/>
        <v/>
      </c>
      <c r="HK97" s="6" t="str">
        <f t="shared" si="350"/>
        <v>4</v>
      </c>
      <c r="HL97" s="6" t="str">
        <f t="shared" si="350"/>
        <v>4</v>
      </c>
      <c r="HM97" s="6" t="str">
        <f t="shared" si="350"/>
        <v>1</v>
      </c>
      <c r="HN97" s="6" t="str">
        <f t="shared" si="350"/>
        <v>14</v>
      </c>
      <c r="HO97" s="6" t="str">
        <f t="shared" si="349"/>
        <v>3</v>
      </c>
      <c r="HP97" s="6" t="str">
        <f t="shared" si="349"/>
        <v>134</v>
      </c>
      <c r="HQ97" s="6" t="str">
        <f t="shared" si="349"/>
        <v>2</v>
      </c>
      <c r="HR97" s="6" t="str">
        <f t="shared" si="349"/>
        <v>3</v>
      </c>
      <c r="HS97" s="6" t="str">
        <f t="shared" si="349"/>
        <v>12</v>
      </c>
      <c r="HT97" s="6" t="str">
        <f t="shared" si="349"/>
        <v>12</v>
      </c>
      <c r="HU97" s="6" t="str">
        <f t="shared" si="349"/>
        <v>1</v>
      </c>
      <c r="HV97" s="6" t="str">
        <f t="shared" si="349"/>
        <v>14</v>
      </c>
      <c r="HW97" s="6" t="str">
        <f t="shared" si="349"/>
        <v>4</v>
      </c>
      <c r="HX97" s="6" t="str">
        <f t="shared" si="349"/>
        <v>2</v>
      </c>
      <c r="HY97" s="6" t="str">
        <f t="shared" si="349"/>
        <v>2</v>
      </c>
      <c r="HZ97" s="6" t="str">
        <f t="shared" si="349"/>
        <v>2</v>
      </c>
      <c r="IA97" s="6" t="str">
        <f t="shared" si="349"/>
        <v>2</v>
      </c>
      <c r="IB97" s="6" t="str">
        <f t="shared" si="349"/>
        <v>12</v>
      </c>
      <c r="IC97" s="6" t="str">
        <f t="shared" si="349"/>
        <v>12</v>
      </c>
      <c r="ID97" s="6" t="str">
        <f t="shared" si="348"/>
        <v>1</v>
      </c>
      <c r="IE97" s="6" t="str">
        <f t="shared" si="348"/>
        <v>24</v>
      </c>
      <c r="IF97" s="6" t="str">
        <f t="shared" si="348"/>
        <v>1</v>
      </c>
      <c r="IG97" s="6" t="str">
        <f t="shared" si="348"/>
        <v>14</v>
      </c>
      <c r="IH97" s="6" t="str">
        <f t="shared" si="348"/>
        <v>14</v>
      </c>
      <c r="II97" s="6" t="str">
        <f t="shared" si="348"/>
        <v>14</v>
      </c>
      <c r="IJ97" s="6" t="str">
        <f t="shared" si="348"/>
        <v>14</v>
      </c>
      <c r="IK97" s="6" t="str">
        <f t="shared" si="348"/>
        <v/>
      </c>
      <c r="IL97" s="6" t="str">
        <f t="shared" si="348"/>
        <v>1</v>
      </c>
      <c r="IM97" s="6" t="str">
        <f t="shared" si="348"/>
        <v>3</v>
      </c>
      <c r="IN97" s="6" t="str">
        <f t="shared" si="348"/>
        <v>34</v>
      </c>
      <c r="IO97" s="6" t="str">
        <f t="shared" si="348"/>
        <v>34</v>
      </c>
      <c r="IP97" s="6" t="str">
        <f t="shared" si="348"/>
        <v>4</v>
      </c>
      <c r="IQ97" s="6" t="str">
        <f t="shared" si="348"/>
        <v>4</v>
      </c>
      <c r="IR97" s="6" t="str">
        <f t="shared" si="348"/>
        <v>4</v>
      </c>
      <c r="IS97" s="6" t="str">
        <f t="shared" si="348"/>
        <v>34</v>
      </c>
      <c r="IT97" s="6" t="str">
        <f t="shared" si="346"/>
        <v>3</v>
      </c>
      <c r="IU97" s="6" t="str">
        <f t="shared" si="346"/>
        <v>4</v>
      </c>
      <c r="IV97" s="6" t="str">
        <f t="shared" si="346"/>
        <v>34</v>
      </c>
      <c r="IW97" s="6" t="str">
        <f t="shared" si="346"/>
        <v>1</v>
      </c>
      <c r="IX97" s="6" t="str">
        <f t="shared" si="346"/>
        <v>3</v>
      </c>
      <c r="IY97" s="6" t="str">
        <f t="shared" si="346"/>
        <v>2</v>
      </c>
      <c r="IZ97" s="6" t="str">
        <f t="shared" si="346"/>
        <v>3</v>
      </c>
      <c r="JA97" s="6" t="str">
        <f t="shared" si="346"/>
        <v>2</v>
      </c>
      <c r="JB97" s="6" t="str">
        <f t="shared" si="346"/>
        <v>2</v>
      </c>
      <c r="JC97" s="6" t="str">
        <f t="shared" si="346"/>
        <v>3</v>
      </c>
      <c r="JD97" s="6" t="str">
        <f t="shared" si="346"/>
        <v>24</v>
      </c>
      <c r="JE97" s="6" t="str">
        <f t="shared" si="346"/>
        <v>3</v>
      </c>
      <c r="JF97" s="6" t="str">
        <f t="shared" si="346"/>
        <v>34</v>
      </c>
      <c r="JG97" s="6" t="str">
        <f t="shared" si="346"/>
        <v>4</v>
      </c>
      <c r="JH97" s="6" t="str">
        <f t="shared" si="346"/>
        <v/>
      </c>
      <c r="JI97" s="6" t="str">
        <f t="shared" si="344"/>
        <v>4</v>
      </c>
      <c r="JJ97" s="6" t="str">
        <f t="shared" si="344"/>
        <v>13</v>
      </c>
      <c r="JK97" s="6" t="str">
        <f t="shared" si="344"/>
        <v/>
      </c>
      <c r="JL97" s="6" t="str">
        <f t="shared" si="344"/>
        <v>123</v>
      </c>
      <c r="JM97" s="6" t="str">
        <f t="shared" si="344"/>
        <v>1</v>
      </c>
      <c r="JN97" s="6" t="str">
        <f t="shared" si="344"/>
        <v>14</v>
      </c>
      <c r="JO97" s="6" t="str">
        <f t="shared" si="344"/>
        <v>23</v>
      </c>
      <c r="JP97" s="6" t="str">
        <f t="shared" si="344"/>
        <v>23</v>
      </c>
      <c r="JQ97" s="6" t="str">
        <f t="shared" si="344"/>
        <v>3</v>
      </c>
      <c r="JR97" s="6" t="str">
        <f t="shared" si="344"/>
        <v/>
      </c>
      <c r="JS97" s="6" t="str">
        <f t="shared" si="344"/>
        <v>24</v>
      </c>
      <c r="JT97" s="6" t="str">
        <f t="shared" si="344"/>
        <v/>
      </c>
      <c r="JU97" s="6" t="str">
        <f t="shared" si="344"/>
        <v>12</v>
      </c>
      <c r="JV97" s="6" t="str">
        <f t="shared" si="344"/>
        <v>12</v>
      </c>
      <c r="JW97" s="6" t="str">
        <f t="shared" si="344"/>
        <v>12</v>
      </c>
      <c r="JX97" s="6" t="str">
        <f t="shared" si="344"/>
        <v>1</v>
      </c>
      <c r="JY97" s="6" t="str">
        <f t="shared" si="354"/>
        <v>4</v>
      </c>
      <c r="JZ97" s="6" t="str">
        <f t="shared" si="354"/>
        <v>24</v>
      </c>
      <c r="KA97" s="6" t="str">
        <f t="shared" si="354"/>
        <v>1</v>
      </c>
      <c r="KB97" s="6" t="str">
        <f t="shared" si="354"/>
        <v>14</v>
      </c>
      <c r="KC97" s="6" t="str">
        <f t="shared" si="354"/>
        <v>4</v>
      </c>
      <c r="KD97" s="6" t="str">
        <f t="shared" si="354"/>
        <v>23</v>
      </c>
      <c r="KE97" s="6" t="str">
        <f t="shared" si="354"/>
        <v>23</v>
      </c>
      <c r="KF97" s="6" t="str">
        <f t="shared" si="354"/>
        <v>3</v>
      </c>
      <c r="KG97" s="6" t="str">
        <f t="shared" si="354"/>
        <v>34</v>
      </c>
      <c r="KH97" s="6" t="str">
        <f t="shared" si="354"/>
        <v>34</v>
      </c>
      <c r="KI97" s="6" t="str">
        <f t="shared" si="354"/>
        <v>1</v>
      </c>
      <c r="KJ97" s="6" t="str">
        <f t="shared" si="354"/>
        <v/>
      </c>
      <c r="KK97" s="6" t="str">
        <f t="shared" si="354"/>
        <v>1</v>
      </c>
      <c r="KL97" s="6" t="str">
        <f t="shared" si="354"/>
        <v>23</v>
      </c>
      <c r="KM97" s="6" t="str">
        <f t="shared" si="354"/>
        <v>2</v>
      </c>
      <c r="KN97" s="6" t="str">
        <f t="shared" si="354"/>
        <v>2</v>
      </c>
      <c r="KO97" s="6" t="str">
        <f t="shared" si="352"/>
        <v>23</v>
      </c>
      <c r="KP97" s="6" t="str">
        <f t="shared" si="351"/>
        <v>3</v>
      </c>
      <c r="KQ97" s="6" t="str">
        <f t="shared" si="351"/>
        <v/>
      </c>
      <c r="KR97" s="6" t="str">
        <f t="shared" si="351"/>
        <v>1</v>
      </c>
      <c r="KS97" s="6" t="str">
        <f t="shared" si="351"/>
        <v>14</v>
      </c>
      <c r="KT97" s="6" t="str">
        <f t="shared" si="351"/>
        <v>3</v>
      </c>
      <c r="KV97" s="4" t="str">
        <f t="shared" ca="1" si="204"/>
        <v/>
      </c>
      <c r="KW97" s="4" t="str">
        <f t="shared" si="205"/>
        <v/>
      </c>
      <c r="KX97" s="4">
        <f t="shared" ca="1" si="206"/>
        <v>1</v>
      </c>
      <c r="KY97" s="4">
        <f t="shared" ca="1" si="207"/>
        <v>1</v>
      </c>
      <c r="KZ97" s="4">
        <f t="shared" ca="1" si="208"/>
        <v>1</v>
      </c>
      <c r="LA97" s="4" t="str">
        <f t="shared" si="209"/>
        <v/>
      </c>
      <c r="LB97" s="4" t="str">
        <f t="shared" si="210"/>
        <v/>
      </c>
      <c r="LC97" s="4" t="str">
        <f t="shared" ca="1" si="211"/>
        <v/>
      </c>
      <c r="LD97" s="4" t="str">
        <f t="shared" ca="1" si="212"/>
        <v/>
      </c>
      <c r="LE97" s="4" t="str">
        <f t="shared" ca="1" si="213"/>
        <v/>
      </c>
      <c r="LF97" s="4" t="str">
        <f t="shared" ca="1" si="214"/>
        <v/>
      </c>
      <c r="LG97" s="4" t="str">
        <f t="shared" ca="1" si="215"/>
        <v/>
      </c>
      <c r="LH97" s="4" t="str">
        <f t="shared" ca="1" si="216"/>
        <v/>
      </c>
      <c r="LI97" s="4" t="str">
        <f t="shared" ca="1" si="217"/>
        <v/>
      </c>
      <c r="LJ97" s="4">
        <f t="shared" ca="1" si="218"/>
        <v>1</v>
      </c>
      <c r="LK97" s="4">
        <f t="shared" ca="1" si="219"/>
        <v>1</v>
      </c>
      <c r="LL97" s="4">
        <f t="shared" ca="1" si="220"/>
        <v>1</v>
      </c>
      <c r="LM97" s="4" t="str">
        <f t="shared" si="221"/>
        <v/>
      </c>
      <c r="LN97" s="4">
        <f t="shared" ca="1" si="222"/>
        <v>1</v>
      </c>
      <c r="LO97" s="4">
        <f t="shared" ca="1" si="223"/>
        <v>1</v>
      </c>
      <c r="LP97" s="4" t="str">
        <f t="shared" si="224"/>
        <v/>
      </c>
      <c r="LQ97" s="4" t="str">
        <f t="shared" ca="1" si="225"/>
        <v/>
      </c>
      <c r="LR97" s="4" t="str">
        <f t="shared" ca="1" si="226"/>
        <v/>
      </c>
      <c r="LS97" s="4" t="str">
        <f t="shared" ca="1" si="227"/>
        <v/>
      </c>
      <c r="LT97" s="4" t="str">
        <f t="shared" si="228"/>
        <v/>
      </c>
      <c r="LU97" s="4" t="str">
        <f t="shared" si="229"/>
        <v/>
      </c>
      <c r="LV97" s="4">
        <f t="shared" ca="1" si="230"/>
        <v>1</v>
      </c>
      <c r="LW97" s="4">
        <f t="shared" ca="1" si="231"/>
        <v>1</v>
      </c>
      <c r="LX97" s="4">
        <f t="shared" ca="1" si="232"/>
        <v>1</v>
      </c>
      <c r="LY97" s="4">
        <f t="shared" ca="1" si="233"/>
        <v>1</v>
      </c>
      <c r="LZ97" s="4">
        <f t="shared" ca="1" si="234"/>
        <v>1</v>
      </c>
      <c r="MA97" s="4">
        <f t="shared" ca="1" si="235"/>
        <v>1</v>
      </c>
      <c r="MB97" s="4">
        <f t="shared" ca="1" si="236"/>
        <v>1</v>
      </c>
      <c r="MC97" s="4">
        <f t="shared" ca="1" si="237"/>
        <v>1</v>
      </c>
      <c r="MD97" s="4">
        <f t="shared" ca="1" si="238"/>
        <v>1</v>
      </c>
      <c r="ME97" s="4">
        <f t="shared" ca="1" si="239"/>
        <v>1</v>
      </c>
      <c r="MF97" s="4">
        <f t="shared" ca="1" si="240"/>
        <v>1</v>
      </c>
      <c r="MG97" s="4">
        <f t="shared" ca="1" si="241"/>
        <v>1</v>
      </c>
      <c r="MH97" s="4" t="str">
        <f t="shared" si="242"/>
        <v/>
      </c>
      <c r="MI97" s="4" t="str">
        <f t="shared" si="243"/>
        <v/>
      </c>
      <c r="MJ97" s="4">
        <f t="shared" ca="1" si="244"/>
        <v>1</v>
      </c>
      <c r="MK97" s="4">
        <f t="shared" ca="1" si="245"/>
        <v>1</v>
      </c>
      <c r="ML97" s="4">
        <f t="shared" ca="1" si="246"/>
        <v>1</v>
      </c>
      <c r="MM97" s="4">
        <f t="shared" ca="1" si="247"/>
        <v>1</v>
      </c>
      <c r="MN97" s="4">
        <f t="shared" ca="1" si="248"/>
        <v>1</v>
      </c>
      <c r="MO97" s="4">
        <f t="shared" ca="1" si="249"/>
        <v>1</v>
      </c>
      <c r="MP97" s="4" t="str">
        <f t="shared" si="250"/>
        <v/>
      </c>
      <c r="MQ97" s="4">
        <f t="shared" ca="1" si="251"/>
        <v>1</v>
      </c>
      <c r="MR97" s="4">
        <f t="shared" ca="1" si="252"/>
        <v>1</v>
      </c>
      <c r="MS97" s="4" t="str">
        <f t="shared" si="253"/>
        <v/>
      </c>
      <c r="MT97" s="4">
        <f t="shared" ca="1" si="254"/>
        <v>1</v>
      </c>
      <c r="MU97" s="4" t="str">
        <f t="shared" si="255"/>
        <v/>
      </c>
      <c r="MV97" s="4" t="str">
        <f t="shared" si="256"/>
        <v/>
      </c>
      <c r="MW97" s="4" t="str">
        <f t="shared" ca="1" si="257"/>
        <v/>
      </c>
      <c r="MX97" s="4">
        <f t="shared" ca="1" si="258"/>
        <v>1</v>
      </c>
      <c r="MY97" s="4">
        <f t="shared" ca="1" si="259"/>
        <v>1</v>
      </c>
      <c r="MZ97" s="4">
        <f t="shared" ca="1" si="260"/>
        <v>1</v>
      </c>
      <c r="NA97" s="4">
        <f t="shared" ca="1" si="261"/>
        <v>1</v>
      </c>
      <c r="NB97" s="4">
        <f t="shared" ca="1" si="262"/>
        <v>1</v>
      </c>
      <c r="NC97" s="4">
        <f t="shared" ca="1" si="263"/>
        <v>1</v>
      </c>
      <c r="ND97" s="4">
        <f t="shared" ca="1" si="264"/>
        <v>1</v>
      </c>
      <c r="NE97" s="4" t="str">
        <f t="shared" ca="1" si="265"/>
        <v/>
      </c>
      <c r="NF97" s="4" t="str">
        <f t="shared" si="266"/>
        <v/>
      </c>
      <c r="NG97" s="4" t="str">
        <f t="shared" si="267"/>
        <v/>
      </c>
      <c r="NH97" s="4" t="str">
        <f t="shared" si="268"/>
        <v/>
      </c>
      <c r="NI97" s="4" t="str">
        <f t="shared" si="269"/>
        <v/>
      </c>
      <c r="NJ97" s="4">
        <f t="shared" ca="1" si="270"/>
        <v>1</v>
      </c>
      <c r="NK97" s="4" t="str">
        <f t="shared" si="271"/>
        <v/>
      </c>
      <c r="NL97" s="4">
        <f t="shared" ca="1" si="272"/>
        <v>1</v>
      </c>
      <c r="NM97" s="4">
        <f t="shared" ca="1" si="273"/>
        <v>1</v>
      </c>
      <c r="NN97" s="4">
        <f t="shared" ca="1" si="274"/>
        <v>1</v>
      </c>
      <c r="NO97" s="4" t="str">
        <f t="shared" ca="1" si="275"/>
        <v/>
      </c>
      <c r="NP97" s="4" t="str">
        <f t="shared" ca="1" si="276"/>
        <v/>
      </c>
      <c r="NQ97" s="4" t="str">
        <f t="shared" ca="1" si="277"/>
        <v/>
      </c>
      <c r="NR97" s="4" t="str">
        <f t="shared" si="278"/>
        <v/>
      </c>
      <c r="NS97" s="4" t="str">
        <f t="shared" ca="1" si="279"/>
        <v/>
      </c>
      <c r="NT97" s="4" t="str">
        <f t="shared" ca="1" si="280"/>
        <v/>
      </c>
      <c r="NU97" s="4" t="str">
        <f t="shared" ca="1" si="281"/>
        <v/>
      </c>
      <c r="NV97" s="4" t="str">
        <f t="shared" ca="1" si="282"/>
        <v/>
      </c>
      <c r="NW97" s="4" t="str">
        <f t="shared" ca="1" si="283"/>
        <v/>
      </c>
      <c r="NX97" s="4" t="str">
        <f t="shared" ca="1" si="284"/>
        <v/>
      </c>
      <c r="NY97" s="4" t="str">
        <f t="shared" ca="1" si="285"/>
        <v/>
      </c>
      <c r="NZ97" s="4" t="str">
        <f t="shared" si="286"/>
        <v/>
      </c>
      <c r="OA97" s="4" t="str">
        <f t="shared" si="287"/>
        <v/>
      </c>
      <c r="OB97" s="4">
        <f t="shared" ca="1" si="288"/>
        <v>1</v>
      </c>
      <c r="OC97" s="4">
        <f t="shared" ca="1" si="289"/>
        <v>1</v>
      </c>
      <c r="OD97" s="4">
        <f t="shared" ca="1" si="290"/>
        <v>1</v>
      </c>
      <c r="OE97" s="4" t="str">
        <f t="shared" si="291"/>
        <v/>
      </c>
      <c r="OF97" s="4">
        <f t="shared" ca="1" si="292"/>
        <v>1</v>
      </c>
      <c r="OG97" s="4" t="str">
        <f t="shared" ca="1" si="293"/>
        <v/>
      </c>
      <c r="OH97" s="4">
        <f t="shared" ca="1" si="294"/>
        <v>1</v>
      </c>
      <c r="OI97" s="4" t="str">
        <f t="shared" si="295"/>
        <v/>
      </c>
      <c r="OJ97" s="4">
        <f t="shared" ca="1" si="296"/>
        <v>1</v>
      </c>
      <c r="OK97" s="4">
        <f t="shared" ca="1" si="297"/>
        <v>1</v>
      </c>
      <c r="OL97" s="4">
        <f t="shared" ca="1" si="298"/>
        <v>1</v>
      </c>
      <c r="OM97" s="4">
        <f t="shared" ca="1" si="299"/>
        <v>1</v>
      </c>
      <c r="ON97" s="4" t="str">
        <f t="shared" ca="1" si="300"/>
        <v/>
      </c>
      <c r="OO97" s="4" t="str">
        <f t="shared" ca="1" si="301"/>
        <v/>
      </c>
      <c r="OP97" s="4" t="str">
        <f t="shared" si="302"/>
        <v/>
      </c>
      <c r="OQ97" s="4">
        <f t="shared" ca="1" si="303"/>
        <v>1</v>
      </c>
      <c r="OS97" s="4" t="str">
        <f t="shared" ca="1" si="355"/>
        <v/>
      </c>
      <c r="OT97" s="4" t="str">
        <f t="shared" si="355"/>
        <v/>
      </c>
      <c r="OU97" s="4">
        <f t="shared" ca="1" si="355"/>
        <v>1</v>
      </c>
      <c r="OV97" s="4">
        <f t="shared" ca="1" si="355"/>
        <v>1</v>
      </c>
      <c r="OW97" s="4">
        <f t="shared" ca="1" si="355"/>
        <v>1</v>
      </c>
      <c r="OX97" s="4" t="str">
        <f t="shared" si="355"/>
        <v/>
      </c>
      <c r="OY97" s="4" t="str">
        <f t="shared" si="355"/>
        <v/>
      </c>
      <c r="OZ97" s="4" t="str">
        <f t="shared" ca="1" si="355"/>
        <v/>
      </c>
      <c r="PA97" s="4" t="str">
        <f t="shared" ca="1" si="355"/>
        <v/>
      </c>
      <c r="PB97" s="4" t="str">
        <f t="shared" ca="1" si="355"/>
        <v/>
      </c>
      <c r="PC97" s="4" t="str">
        <f t="shared" ca="1" si="355"/>
        <v/>
      </c>
      <c r="PD97" s="4" t="str">
        <f t="shared" ca="1" si="355"/>
        <v/>
      </c>
      <c r="PE97" s="4" t="str">
        <f t="shared" ca="1" si="355"/>
        <v/>
      </c>
      <c r="PF97" s="4" t="str">
        <f t="shared" ca="1" si="355"/>
        <v/>
      </c>
      <c r="PG97" s="4">
        <f t="shared" ca="1" si="355"/>
        <v>1</v>
      </c>
      <c r="PH97" s="4">
        <f t="shared" ca="1" si="355"/>
        <v>1</v>
      </c>
      <c r="PI97" s="4">
        <f t="shared" ca="1" si="353"/>
        <v>1</v>
      </c>
      <c r="PJ97" s="4" t="str">
        <f t="shared" si="353"/>
        <v/>
      </c>
      <c r="PK97" s="4">
        <f t="shared" ca="1" si="353"/>
        <v>1</v>
      </c>
      <c r="PL97" s="4">
        <f t="shared" ca="1" si="353"/>
        <v>1</v>
      </c>
      <c r="PM97" s="4" t="str">
        <f t="shared" si="353"/>
        <v/>
      </c>
      <c r="PN97" s="4" t="str">
        <f t="shared" ca="1" si="353"/>
        <v/>
      </c>
      <c r="PO97" s="4" t="str">
        <f t="shared" ca="1" si="353"/>
        <v/>
      </c>
      <c r="PP97" s="4" t="str">
        <f t="shared" ca="1" si="353"/>
        <v/>
      </c>
      <c r="PQ97" s="4" t="str">
        <f t="shared" si="353"/>
        <v/>
      </c>
      <c r="PR97" s="4" t="str">
        <f t="shared" si="353"/>
        <v/>
      </c>
      <c r="PS97" s="4">
        <f t="shared" ca="1" si="353"/>
        <v>1</v>
      </c>
      <c r="PT97" s="4">
        <f t="shared" ca="1" si="353"/>
        <v>1</v>
      </c>
      <c r="PU97" s="4">
        <f t="shared" ca="1" si="353"/>
        <v>1</v>
      </c>
      <c r="PV97" s="4">
        <f t="shared" ca="1" si="353"/>
        <v>1</v>
      </c>
      <c r="PW97" s="4">
        <f t="shared" ca="1" si="353"/>
        <v>1</v>
      </c>
      <c r="PX97" s="4">
        <f t="shared" ca="1" si="347"/>
        <v>1</v>
      </c>
      <c r="PY97" s="4">
        <f t="shared" ca="1" si="347"/>
        <v>1</v>
      </c>
      <c r="PZ97" s="4">
        <f t="shared" ca="1" si="347"/>
        <v>1</v>
      </c>
      <c r="QA97" s="4">
        <f t="shared" ca="1" si="347"/>
        <v>1</v>
      </c>
      <c r="QB97" s="4">
        <f t="shared" ca="1" si="347"/>
        <v>1</v>
      </c>
      <c r="QC97" s="4">
        <f t="shared" ca="1" si="347"/>
        <v>1</v>
      </c>
      <c r="QD97" s="4">
        <f t="shared" ca="1" si="347"/>
        <v>1</v>
      </c>
      <c r="QE97" s="4" t="str">
        <f t="shared" si="347"/>
        <v/>
      </c>
      <c r="QF97" s="4" t="str">
        <f t="shared" si="347"/>
        <v/>
      </c>
      <c r="QG97" s="4">
        <f t="shared" ca="1" si="347"/>
        <v>1</v>
      </c>
      <c r="QH97" s="4">
        <f t="shared" ca="1" si="347"/>
        <v>1</v>
      </c>
      <c r="QI97" s="4">
        <f t="shared" ca="1" si="347"/>
        <v>1</v>
      </c>
      <c r="QJ97" s="4">
        <f t="shared" ca="1" si="347"/>
        <v>1</v>
      </c>
      <c r="QK97" s="4">
        <f t="shared" ca="1" si="347"/>
        <v>1</v>
      </c>
      <c r="QL97" s="4">
        <f t="shared" ca="1" si="347"/>
        <v>1</v>
      </c>
      <c r="QM97" s="4" t="str">
        <f t="shared" ref="QM97:RB103" si="356">IF(MP97="","",1)</f>
        <v/>
      </c>
      <c r="QN97" s="4">
        <f t="shared" ca="1" si="356"/>
        <v>1</v>
      </c>
      <c r="QO97" s="4">
        <f t="shared" ca="1" si="356"/>
        <v>1</v>
      </c>
      <c r="QP97" s="4" t="str">
        <f t="shared" si="356"/>
        <v/>
      </c>
      <c r="QQ97" s="4">
        <f t="shared" ca="1" si="356"/>
        <v>1</v>
      </c>
      <c r="QR97" s="4" t="str">
        <f t="shared" si="356"/>
        <v/>
      </c>
      <c r="QS97" s="4" t="str">
        <f t="shared" si="356"/>
        <v/>
      </c>
      <c r="QT97" s="4" t="str">
        <f t="shared" ca="1" si="356"/>
        <v/>
      </c>
      <c r="QU97" s="4">
        <f t="shared" ca="1" si="356"/>
        <v>1</v>
      </c>
      <c r="QV97" s="4">
        <f t="shared" ca="1" si="356"/>
        <v>1</v>
      </c>
      <c r="QW97" s="4">
        <f t="shared" ca="1" si="356"/>
        <v>1</v>
      </c>
      <c r="QX97" s="4">
        <f t="shared" ca="1" si="356"/>
        <v>1</v>
      </c>
      <c r="QY97" s="4">
        <f t="shared" ca="1" si="356"/>
        <v>1</v>
      </c>
      <c r="QZ97" s="4">
        <f t="shared" ca="1" si="356"/>
        <v>1</v>
      </c>
      <c r="RA97" s="4">
        <f t="shared" ca="1" si="356"/>
        <v>1</v>
      </c>
      <c r="RB97" s="4" t="str">
        <f t="shared" ca="1" si="356"/>
        <v/>
      </c>
      <c r="RC97" s="4" t="str">
        <f t="shared" si="197"/>
        <v/>
      </c>
      <c r="RD97" s="4" t="str">
        <f t="shared" si="197"/>
        <v/>
      </c>
      <c r="RE97" s="4" t="str">
        <f t="shared" si="197"/>
        <v/>
      </c>
      <c r="RF97" s="4" t="str">
        <f t="shared" si="304"/>
        <v/>
      </c>
      <c r="RG97" s="4">
        <f t="shared" ca="1" si="305"/>
        <v>1</v>
      </c>
      <c r="RH97" s="4" t="str">
        <f t="shared" si="306"/>
        <v/>
      </c>
      <c r="RI97" s="4">
        <f t="shared" ca="1" si="307"/>
        <v>1</v>
      </c>
      <c r="RJ97" s="4">
        <f t="shared" ca="1" si="308"/>
        <v>1</v>
      </c>
      <c r="RK97" s="4">
        <f t="shared" ca="1" si="309"/>
        <v>1</v>
      </c>
      <c r="RL97" s="4" t="str">
        <f t="shared" ca="1" si="310"/>
        <v/>
      </c>
      <c r="RM97" s="4" t="str">
        <f t="shared" ca="1" si="311"/>
        <v/>
      </c>
      <c r="RN97" s="4" t="str">
        <f t="shared" ca="1" si="312"/>
        <v/>
      </c>
      <c r="RO97" s="4" t="str">
        <f t="shared" si="313"/>
        <v/>
      </c>
      <c r="RP97" s="4" t="str">
        <f t="shared" ca="1" si="314"/>
        <v/>
      </c>
      <c r="RQ97" s="4" t="str">
        <f t="shared" ca="1" si="315"/>
        <v/>
      </c>
      <c r="RR97" s="4" t="str">
        <f t="shared" ca="1" si="316"/>
        <v/>
      </c>
      <c r="RS97" s="4" t="str">
        <f t="shared" ca="1" si="317"/>
        <v/>
      </c>
      <c r="RT97" s="4" t="str">
        <f t="shared" ca="1" si="318"/>
        <v/>
      </c>
      <c r="RU97" s="4" t="str">
        <f t="shared" ca="1" si="319"/>
        <v/>
      </c>
      <c r="RV97" s="4" t="str">
        <f t="shared" ca="1" si="320"/>
        <v/>
      </c>
      <c r="RW97" s="4" t="str">
        <f t="shared" si="321"/>
        <v/>
      </c>
      <c r="RX97" s="4" t="str">
        <f t="shared" si="322"/>
        <v/>
      </c>
      <c r="RY97" s="4">
        <f t="shared" ca="1" si="323"/>
        <v>1</v>
      </c>
      <c r="RZ97" s="4">
        <f t="shared" ca="1" si="324"/>
        <v>1</v>
      </c>
      <c r="SA97" s="4">
        <f t="shared" ca="1" si="325"/>
        <v>1</v>
      </c>
      <c r="SB97" s="4" t="str">
        <f t="shared" si="326"/>
        <v/>
      </c>
      <c r="SC97" s="4">
        <f t="shared" ca="1" si="327"/>
        <v>1</v>
      </c>
      <c r="SD97" s="4" t="str">
        <f t="shared" ca="1" si="328"/>
        <v/>
      </c>
      <c r="SE97" s="4">
        <f t="shared" ca="1" si="329"/>
        <v>1</v>
      </c>
      <c r="SF97" s="4" t="str">
        <f t="shared" si="330"/>
        <v/>
      </c>
      <c r="SG97" s="4">
        <f t="shared" ca="1" si="331"/>
        <v>1</v>
      </c>
      <c r="SH97" s="4">
        <f t="shared" ca="1" si="332"/>
        <v>1</v>
      </c>
      <c r="SI97" s="4">
        <f t="shared" ca="1" si="333"/>
        <v>1</v>
      </c>
      <c r="SJ97" s="4">
        <f t="shared" ca="1" si="334"/>
        <v>1</v>
      </c>
      <c r="SK97" s="4" t="str">
        <f t="shared" ca="1" si="335"/>
        <v/>
      </c>
      <c r="SL97" s="4" t="str">
        <f t="shared" ca="1" si="336"/>
        <v/>
      </c>
      <c r="SM97" s="4" t="str">
        <f t="shared" si="337"/>
        <v/>
      </c>
      <c r="SN97" s="4">
        <f t="shared" ca="1" si="338"/>
        <v>1</v>
      </c>
    </row>
    <row r="98" spans="1:508" x14ac:dyDescent="0.2">
      <c r="A98" s="3" t="s">
        <v>96</v>
      </c>
      <c r="B98" s="3"/>
      <c r="C98" s="3">
        <v>10</v>
      </c>
      <c r="D98" cm="1">
        <f t="array" ref="D98:CY98">RIGHT(LEFT(A98,_xlfn.SEQUENCE(1,LEN(A98),1,1)),1)*1</f>
        <v>9</v>
      </c>
      <c r="E98">
        <v>8</v>
      </c>
      <c r="F98">
        <v>9</v>
      </c>
      <c r="G98">
        <v>7</v>
      </c>
      <c r="H98">
        <v>8</v>
      </c>
      <c r="I98">
        <v>9</v>
      </c>
      <c r="J98">
        <v>9</v>
      </c>
      <c r="K98">
        <v>9</v>
      </c>
      <c r="L98">
        <v>7</v>
      </c>
      <c r="M98">
        <v>6</v>
      </c>
      <c r="N98">
        <v>5</v>
      </c>
      <c r="O98">
        <v>6</v>
      </c>
      <c r="P98">
        <v>7</v>
      </c>
      <c r="Q98">
        <v>6</v>
      </c>
      <c r="R98">
        <v>5</v>
      </c>
      <c r="S98">
        <v>6</v>
      </c>
      <c r="T98">
        <v>7</v>
      </c>
      <c r="U98">
        <v>8</v>
      </c>
      <c r="V98">
        <v>9</v>
      </c>
      <c r="W98">
        <v>5</v>
      </c>
      <c r="X98">
        <v>4</v>
      </c>
      <c r="Y98">
        <v>9</v>
      </c>
      <c r="Z98">
        <v>8</v>
      </c>
      <c r="AA98">
        <v>9</v>
      </c>
      <c r="AB98">
        <v>9</v>
      </c>
      <c r="AC98">
        <v>9</v>
      </c>
      <c r="AD98">
        <v>9</v>
      </c>
      <c r="AE98">
        <v>8</v>
      </c>
      <c r="AF98">
        <v>7</v>
      </c>
      <c r="AG98">
        <v>6</v>
      </c>
      <c r="AH98">
        <v>5</v>
      </c>
      <c r="AI98">
        <v>6</v>
      </c>
      <c r="AJ98">
        <v>5</v>
      </c>
      <c r="AK98">
        <v>5</v>
      </c>
      <c r="AL98">
        <v>5</v>
      </c>
      <c r="AM98">
        <v>6</v>
      </c>
      <c r="AN98">
        <v>9</v>
      </c>
      <c r="AO98">
        <v>8</v>
      </c>
      <c r="AP98">
        <v>9</v>
      </c>
      <c r="AQ98">
        <v>3</v>
      </c>
      <c r="AR98">
        <v>2</v>
      </c>
      <c r="AS98">
        <v>3</v>
      </c>
      <c r="AT98">
        <v>4</v>
      </c>
      <c r="AU98">
        <v>9</v>
      </c>
      <c r="AV98">
        <v>8</v>
      </c>
      <c r="AW98">
        <v>9</v>
      </c>
      <c r="AX98">
        <v>8</v>
      </c>
      <c r="AY98">
        <v>6</v>
      </c>
      <c r="AZ98">
        <v>6</v>
      </c>
      <c r="BA98">
        <v>8</v>
      </c>
      <c r="BB98">
        <v>9</v>
      </c>
      <c r="BC98">
        <v>8</v>
      </c>
      <c r="BD98">
        <v>7</v>
      </c>
      <c r="BE98">
        <v>7</v>
      </c>
      <c r="BF98">
        <v>5</v>
      </c>
      <c r="BG98">
        <v>4</v>
      </c>
      <c r="BH98">
        <v>1</v>
      </c>
      <c r="BI98">
        <v>0</v>
      </c>
      <c r="BJ98">
        <v>1</v>
      </c>
      <c r="BK98">
        <v>2</v>
      </c>
      <c r="BL98">
        <v>5</v>
      </c>
      <c r="BM98">
        <v>6</v>
      </c>
      <c r="BN98">
        <v>7</v>
      </c>
      <c r="BO98">
        <v>8</v>
      </c>
      <c r="BP98">
        <v>9</v>
      </c>
      <c r="BQ98">
        <v>8</v>
      </c>
      <c r="BR98">
        <v>9</v>
      </c>
      <c r="BS98">
        <v>4</v>
      </c>
      <c r="BT98">
        <v>3</v>
      </c>
      <c r="BU98">
        <v>2</v>
      </c>
      <c r="BV98">
        <v>1</v>
      </c>
      <c r="BW98">
        <v>0</v>
      </c>
      <c r="BX98">
        <v>1</v>
      </c>
      <c r="BY98">
        <v>2</v>
      </c>
      <c r="BZ98">
        <v>3</v>
      </c>
      <c r="CA98">
        <v>9</v>
      </c>
      <c r="CB98">
        <v>8</v>
      </c>
      <c r="CC98">
        <v>7</v>
      </c>
      <c r="CD98">
        <v>8</v>
      </c>
      <c r="CE98">
        <v>9</v>
      </c>
      <c r="CF98">
        <v>8</v>
      </c>
      <c r="CG98">
        <v>9</v>
      </c>
      <c r="CH98">
        <v>9</v>
      </c>
      <c r="CI98">
        <v>8</v>
      </c>
      <c r="CJ98">
        <v>7</v>
      </c>
      <c r="CK98">
        <v>6</v>
      </c>
      <c r="CL98">
        <v>7</v>
      </c>
      <c r="CM98">
        <v>8</v>
      </c>
      <c r="CN98">
        <v>9</v>
      </c>
      <c r="CO98">
        <v>7</v>
      </c>
      <c r="CP98">
        <v>6</v>
      </c>
      <c r="CQ98">
        <v>8</v>
      </c>
      <c r="CR98">
        <v>9</v>
      </c>
      <c r="CS98">
        <v>8</v>
      </c>
      <c r="CT98">
        <v>5</v>
      </c>
      <c r="CU98">
        <v>4</v>
      </c>
      <c r="CV98">
        <v>3</v>
      </c>
      <c r="CW98">
        <v>4</v>
      </c>
      <c r="CX98">
        <v>5</v>
      </c>
      <c r="CY98">
        <v>6</v>
      </c>
      <c r="CZ98" s="3">
        <v>10</v>
      </c>
      <c r="DB98" s="5" t="str">
        <f>IF(AND(D98&lt;C98,D98&lt;D97,D98&lt;E98,D98&lt;D99),D98,"")</f>
        <v/>
      </c>
      <c r="DC98" s="5" t="str">
        <f>IF(AND(E98&lt;D98,E98&lt;E97,E98&lt;F98,E98&lt;E99),E98,"")</f>
        <v/>
      </c>
      <c r="DD98" s="5" t="str">
        <f>IF(AND(F98&lt;E98,F98&lt;F97,F98&lt;G98,F98&lt;F99),F98,"")</f>
        <v/>
      </c>
      <c r="DE98" s="5" t="str">
        <f>IF(AND(G98&lt;F98,G98&lt;G97,G98&lt;H98,G98&lt;G99),G98,"")</f>
        <v/>
      </c>
      <c r="DF98" s="5" t="str">
        <f>IF(AND(H98&lt;G98,H98&lt;H97,H98&lt;I98,H98&lt;H99),H98,"")</f>
        <v/>
      </c>
      <c r="DG98" s="5" t="str">
        <f>IF(AND(I98&lt;H98,I98&lt;I97,I98&lt;J98,I98&lt;I99),I98,"")</f>
        <v/>
      </c>
      <c r="DH98" s="5" t="str">
        <f>IF(AND(J98&lt;I98,J98&lt;J97,J98&lt;K98,J98&lt;J99),J98,"")</f>
        <v/>
      </c>
      <c r="DI98" s="5" t="str">
        <f>IF(AND(K98&lt;J98,K98&lt;K97,K98&lt;L98,K98&lt;K99),K98,"")</f>
        <v/>
      </c>
      <c r="DJ98" s="5" t="str">
        <f>IF(AND(L98&lt;K98,L98&lt;L97,L98&lt;M98,L98&lt;L99),L98,"")</f>
        <v/>
      </c>
      <c r="DK98" s="5" t="str">
        <f>IF(AND(M98&lt;L98,M98&lt;M97,M98&lt;N98,M98&lt;M99),M98,"")</f>
        <v/>
      </c>
      <c r="DL98" s="5" t="str">
        <f>IF(AND(N98&lt;M98,N98&lt;N97,N98&lt;O98,N98&lt;N99),N98,"")</f>
        <v/>
      </c>
      <c r="DM98" s="5" t="str">
        <f>IF(AND(O98&lt;N98,O98&lt;O97,O98&lt;P98,O98&lt;O99),O98,"")</f>
        <v/>
      </c>
      <c r="DN98" s="5" t="str">
        <f>IF(AND(P98&lt;O98,P98&lt;P97,P98&lt;Q98,P98&lt;P99),P98,"")</f>
        <v/>
      </c>
      <c r="DO98" s="5" t="str">
        <f>IF(AND(Q98&lt;P98,Q98&lt;Q97,Q98&lt;R98,Q98&lt;Q99),Q98,"")</f>
        <v/>
      </c>
      <c r="DP98" s="5" t="str">
        <f>IF(AND(R98&lt;Q98,R98&lt;R97,R98&lt;S98,R98&lt;R99),R98,"")</f>
        <v/>
      </c>
      <c r="DQ98" s="5" t="str">
        <f>IF(AND(S98&lt;R98,S98&lt;S97,S98&lt;T98,S98&lt;S99),S98,"")</f>
        <v/>
      </c>
      <c r="DR98" s="5" t="str">
        <f>IF(AND(T98&lt;S98,T98&lt;T97,T98&lt;U98,T98&lt;T99),T98,"")</f>
        <v/>
      </c>
      <c r="DS98" s="5" t="str">
        <f>IF(AND(U98&lt;T98,U98&lt;U97,U98&lt;V98,U98&lt;U99),U98,"")</f>
        <v/>
      </c>
      <c r="DT98" s="5" t="str">
        <f>IF(AND(V98&lt;U98,V98&lt;V97,V98&lt;W98,V98&lt;V99),V98,"")</f>
        <v/>
      </c>
      <c r="DU98" s="5" t="str">
        <f>IF(AND(W98&lt;V98,W98&lt;W97,W98&lt;X98,W98&lt;W99),W98,"")</f>
        <v/>
      </c>
      <c r="DV98" s="5" t="str">
        <f>IF(AND(X98&lt;W98,X98&lt;X97,X98&lt;Y98,X98&lt;X99),X98,"")</f>
        <v/>
      </c>
      <c r="DW98" s="5" t="str">
        <f>IF(AND(Y98&lt;X98,Y98&lt;Y97,Y98&lt;Z98,Y98&lt;Y99),Y98,"")</f>
        <v/>
      </c>
      <c r="DX98" s="5" t="str">
        <f>IF(AND(Z98&lt;Y98,Z98&lt;Z97,Z98&lt;AA98,Z98&lt;Z99),Z98,"")</f>
        <v/>
      </c>
      <c r="DY98" s="5" t="str">
        <f>IF(AND(AA98&lt;Z98,AA98&lt;AA97,AA98&lt;AB98,AA98&lt;AA99),AA98,"")</f>
        <v/>
      </c>
      <c r="DZ98" s="5" t="str">
        <f>IF(AND(AB98&lt;AA98,AB98&lt;AB97,AB98&lt;AC98,AB98&lt;AB99),AB98,"")</f>
        <v/>
      </c>
      <c r="EA98" s="5" t="str">
        <f>IF(AND(AC98&lt;AB98,AC98&lt;AC97,AC98&lt;AD98,AC98&lt;AC99),AC98,"")</f>
        <v/>
      </c>
      <c r="EB98" s="5" t="str">
        <f>IF(AND(AD98&lt;AC98,AD98&lt;AD97,AD98&lt;AE98,AD98&lt;AD99),AD98,"")</f>
        <v/>
      </c>
      <c r="EC98" s="5" t="str">
        <f>IF(AND(AE98&lt;AD98,AE98&lt;AE97,AE98&lt;AF98,AE98&lt;AE99),AE98,"")</f>
        <v/>
      </c>
      <c r="ED98" s="5" t="str">
        <f>IF(AND(AF98&lt;AE98,AF98&lt;AF97,AF98&lt;AG98,AF98&lt;AF99),AF98,"")</f>
        <v/>
      </c>
      <c r="EE98" s="5" t="str">
        <f>IF(AND(AG98&lt;AF98,AG98&lt;AG97,AG98&lt;AH98,AG98&lt;AG99),AG98,"")</f>
        <v/>
      </c>
      <c r="EF98" s="5" t="str">
        <f>IF(AND(AH98&lt;AG98,AH98&lt;AH97,AH98&lt;AI98,AH98&lt;AH99),AH98,"")</f>
        <v/>
      </c>
      <c r="EG98" s="5" t="str">
        <f>IF(AND(AI98&lt;AH98,AI98&lt;AI97,AI98&lt;AJ98,AI98&lt;AI99),AI98,"")</f>
        <v/>
      </c>
      <c r="EH98" s="5" t="str">
        <f>IF(AND(AJ98&lt;AI98,AJ98&lt;AJ97,AJ98&lt;AK98,AJ98&lt;AJ99),AJ98,"")</f>
        <v/>
      </c>
      <c r="EI98" s="5" t="str">
        <f>IF(AND(AK98&lt;AJ98,AK98&lt;AK97,AK98&lt;AL98,AK98&lt;AK99),AK98,"")</f>
        <v/>
      </c>
      <c r="EJ98" s="5" t="str">
        <f>IF(AND(AL98&lt;AK98,AL98&lt;AL97,AL98&lt;AM98,AL98&lt;AL99),AL98,"")</f>
        <v/>
      </c>
      <c r="EK98" s="5" t="str">
        <f>IF(AND(AM98&lt;AL98,AM98&lt;AM97,AM98&lt;AN98,AM98&lt;AM99),AM98,"")</f>
        <v/>
      </c>
      <c r="EL98" s="5" t="str">
        <f>IF(AND(AN98&lt;AM98,AN98&lt;AN97,AN98&lt;AO98,AN98&lt;AN99),AN98,"")</f>
        <v/>
      </c>
      <c r="EM98" s="5" t="str">
        <f>IF(AND(AO98&lt;AN98,AO98&lt;AO97,AO98&lt;AP98,AO98&lt;AO99),AO98,"")</f>
        <v/>
      </c>
      <c r="EN98" s="5" t="str">
        <f>IF(AND(AP98&lt;AO98,AP98&lt;AP97,AP98&lt;AQ98,AP98&lt;AP99),AP98,"")</f>
        <v/>
      </c>
      <c r="EO98" s="5" t="str">
        <f>IF(AND(AQ98&lt;AP98,AQ98&lt;AQ97,AQ98&lt;AR98,AQ98&lt;AQ99),AQ98,"")</f>
        <v/>
      </c>
      <c r="EP98" s="5">
        <f>IF(AND(AR98&lt;AQ98,AR98&lt;AR97,AR98&lt;AS98,AR98&lt;AR99),AR98,"")</f>
        <v>2</v>
      </c>
      <c r="EQ98" s="5" t="str">
        <f>IF(AND(AS98&lt;AR98,AS98&lt;AS97,AS98&lt;AT98,AS98&lt;AS99),AS98,"")</f>
        <v/>
      </c>
      <c r="ER98" s="5" t="str">
        <f>IF(AND(AT98&lt;AS98,AT98&lt;AT97,AT98&lt;AU98,AT98&lt;AT99),AT98,"")</f>
        <v/>
      </c>
      <c r="ES98" s="5" t="str">
        <f>IF(AND(AU98&lt;AT98,AU98&lt;AU97,AU98&lt;AV98,AU98&lt;AU99),AU98,"")</f>
        <v/>
      </c>
      <c r="ET98" s="5" t="str">
        <f>IF(AND(AV98&lt;AU98,AV98&lt;AV97,AV98&lt;AW98,AV98&lt;AV99),AV98,"")</f>
        <v/>
      </c>
      <c r="EU98" s="5" t="str">
        <f>IF(AND(AW98&lt;AV98,AW98&lt;AW97,AW98&lt;AX98,AW98&lt;AW99),AW98,"")</f>
        <v/>
      </c>
      <c r="EV98" s="5" t="str">
        <f>IF(AND(AX98&lt;AW98,AX98&lt;AX97,AX98&lt;AY98,AX98&lt;AX99),AX98,"")</f>
        <v/>
      </c>
      <c r="EW98" s="5" t="str">
        <f>IF(AND(AY98&lt;AX98,AY98&lt;AY97,AY98&lt;AZ98,AY98&lt;AY99),AY98,"")</f>
        <v/>
      </c>
      <c r="EX98" s="5" t="str">
        <f>IF(AND(AZ98&lt;AY98,AZ98&lt;AZ97,AZ98&lt;BA98,AZ98&lt;AZ99),AZ98,"")</f>
        <v/>
      </c>
      <c r="EY98" s="5" t="str">
        <f>IF(AND(BA98&lt;AZ98,BA98&lt;BA97,BA98&lt;BB98,BA98&lt;BA99),BA98,"")</f>
        <v/>
      </c>
      <c r="EZ98" s="5" t="str">
        <f>IF(AND(BB98&lt;BA98,BB98&lt;BB97,BB98&lt;BC98,BB98&lt;BB99),BB98,"")</f>
        <v/>
      </c>
      <c r="FA98" s="5" t="str">
        <f>IF(AND(BC98&lt;BB98,BC98&lt;BC97,BC98&lt;BD98,BC98&lt;BC99),BC98,"")</f>
        <v/>
      </c>
      <c r="FB98" s="5" t="str">
        <f>IF(AND(BD98&lt;BC98,BD98&lt;BD97,BD98&lt;BE98,BD98&lt;BD99),BD98,"")</f>
        <v/>
      </c>
      <c r="FC98" s="5" t="str">
        <f>IF(AND(BE98&lt;BD98,BE98&lt;BE97,BE98&lt;BF98,BE98&lt;BE99),BE98,"")</f>
        <v/>
      </c>
      <c r="FD98" s="5" t="str">
        <f>IF(AND(BF98&lt;BE98,BF98&lt;BF97,BF98&lt;BG98,BF98&lt;BF99),BF98,"")</f>
        <v/>
      </c>
      <c r="FE98" s="5" t="str">
        <f>IF(AND(BG98&lt;BF98,BG98&lt;BG97,BG98&lt;BH98,BG98&lt;BG99),BG98,"")</f>
        <v/>
      </c>
      <c r="FF98" s="5" t="str">
        <f>IF(AND(BH98&lt;BG98,BH98&lt;BH97,BH98&lt;BI98,BH98&lt;BH99),BH98,"")</f>
        <v/>
      </c>
      <c r="FG98" s="5">
        <f>IF(AND(BI98&lt;BH98,BI98&lt;BI97,BI98&lt;BJ98,BI98&lt;BI99),BI98,"")</f>
        <v>0</v>
      </c>
      <c r="FH98" s="5" t="str">
        <f>IF(AND(BJ98&lt;BI98,BJ98&lt;BJ97,BJ98&lt;BK98,BJ98&lt;BJ99),BJ98,"")</f>
        <v/>
      </c>
      <c r="FI98" s="5" t="str">
        <f>IF(AND(BK98&lt;BJ98,BK98&lt;BK97,BK98&lt;BL98,BK98&lt;BK99),BK98,"")</f>
        <v/>
      </c>
      <c r="FJ98" s="5" t="str">
        <f>IF(AND(BL98&lt;BK98,BL98&lt;BL97,BL98&lt;BM98,BL98&lt;BL99),BL98,"")</f>
        <v/>
      </c>
      <c r="FK98" s="5" t="str">
        <f>IF(AND(BM98&lt;BL98,BM98&lt;BM97,BM98&lt;BN98,BM98&lt;BM99),BM98,"")</f>
        <v/>
      </c>
      <c r="FL98" s="5" t="str">
        <f>IF(AND(BN98&lt;BM98,BN98&lt;BN97,BN98&lt;BO98,BN98&lt;BN99),BN98,"")</f>
        <v/>
      </c>
      <c r="FM98" s="5" t="str">
        <f>IF(AND(BO98&lt;BN98,BO98&lt;BO97,BO98&lt;BP98,BO98&lt;BO99),BO98,"")</f>
        <v/>
      </c>
      <c r="FN98" s="5" t="str">
        <f>IF(AND(BP98&lt;BO98,BP98&lt;BP97,BP98&lt;BQ98,BP98&lt;BP99),BP98,"")</f>
        <v/>
      </c>
      <c r="FO98" s="5" t="str">
        <f>IF(AND(BQ98&lt;BP98,BQ98&lt;BQ97,BQ98&lt;BR98,BQ98&lt;BQ99),BQ98,"")</f>
        <v/>
      </c>
      <c r="FP98" s="5" t="str">
        <f>IF(AND(BR98&lt;BQ98,BR98&lt;BR97,BR98&lt;BS98,BR98&lt;BR99),BR98,"")</f>
        <v/>
      </c>
      <c r="FQ98" s="5" t="str">
        <f>IF(AND(BS98&lt;BR98,BS98&lt;BS97,BS98&lt;BT98,BS98&lt;BS99),BS98,"")</f>
        <v/>
      </c>
      <c r="FR98" s="5" t="str">
        <f>IF(AND(BT98&lt;BS98,BT98&lt;BT97,BT98&lt;BU98,BT98&lt;BT99),BT98,"")</f>
        <v/>
      </c>
      <c r="FS98" s="5" t="str">
        <f>IF(AND(BU98&lt;BT98,BU98&lt;BU97,BU98&lt;BV98,BU98&lt;BU99),BU98,"")</f>
        <v/>
      </c>
      <c r="FT98" s="5" t="str">
        <f>IF(AND(BV98&lt;BU98,BV98&lt;BV97,BV98&lt;BW98,BV98&lt;BV99),BV98,"")</f>
        <v/>
      </c>
      <c r="FU98" s="5">
        <f>IF(AND(BW98&lt;BV98,BW98&lt;BW97,BW98&lt;BX98,BW98&lt;BW99),BW98,"")</f>
        <v>0</v>
      </c>
      <c r="FV98" s="5" t="str">
        <f>IF(AND(BX98&lt;BW98,BX98&lt;BX97,BX98&lt;BY98,BX98&lt;BX99),BX98,"")</f>
        <v/>
      </c>
      <c r="FW98" s="5" t="str">
        <f>IF(AND(BY98&lt;BX98,BY98&lt;BY97,BY98&lt;BZ98,BY98&lt;BY99),BY98,"")</f>
        <v/>
      </c>
      <c r="FX98" s="5" t="str">
        <f>IF(AND(BZ98&lt;BY98,BZ98&lt;BZ97,BZ98&lt;CA98,BZ98&lt;BZ99),BZ98,"")</f>
        <v/>
      </c>
      <c r="FY98" s="5" t="str">
        <f>IF(AND(CA98&lt;BZ98,CA98&lt;CA97,CA98&lt;CB98,CA98&lt;CA99),CA98,"")</f>
        <v/>
      </c>
      <c r="FZ98" s="5" t="str">
        <f>IF(AND(CB98&lt;CA98,CB98&lt;CB97,CB98&lt;CC98,CB98&lt;CB99),CB98,"")</f>
        <v/>
      </c>
      <c r="GA98" s="5" t="str">
        <f>IF(AND(CC98&lt;CB98,CC98&lt;CC97,CC98&lt;CD98,CC98&lt;CC99),CC98,"")</f>
        <v/>
      </c>
      <c r="GB98" s="5" t="str">
        <f>IF(AND(CD98&lt;CC98,CD98&lt;CD97,CD98&lt;CE98,CD98&lt;CD99),CD98,"")</f>
        <v/>
      </c>
      <c r="GC98" s="5" t="str">
        <f>IF(AND(CE98&lt;CD98,CE98&lt;CE97,CE98&lt;CF98,CE98&lt;CE99),CE98,"")</f>
        <v/>
      </c>
      <c r="GD98" s="5" t="str">
        <f>IF(AND(CF98&lt;CE98,CF98&lt;CF97,CF98&lt;CG98,CF98&lt;CF99),CF98,"")</f>
        <v/>
      </c>
      <c r="GE98" s="5" t="str">
        <f>IF(AND(CG98&lt;CF98,CG98&lt;CG97,CG98&lt;CH98,CG98&lt;CG99),CG98,"")</f>
        <v/>
      </c>
      <c r="GF98" s="5" t="str">
        <f>IF(AND(CH98&lt;CG98,CH98&lt;CH97,CH98&lt;CI98,CH98&lt;CH99),CH98,"")</f>
        <v/>
      </c>
      <c r="GG98" s="5" t="str">
        <f>IF(AND(CI98&lt;CH98,CI98&lt;CI97,CI98&lt;CJ98,CI98&lt;CI99),CI98,"")</f>
        <v/>
      </c>
      <c r="GH98" s="5" t="str">
        <f>IF(AND(CJ98&lt;CI98,CJ98&lt;CJ97,CJ98&lt;CK98,CJ98&lt;CJ99),CJ98,"")</f>
        <v/>
      </c>
      <c r="GI98" s="5" t="str">
        <f>IF(AND(CK98&lt;CJ98,CK98&lt;CK97,CK98&lt;CL98,CK98&lt;CK99),CK98,"")</f>
        <v/>
      </c>
      <c r="GJ98" s="5" t="str">
        <f>IF(AND(CL98&lt;CK98,CL98&lt;CL97,CL98&lt;CM98,CL98&lt;CL99),CL98,"")</f>
        <v/>
      </c>
      <c r="GK98" s="5" t="str">
        <f>IF(AND(CM98&lt;CL98,CM98&lt;CM97,CM98&lt;CN98,CM98&lt;CM99),CM98,"")</f>
        <v/>
      </c>
      <c r="GL98" s="5" t="str">
        <f>IF(AND(CN98&lt;CM98,CN98&lt;CN97,CN98&lt;CO98,CN98&lt;CN99),CN98,"")</f>
        <v/>
      </c>
      <c r="GM98" s="5" t="str">
        <f>IF(AND(CO98&lt;CN98,CO98&lt;CO97,CO98&lt;CP98,CO98&lt;CO99),CO98,"")</f>
        <v/>
      </c>
      <c r="GN98" s="5" t="str">
        <f>IF(AND(CP98&lt;CO98,CP98&lt;CP97,CP98&lt;CQ98,CP98&lt;CP99),CP98,"")</f>
        <v/>
      </c>
      <c r="GO98" s="5" t="str">
        <f>IF(AND(CQ98&lt;CP98,CQ98&lt;CQ97,CQ98&lt;CR98,CQ98&lt;CQ99),CQ98,"")</f>
        <v/>
      </c>
      <c r="GP98" s="5" t="str">
        <f>IF(AND(CR98&lt;CQ98,CR98&lt;CR97,CR98&lt;CS98,CR98&lt;CR99),CR98,"")</f>
        <v/>
      </c>
      <c r="GQ98" s="5" t="str">
        <f>IF(AND(CS98&lt;CR98,CS98&lt;CS97,CS98&lt;CT98,CS98&lt;CS99),CS98,"")</f>
        <v/>
      </c>
      <c r="GR98" s="5" t="str">
        <f>IF(AND(CT98&lt;CS98,CT98&lt;CT97,CT98&lt;CU98,CT98&lt;CT99),CT98,"")</f>
        <v/>
      </c>
      <c r="GS98" s="5" t="str">
        <f>IF(AND(CU98&lt;CT98,CU98&lt;CU97,CU98&lt;CV98,CU98&lt;CU99),CU98,"")</f>
        <v/>
      </c>
      <c r="GT98" s="5" t="str">
        <f>IF(AND(CV98&lt;CU98,CV98&lt;CV97,CV98&lt;CW98,CV98&lt;CV99),CV98,"")</f>
        <v/>
      </c>
      <c r="GU98" s="5" t="str">
        <f>IF(AND(CW98&lt;CV98,CW98&lt;CW97,CW98&lt;CX98,CW98&lt;CW99),CW98,"")</f>
        <v/>
      </c>
      <c r="GV98" s="5" t="str">
        <f>IF(AND(CX98&lt;CW98,CX98&lt;CX97,CX98&lt;CY98,CX98&lt;CX99),CX98,"")</f>
        <v/>
      </c>
      <c r="GW98" s="5" t="str">
        <f>IF(AND(CY98&lt;CX98,CY98&lt;CY97,CY98&lt;CZ98,CY98&lt;CY99),CY98,"")</f>
        <v/>
      </c>
      <c r="GY98" s="6" t="str">
        <f t="shared" si="350"/>
        <v>23</v>
      </c>
      <c r="GZ98" s="6" t="str">
        <f t="shared" si="350"/>
        <v>3</v>
      </c>
      <c r="HA98" s="6" t="str">
        <f t="shared" si="350"/>
        <v>34</v>
      </c>
      <c r="HB98" s="6" t="str">
        <f t="shared" si="350"/>
        <v>1</v>
      </c>
      <c r="HC98" s="6" t="str">
        <f t="shared" si="350"/>
        <v>14</v>
      </c>
      <c r="HD98" s="6" t="str">
        <f t="shared" si="350"/>
        <v>34</v>
      </c>
      <c r="HE98" s="6" t="str">
        <f t="shared" si="350"/>
        <v>3</v>
      </c>
      <c r="HF98" s="6" t="str">
        <f t="shared" si="350"/>
        <v>1</v>
      </c>
      <c r="HG98" s="6" t="str">
        <f t="shared" si="350"/>
        <v>12</v>
      </c>
      <c r="HH98" s="6" t="str">
        <f t="shared" si="350"/>
        <v>12</v>
      </c>
      <c r="HI98" s="6" t="str">
        <f t="shared" si="350"/>
        <v>1</v>
      </c>
      <c r="HJ98" s="6" t="str">
        <f t="shared" si="350"/>
        <v>4</v>
      </c>
      <c r="HK98" s="6" t="str">
        <f t="shared" si="350"/>
        <v>24</v>
      </c>
      <c r="HL98" s="6" t="str">
        <f t="shared" si="350"/>
        <v>2</v>
      </c>
      <c r="HM98" s="6" t="str">
        <f t="shared" si="350"/>
        <v>1</v>
      </c>
      <c r="HN98" s="6" t="str">
        <f t="shared" si="350"/>
        <v>14</v>
      </c>
      <c r="HO98" s="6" t="str">
        <f t="shared" si="349"/>
        <v>4</v>
      </c>
      <c r="HP98" s="6" t="str">
        <f t="shared" si="349"/>
        <v>4</v>
      </c>
      <c r="HQ98" s="6" t="str">
        <f t="shared" si="349"/>
        <v>4</v>
      </c>
      <c r="HR98" s="6" t="str">
        <f t="shared" si="349"/>
        <v>23</v>
      </c>
      <c r="HS98" s="6" t="str">
        <f t="shared" si="349"/>
        <v>3</v>
      </c>
      <c r="HT98" s="6" t="str">
        <f t="shared" si="349"/>
        <v>12</v>
      </c>
      <c r="HU98" s="6" t="str">
        <f t="shared" si="349"/>
        <v>1</v>
      </c>
      <c r="HV98" s="6" t="str">
        <f t="shared" si="349"/>
        <v>14</v>
      </c>
      <c r="HW98" s="6" t="str">
        <f t="shared" si="349"/>
        <v/>
      </c>
      <c r="HX98" s="6" t="str">
        <f t="shared" si="349"/>
        <v>3</v>
      </c>
      <c r="HY98" s="6" t="str">
        <f t="shared" si="349"/>
        <v>12</v>
      </c>
      <c r="HZ98" s="6" t="str">
        <f t="shared" si="349"/>
        <v>12</v>
      </c>
      <c r="IA98" s="6" t="str">
        <f t="shared" si="349"/>
        <v>12</v>
      </c>
      <c r="IB98" s="6" t="str">
        <f t="shared" si="349"/>
        <v>12</v>
      </c>
      <c r="IC98" s="6" t="str">
        <f t="shared" si="349"/>
        <v>1</v>
      </c>
      <c r="ID98" s="6" t="str">
        <f t="shared" si="348"/>
        <v>24</v>
      </c>
      <c r="IE98" s="6" t="str">
        <f t="shared" si="348"/>
        <v>1</v>
      </c>
      <c r="IF98" s="6" t="str">
        <f t="shared" si="348"/>
        <v/>
      </c>
      <c r="IG98" s="6" t="str">
        <f t="shared" si="348"/>
        <v>1</v>
      </c>
      <c r="IH98" s="6" t="str">
        <f t="shared" si="348"/>
        <v>14</v>
      </c>
      <c r="II98" s="6" t="str">
        <f t="shared" si="348"/>
        <v>23</v>
      </c>
      <c r="IJ98" s="6" t="str">
        <f t="shared" si="348"/>
        <v>1</v>
      </c>
      <c r="IK98" s="6" t="str">
        <f t="shared" si="348"/>
        <v>4</v>
      </c>
      <c r="IL98" s="6" t="str">
        <f t="shared" si="348"/>
        <v>2</v>
      </c>
      <c r="IM98" s="6" t="str">
        <f t="shared" si="348"/>
        <v/>
      </c>
      <c r="IN98" s="6" t="str">
        <f t="shared" si="348"/>
        <v>4</v>
      </c>
      <c r="IO98" s="6" t="str">
        <f t="shared" si="348"/>
        <v>4</v>
      </c>
      <c r="IP98" s="6" t="str">
        <f t="shared" si="348"/>
        <v>23</v>
      </c>
      <c r="IQ98" s="6" t="str">
        <f t="shared" si="348"/>
        <v>1</v>
      </c>
      <c r="IR98" s="6" t="str">
        <f t="shared" si="348"/>
        <v>1234</v>
      </c>
      <c r="IS98" s="6" t="str">
        <f t="shared" ref="IS98:JH103" si="357">IF(AX97=AX98-1,1,"")&amp;IF(AY98=AX98-1,2,"")&amp;IF(AX99=AX98-1,3,"")&amp;IF(AW98=AX98-1,4,"")</f>
        <v/>
      </c>
      <c r="IT98" s="6" t="str">
        <f t="shared" si="357"/>
        <v>3</v>
      </c>
      <c r="IU98" s="6" t="str">
        <f t="shared" si="357"/>
        <v>3</v>
      </c>
      <c r="IV98" s="6" t="str">
        <f t="shared" si="357"/>
        <v/>
      </c>
      <c r="IW98" s="6" t="str">
        <f t="shared" si="357"/>
        <v>234</v>
      </c>
      <c r="IX98" s="6" t="str">
        <f t="shared" si="357"/>
        <v>23</v>
      </c>
      <c r="IY98" s="6" t="str">
        <f t="shared" si="357"/>
        <v>3</v>
      </c>
      <c r="IZ98" s="6" t="str">
        <f t="shared" si="357"/>
        <v/>
      </c>
      <c r="JA98" s="6" t="str">
        <f t="shared" si="357"/>
        <v>123</v>
      </c>
      <c r="JB98" s="6" t="str">
        <f t="shared" si="357"/>
        <v>13</v>
      </c>
      <c r="JC98" s="6" t="str">
        <f t="shared" si="357"/>
        <v>2</v>
      </c>
      <c r="JD98" s="6" t="str">
        <f t="shared" si="357"/>
        <v/>
      </c>
      <c r="JE98" s="6" t="str">
        <f t="shared" si="357"/>
        <v>4</v>
      </c>
      <c r="JF98" s="6" t="str">
        <f t="shared" si="357"/>
        <v>4</v>
      </c>
      <c r="JG98" s="6" t="str">
        <f t="shared" si="357"/>
        <v>1</v>
      </c>
      <c r="JH98" s="6" t="str">
        <f t="shared" si="357"/>
        <v>4</v>
      </c>
      <c r="JI98" s="6" t="str">
        <f t="shared" si="344"/>
        <v>4</v>
      </c>
      <c r="JJ98" s="6" t="str">
        <f t="shared" si="344"/>
        <v>4</v>
      </c>
      <c r="JK98" s="6" t="str">
        <f t="shared" si="344"/>
        <v>234</v>
      </c>
      <c r="JL98" s="6" t="str">
        <f t="shared" si="344"/>
        <v>3</v>
      </c>
      <c r="JM98" s="6" t="str">
        <f t="shared" si="344"/>
        <v>14</v>
      </c>
      <c r="JN98" s="6" t="str">
        <f t="shared" si="344"/>
        <v>2</v>
      </c>
      <c r="JO98" s="6" t="str">
        <f t="shared" si="344"/>
        <v>2</v>
      </c>
      <c r="JP98" s="6" t="str">
        <f t="shared" si="344"/>
        <v>2</v>
      </c>
      <c r="JQ98" s="6" t="str">
        <f t="shared" si="344"/>
        <v>2</v>
      </c>
      <c r="JR98" s="6" t="str">
        <f t="shared" si="344"/>
        <v/>
      </c>
      <c r="JS98" s="6" t="str">
        <f t="shared" si="344"/>
        <v>4</v>
      </c>
      <c r="JT98" s="6" t="str">
        <f t="shared" si="344"/>
        <v>4</v>
      </c>
      <c r="JU98" s="6" t="str">
        <f t="shared" si="344"/>
        <v>4</v>
      </c>
      <c r="JV98" s="6" t="str">
        <f t="shared" si="344"/>
        <v>12</v>
      </c>
      <c r="JW98" s="6" t="str">
        <f t="shared" si="344"/>
        <v>12</v>
      </c>
      <c r="JX98" s="6" t="str">
        <f t="shared" si="344"/>
        <v>1</v>
      </c>
      <c r="JY98" s="6" t="str">
        <f t="shared" si="354"/>
        <v>14</v>
      </c>
      <c r="JZ98" s="6" t="str">
        <f t="shared" si="354"/>
        <v>1234</v>
      </c>
      <c r="KA98" s="6" t="str">
        <f t="shared" si="354"/>
        <v>1</v>
      </c>
      <c r="KB98" s="6" t="str">
        <f t="shared" si="354"/>
        <v>14</v>
      </c>
      <c r="KC98" s="6" t="str">
        <f t="shared" si="354"/>
        <v>23</v>
      </c>
      <c r="KD98" s="6" t="str">
        <f t="shared" si="354"/>
        <v>23</v>
      </c>
      <c r="KE98" s="6" t="str">
        <f t="shared" si="354"/>
        <v>23</v>
      </c>
      <c r="KF98" s="6" t="str">
        <f t="shared" si="354"/>
        <v>3</v>
      </c>
      <c r="KG98" s="6" t="str">
        <f t="shared" si="354"/>
        <v>34</v>
      </c>
      <c r="KH98" s="6" t="str">
        <f t="shared" si="354"/>
        <v>34</v>
      </c>
      <c r="KI98" s="6" t="str">
        <f t="shared" si="354"/>
        <v>34</v>
      </c>
      <c r="KJ98" s="6" t="str">
        <f t="shared" si="354"/>
        <v>2</v>
      </c>
      <c r="KK98" s="6" t="str">
        <f t="shared" si="354"/>
        <v/>
      </c>
      <c r="KL98" s="6" t="str">
        <f t="shared" si="354"/>
        <v/>
      </c>
      <c r="KM98" s="6" t="str">
        <f t="shared" si="354"/>
        <v>124</v>
      </c>
      <c r="KN98" s="6" t="str">
        <f t="shared" si="354"/>
        <v>13</v>
      </c>
      <c r="KO98" s="6" t="str">
        <f t="shared" si="352"/>
        <v>2</v>
      </c>
      <c r="KP98" s="6" t="str">
        <f t="shared" si="351"/>
        <v>2</v>
      </c>
      <c r="KQ98" s="6" t="str">
        <f t="shared" si="351"/>
        <v>3</v>
      </c>
      <c r="KR98" s="6" t="str">
        <f t="shared" si="351"/>
        <v>34</v>
      </c>
      <c r="KS98" s="6" t="str">
        <f t="shared" si="351"/>
        <v>34</v>
      </c>
      <c r="KT98" s="6" t="str">
        <f t="shared" si="351"/>
        <v>34</v>
      </c>
      <c r="KV98" s="4" t="str">
        <f t="shared" si="204"/>
        <v/>
      </c>
      <c r="KW98" s="4">
        <f t="shared" ca="1" si="205"/>
        <v>1</v>
      </c>
      <c r="KX98" s="4" t="str">
        <f t="shared" si="206"/>
        <v/>
      </c>
      <c r="KY98" s="4">
        <f t="shared" ca="1" si="207"/>
        <v>1</v>
      </c>
      <c r="KZ98" s="4">
        <f t="shared" ca="1" si="208"/>
        <v>1</v>
      </c>
      <c r="LA98" s="4" t="str">
        <f t="shared" si="209"/>
        <v/>
      </c>
      <c r="LB98" s="4" t="str">
        <f t="shared" si="210"/>
        <v/>
      </c>
      <c r="LC98" s="4" t="str">
        <f t="shared" si="211"/>
        <v/>
      </c>
      <c r="LD98" s="4" t="str">
        <f t="shared" ca="1" si="212"/>
        <v/>
      </c>
      <c r="LE98" s="4" t="str">
        <f t="shared" ca="1" si="213"/>
        <v/>
      </c>
      <c r="LF98" s="4" t="str">
        <f t="shared" ca="1" si="214"/>
        <v/>
      </c>
      <c r="LG98" s="4" t="str">
        <f t="shared" ca="1" si="215"/>
        <v/>
      </c>
      <c r="LH98" s="4">
        <f t="shared" ca="1" si="216"/>
        <v>1</v>
      </c>
      <c r="LI98" s="4">
        <f t="shared" ca="1" si="217"/>
        <v>1</v>
      </c>
      <c r="LJ98" s="4">
        <f t="shared" ca="1" si="218"/>
        <v>1</v>
      </c>
      <c r="LK98" s="4">
        <f t="shared" ca="1" si="219"/>
        <v>1</v>
      </c>
      <c r="LL98" s="4">
        <f t="shared" ca="1" si="220"/>
        <v>1</v>
      </c>
      <c r="LM98" s="4">
        <f t="shared" ca="1" si="221"/>
        <v>1</v>
      </c>
      <c r="LN98" s="4" t="str">
        <f t="shared" si="222"/>
        <v/>
      </c>
      <c r="LO98" s="4">
        <f t="shared" ca="1" si="223"/>
        <v>1</v>
      </c>
      <c r="LP98" s="4">
        <f t="shared" ca="1" si="224"/>
        <v>1</v>
      </c>
      <c r="LQ98" s="4" t="str">
        <f t="shared" si="225"/>
        <v/>
      </c>
      <c r="LR98" s="4" t="str">
        <f t="shared" ca="1" si="226"/>
        <v/>
      </c>
      <c r="LS98" s="4" t="str">
        <f t="shared" si="227"/>
        <v/>
      </c>
      <c r="LT98" s="4" t="str">
        <f t="shared" si="228"/>
        <v/>
      </c>
      <c r="LU98" s="4" t="str">
        <f t="shared" si="229"/>
        <v/>
      </c>
      <c r="LV98" s="4" t="str">
        <f t="shared" si="230"/>
        <v/>
      </c>
      <c r="LW98" s="4">
        <f t="shared" ca="1" si="231"/>
        <v>1</v>
      </c>
      <c r="LX98" s="4">
        <f t="shared" ca="1" si="232"/>
        <v>1</v>
      </c>
      <c r="LY98" s="4">
        <f t="shared" ca="1" si="233"/>
        <v>1</v>
      </c>
      <c r="LZ98" s="4">
        <f t="shared" ca="1" si="234"/>
        <v>1</v>
      </c>
      <c r="MA98" s="4">
        <f t="shared" ca="1" si="235"/>
        <v>1</v>
      </c>
      <c r="MB98" s="4">
        <f t="shared" ca="1" si="236"/>
        <v>1</v>
      </c>
      <c r="MC98" s="4" t="str">
        <f t="shared" ca="1" si="237"/>
        <v/>
      </c>
      <c r="MD98" s="4">
        <f t="shared" ca="1" si="238"/>
        <v>1</v>
      </c>
      <c r="ME98" s="4">
        <f t="shared" ca="1" si="239"/>
        <v>1</v>
      </c>
      <c r="MF98" s="4" t="str">
        <f t="shared" si="240"/>
        <v/>
      </c>
      <c r="MG98" s="4">
        <f t="shared" ca="1" si="241"/>
        <v>1</v>
      </c>
      <c r="MH98" s="4" t="str">
        <f t="shared" si="242"/>
        <v/>
      </c>
      <c r="MI98" s="4">
        <f t="shared" ca="1" si="243"/>
        <v>1</v>
      </c>
      <c r="MJ98" s="4">
        <f t="shared" si="244"/>
        <v>1</v>
      </c>
      <c r="MK98" s="4">
        <f t="shared" ca="1" si="245"/>
        <v>1</v>
      </c>
      <c r="ML98" s="4">
        <f t="shared" ca="1" si="246"/>
        <v>1</v>
      </c>
      <c r="MM98" s="4" t="str">
        <f t="shared" si="247"/>
        <v/>
      </c>
      <c r="MN98" s="4">
        <f t="shared" ca="1" si="248"/>
        <v>1</v>
      </c>
      <c r="MO98" s="4" t="str">
        <f t="shared" si="249"/>
        <v/>
      </c>
      <c r="MP98" s="4" t="str">
        <f t="shared" ca="1" si="250"/>
        <v/>
      </c>
      <c r="MQ98" s="4">
        <f t="shared" ca="1" si="251"/>
        <v>1</v>
      </c>
      <c r="MR98" s="4" t="str">
        <f t="shared" ca="1" si="252"/>
        <v/>
      </c>
      <c r="MS98" s="4" t="str">
        <f t="shared" ca="1" si="253"/>
        <v/>
      </c>
      <c r="MT98" s="4" t="str">
        <f t="shared" si="254"/>
        <v/>
      </c>
      <c r="MU98" s="4">
        <f t="shared" ca="1" si="255"/>
        <v>1</v>
      </c>
      <c r="MV98" s="4">
        <f t="shared" ca="1" si="256"/>
        <v>1</v>
      </c>
      <c r="MW98" s="4" t="str">
        <f t="shared" ca="1" si="257"/>
        <v/>
      </c>
      <c r="MX98" s="4">
        <f t="shared" ca="1" si="258"/>
        <v>1</v>
      </c>
      <c r="MY98" s="4">
        <f t="shared" ca="1" si="259"/>
        <v>1</v>
      </c>
      <c r="MZ98" s="4">
        <f t="shared" ca="1" si="260"/>
        <v>1</v>
      </c>
      <c r="NA98" s="4">
        <f t="shared" si="261"/>
        <v>1</v>
      </c>
      <c r="NB98" s="4">
        <f t="shared" ca="1" si="262"/>
        <v>1</v>
      </c>
      <c r="NC98" s="4">
        <f t="shared" ca="1" si="263"/>
        <v>1</v>
      </c>
      <c r="ND98" s="4">
        <f t="shared" ca="1" si="264"/>
        <v>1</v>
      </c>
      <c r="NE98" s="4">
        <f t="shared" ca="1" si="265"/>
        <v>1</v>
      </c>
      <c r="NF98" s="4">
        <f t="shared" ca="1" si="266"/>
        <v>1</v>
      </c>
      <c r="NG98" s="4">
        <f t="shared" ca="1" si="267"/>
        <v>1</v>
      </c>
      <c r="NH98" s="4" t="str">
        <f t="shared" si="268"/>
        <v/>
      </c>
      <c r="NI98" s="4">
        <f t="shared" ca="1" si="269"/>
        <v>1</v>
      </c>
      <c r="NJ98" s="4" t="str">
        <f t="shared" si="270"/>
        <v/>
      </c>
      <c r="NK98" s="4">
        <f t="shared" ca="1" si="271"/>
        <v>1</v>
      </c>
      <c r="NL98" s="4">
        <f t="shared" ca="1" si="272"/>
        <v>1</v>
      </c>
      <c r="NM98" s="4">
        <f t="shared" ca="1" si="273"/>
        <v>1</v>
      </c>
      <c r="NN98" s="4">
        <f t="shared" ca="1" si="274"/>
        <v>1</v>
      </c>
      <c r="NO98" s="4">
        <f t="shared" si="275"/>
        <v>1</v>
      </c>
      <c r="NP98" s="4">
        <f t="shared" ca="1" si="276"/>
        <v>1</v>
      </c>
      <c r="NQ98" s="4">
        <f t="shared" ca="1" si="277"/>
        <v>1</v>
      </c>
      <c r="NR98" s="4">
        <f t="shared" ca="1" si="278"/>
        <v>1</v>
      </c>
      <c r="NS98" s="4" t="str">
        <f t="shared" si="279"/>
        <v/>
      </c>
      <c r="NT98" s="4" t="str">
        <f t="shared" ca="1" si="280"/>
        <v/>
      </c>
      <c r="NU98" s="4" t="str">
        <f t="shared" ca="1" si="281"/>
        <v/>
      </c>
      <c r="NV98" s="4" t="str">
        <f t="shared" ca="1" si="282"/>
        <v/>
      </c>
      <c r="NW98" s="4" t="str">
        <f t="shared" si="283"/>
        <v/>
      </c>
      <c r="NX98" s="4" t="str">
        <f t="shared" ca="1" si="284"/>
        <v/>
      </c>
      <c r="NY98" s="4" t="str">
        <f t="shared" si="285"/>
        <v/>
      </c>
      <c r="NZ98" s="4" t="str">
        <f t="shared" si="286"/>
        <v/>
      </c>
      <c r="OA98" s="4">
        <f t="shared" ca="1" si="287"/>
        <v>1</v>
      </c>
      <c r="OB98" s="4">
        <f t="shared" ca="1" si="288"/>
        <v>1</v>
      </c>
      <c r="OC98" s="4">
        <f t="shared" ca="1" si="289"/>
        <v>1</v>
      </c>
      <c r="OD98" s="4">
        <f t="shared" ca="1" si="290"/>
        <v>1</v>
      </c>
      <c r="OE98" s="4">
        <f t="shared" ca="1" si="291"/>
        <v>1</v>
      </c>
      <c r="OF98" s="4" t="str">
        <f t="shared" si="292"/>
        <v/>
      </c>
      <c r="OG98" s="4" t="str">
        <f t="shared" ca="1" si="293"/>
        <v/>
      </c>
      <c r="OH98" s="4" t="str">
        <f t="shared" ca="1" si="294"/>
        <v/>
      </c>
      <c r="OI98" s="4" t="str">
        <f t="shared" ca="1" si="295"/>
        <v/>
      </c>
      <c r="OJ98" s="4" t="str">
        <f t="shared" si="296"/>
        <v/>
      </c>
      <c r="OK98" s="4">
        <f t="shared" ca="1" si="297"/>
        <v>1</v>
      </c>
      <c r="OL98" s="4">
        <f t="shared" ca="1" si="298"/>
        <v>1</v>
      </c>
      <c r="OM98" s="4">
        <f t="shared" ca="1" si="299"/>
        <v>1</v>
      </c>
      <c r="ON98" s="4">
        <f t="shared" ca="1" si="300"/>
        <v>1</v>
      </c>
      <c r="OO98" s="4">
        <f t="shared" ca="1" si="301"/>
        <v>1</v>
      </c>
      <c r="OP98" s="4">
        <f t="shared" ca="1" si="302"/>
        <v>1</v>
      </c>
      <c r="OQ98" s="4">
        <f t="shared" ca="1" si="303"/>
        <v>1</v>
      </c>
      <c r="OS98" s="4" t="str">
        <f t="shared" si="355"/>
        <v/>
      </c>
      <c r="OT98" s="4">
        <f t="shared" ca="1" si="355"/>
        <v>1</v>
      </c>
      <c r="OU98" s="4" t="str">
        <f t="shared" si="355"/>
        <v/>
      </c>
      <c r="OV98" s="4">
        <f t="shared" ca="1" si="355"/>
        <v>1</v>
      </c>
      <c r="OW98" s="4">
        <f t="shared" ca="1" si="355"/>
        <v>1</v>
      </c>
      <c r="OX98" s="4" t="str">
        <f t="shared" si="355"/>
        <v/>
      </c>
      <c r="OY98" s="4" t="str">
        <f t="shared" si="355"/>
        <v/>
      </c>
      <c r="OZ98" s="4" t="str">
        <f t="shared" si="355"/>
        <v/>
      </c>
      <c r="PA98" s="4" t="str">
        <f t="shared" ca="1" si="355"/>
        <v/>
      </c>
      <c r="PB98" s="4" t="str">
        <f t="shared" ca="1" si="355"/>
        <v/>
      </c>
      <c r="PC98" s="4" t="str">
        <f t="shared" ca="1" si="355"/>
        <v/>
      </c>
      <c r="PD98" s="4" t="str">
        <f t="shared" ca="1" si="355"/>
        <v/>
      </c>
      <c r="PE98" s="4">
        <f t="shared" ca="1" si="355"/>
        <v>1</v>
      </c>
      <c r="PF98" s="4">
        <f t="shared" ca="1" si="355"/>
        <v>1</v>
      </c>
      <c r="PG98" s="4">
        <f t="shared" ca="1" si="355"/>
        <v>1</v>
      </c>
      <c r="PH98" s="4">
        <f t="shared" ca="1" si="355"/>
        <v>1</v>
      </c>
      <c r="PI98" s="4">
        <f t="shared" ca="1" si="353"/>
        <v>1</v>
      </c>
      <c r="PJ98" s="4">
        <f t="shared" ca="1" si="353"/>
        <v>1</v>
      </c>
      <c r="PK98" s="4" t="str">
        <f t="shared" si="353"/>
        <v/>
      </c>
      <c r="PL98" s="4">
        <f t="shared" ca="1" si="353"/>
        <v>1</v>
      </c>
      <c r="PM98" s="4">
        <f t="shared" ca="1" si="353"/>
        <v>1</v>
      </c>
      <c r="PN98" s="4" t="str">
        <f t="shared" si="353"/>
        <v/>
      </c>
      <c r="PO98" s="4" t="str">
        <f t="shared" ca="1" si="353"/>
        <v/>
      </c>
      <c r="PP98" s="4" t="str">
        <f t="shared" si="353"/>
        <v/>
      </c>
      <c r="PQ98" s="4" t="str">
        <f t="shared" si="353"/>
        <v/>
      </c>
      <c r="PR98" s="4" t="str">
        <f t="shared" si="353"/>
        <v/>
      </c>
      <c r="PS98" s="4" t="str">
        <f t="shared" si="353"/>
        <v/>
      </c>
      <c r="PT98" s="4">
        <f t="shared" ca="1" si="353"/>
        <v>1</v>
      </c>
      <c r="PU98" s="4">
        <f t="shared" ca="1" si="353"/>
        <v>1</v>
      </c>
      <c r="PV98" s="4">
        <f t="shared" ca="1" si="353"/>
        <v>1</v>
      </c>
      <c r="PW98" s="4">
        <f t="shared" ca="1" si="353"/>
        <v>1</v>
      </c>
      <c r="PX98" s="4">
        <f t="shared" ref="PX98:QM103" ca="1" si="358">IF(MA98="","",1)</f>
        <v>1</v>
      </c>
      <c r="PY98" s="4">
        <f t="shared" ca="1" si="358"/>
        <v>1</v>
      </c>
      <c r="PZ98" s="4" t="str">
        <f t="shared" ca="1" si="358"/>
        <v/>
      </c>
      <c r="QA98" s="4">
        <f t="shared" ca="1" si="358"/>
        <v>1</v>
      </c>
      <c r="QB98" s="4">
        <f t="shared" ca="1" si="358"/>
        <v>1</v>
      </c>
      <c r="QC98" s="4" t="str">
        <f t="shared" si="358"/>
        <v/>
      </c>
      <c r="QD98" s="4">
        <f t="shared" ca="1" si="358"/>
        <v>1</v>
      </c>
      <c r="QE98" s="4" t="str">
        <f t="shared" si="358"/>
        <v/>
      </c>
      <c r="QF98" s="4">
        <f t="shared" ca="1" si="358"/>
        <v>1</v>
      </c>
      <c r="QG98" s="4">
        <f t="shared" si="358"/>
        <v>1</v>
      </c>
      <c r="QH98" s="4">
        <f t="shared" ca="1" si="358"/>
        <v>1</v>
      </c>
      <c r="QI98" s="4">
        <f t="shared" ca="1" si="358"/>
        <v>1</v>
      </c>
      <c r="QJ98" s="4" t="str">
        <f t="shared" si="358"/>
        <v/>
      </c>
      <c r="QK98" s="4">
        <f t="shared" ca="1" si="358"/>
        <v>1</v>
      </c>
      <c r="QL98" s="4" t="str">
        <f t="shared" si="358"/>
        <v/>
      </c>
      <c r="QM98" s="4" t="str">
        <f t="shared" ca="1" si="358"/>
        <v/>
      </c>
      <c r="QN98" s="4">
        <f t="shared" ca="1" si="356"/>
        <v>1</v>
      </c>
      <c r="QO98" s="4" t="str">
        <f t="shared" ca="1" si="356"/>
        <v/>
      </c>
      <c r="QP98" s="4" t="str">
        <f t="shared" ca="1" si="356"/>
        <v/>
      </c>
      <c r="QQ98" s="4" t="str">
        <f t="shared" si="356"/>
        <v/>
      </c>
      <c r="QR98" s="4">
        <f t="shared" ca="1" si="356"/>
        <v>1</v>
      </c>
      <c r="QS98" s="4">
        <f t="shared" ca="1" si="356"/>
        <v>1</v>
      </c>
      <c r="QT98" s="4" t="str">
        <f t="shared" ca="1" si="356"/>
        <v/>
      </c>
      <c r="QU98" s="4">
        <f t="shared" ca="1" si="356"/>
        <v>1</v>
      </c>
      <c r="QV98" s="4">
        <f t="shared" ca="1" si="356"/>
        <v>1</v>
      </c>
      <c r="QW98" s="4">
        <f t="shared" ca="1" si="356"/>
        <v>1</v>
      </c>
      <c r="QX98" s="4">
        <f t="shared" si="356"/>
        <v>1</v>
      </c>
      <c r="QY98" s="4">
        <f t="shared" ca="1" si="356"/>
        <v>1</v>
      </c>
      <c r="QZ98" s="4">
        <f t="shared" ca="1" si="356"/>
        <v>1</v>
      </c>
      <c r="RA98" s="4">
        <f t="shared" ca="1" si="356"/>
        <v>1</v>
      </c>
      <c r="RB98" s="4">
        <f t="shared" ca="1" si="356"/>
        <v>1</v>
      </c>
      <c r="RC98" s="4">
        <f t="shared" ca="1" si="197"/>
        <v>1</v>
      </c>
      <c r="RD98" s="4">
        <f t="shared" ca="1" si="197"/>
        <v>1</v>
      </c>
      <c r="RE98" s="4" t="str">
        <f t="shared" si="197"/>
        <v/>
      </c>
      <c r="RF98" s="4">
        <f t="shared" ca="1" si="304"/>
        <v>1</v>
      </c>
      <c r="RG98" s="4" t="str">
        <f t="shared" si="305"/>
        <v/>
      </c>
      <c r="RH98" s="4">
        <f t="shared" ca="1" si="306"/>
        <v>1</v>
      </c>
      <c r="RI98" s="4">
        <f t="shared" ca="1" si="307"/>
        <v>1</v>
      </c>
      <c r="RJ98" s="4">
        <f t="shared" ca="1" si="308"/>
        <v>1</v>
      </c>
      <c r="RK98" s="4">
        <f t="shared" ca="1" si="309"/>
        <v>1</v>
      </c>
      <c r="RL98" s="4">
        <f t="shared" si="310"/>
        <v>1</v>
      </c>
      <c r="RM98" s="4">
        <f t="shared" ca="1" si="311"/>
        <v>1</v>
      </c>
      <c r="RN98" s="4">
        <f t="shared" ca="1" si="312"/>
        <v>1</v>
      </c>
      <c r="RO98" s="4">
        <f t="shared" ca="1" si="313"/>
        <v>1</v>
      </c>
      <c r="RP98" s="4" t="str">
        <f t="shared" si="314"/>
        <v/>
      </c>
      <c r="RQ98" s="4" t="str">
        <f t="shared" ca="1" si="315"/>
        <v/>
      </c>
      <c r="RR98" s="4" t="str">
        <f t="shared" ca="1" si="316"/>
        <v/>
      </c>
      <c r="RS98" s="4" t="str">
        <f t="shared" ca="1" si="317"/>
        <v/>
      </c>
      <c r="RT98" s="4" t="str">
        <f t="shared" si="318"/>
        <v/>
      </c>
      <c r="RU98" s="4" t="str">
        <f t="shared" ca="1" si="319"/>
        <v/>
      </c>
      <c r="RV98" s="4" t="str">
        <f t="shared" si="320"/>
        <v/>
      </c>
      <c r="RW98" s="4" t="str">
        <f t="shared" si="321"/>
        <v/>
      </c>
      <c r="RX98" s="4">
        <f t="shared" ca="1" si="322"/>
        <v>1</v>
      </c>
      <c r="RY98" s="4">
        <f t="shared" ca="1" si="323"/>
        <v>1</v>
      </c>
      <c r="RZ98" s="4">
        <f t="shared" ca="1" si="324"/>
        <v>1</v>
      </c>
      <c r="SA98" s="4">
        <f t="shared" ca="1" si="325"/>
        <v>1</v>
      </c>
      <c r="SB98" s="4">
        <f t="shared" ca="1" si="326"/>
        <v>1</v>
      </c>
      <c r="SC98" s="4" t="str">
        <f t="shared" si="327"/>
        <v/>
      </c>
      <c r="SD98" s="4" t="str">
        <f t="shared" ca="1" si="328"/>
        <v/>
      </c>
      <c r="SE98" s="4" t="str">
        <f t="shared" ca="1" si="329"/>
        <v/>
      </c>
      <c r="SF98" s="4" t="str">
        <f t="shared" ca="1" si="330"/>
        <v/>
      </c>
      <c r="SG98" s="4" t="str">
        <f t="shared" si="331"/>
        <v/>
      </c>
      <c r="SH98" s="4">
        <f t="shared" ca="1" si="332"/>
        <v>1</v>
      </c>
      <c r="SI98" s="4">
        <f t="shared" ca="1" si="333"/>
        <v>1</v>
      </c>
      <c r="SJ98" s="4">
        <f t="shared" ca="1" si="334"/>
        <v>1</v>
      </c>
      <c r="SK98" s="4">
        <f t="shared" ca="1" si="335"/>
        <v>1</v>
      </c>
      <c r="SL98" s="4">
        <f t="shared" ca="1" si="336"/>
        <v>1</v>
      </c>
      <c r="SM98" s="4">
        <f t="shared" ca="1" si="337"/>
        <v>1</v>
      </c>
      <c r="SN98" s="4">
        <f t="shared" ca="1" si="338"/>
        <v>1</v>
      </c>
    </row>
    <row r="99" spans="1:508" x14ac:dyDescent="0.2">
      <c r="A99" s="3" t="s">
        <v>97</v>
      </c>
      <c r="B99" s="3"/>
      <c r="C99" s="3">
        <v>10</v>
      </c>
      <c r="D99" cm="1">
        <f t="array" ref="D99:CY99">RIGHT(LEFT(A99,_xlfn.SEQUENCE(1,LEN(A99),1,1)),1)*1</f>
        <v>8</v>
      </c>
      <c r="E99">
        <v>7</v>
      </c>
      <c r="F99">
        <v>8</v>
      </c>
      <c r="G99">
        <v>9</v>
      </c>
      <c r="H99">
        <v>9</v>
      </c>
      <c r="I99">
        <v>8</v>
      </c>
      <c r="J99">
        <v>8</v>
      </c>
      <c r="K99">
        <v>9</v>
      </c>
      <c r="L99">
        <v>8</v>
      </c>
      <c r="M99">
        <v>9</v>
      </c>
      <c r="N99">
        <v>6</v>
      </c>
      <c r="O99">
        <v>8</v>
      </c>
      <c r="P99">
        <v>9</v>
      </c>
      <c r="Q99">
        <v>7</v>
      </c>
      <c r="R99">
        <v>7</v>
      </c>
      <c r="S99">
        <v>8</v>
      </c>
      <c r="T99">
        <v>9</v>
      </c>
      <c r="U99">
        <v>9</v>
      </c>
      <c r="V99">
        <v>6</v>
      </c>
      <c r="W99">
        <v>4</v>
      </c>
      <c r="X99">
        <v>3</v>
      </c>
      <c r="Y99">
        <v>4</v>
      </c>
      <c r="Z99">
        <v>9</v>
      </c>
      <c r="AA99">
        <v>9</v>
      </c>
      <c r="AB99">
        <v>9</v>
      </c>
      <c r="AC99">
        <v>8</v>
      </c>
      <c r="AD99">
        <v>7</v>
      </c>
      <c r="AE99">
        <v>9</v>
      </c>
      <c r="AF99">
        <v>8</v>
      </c>
      <c r="AG99">
        <v>7</v>
      </c>
      <c r="AH99">
        <v>6</v>
      </c>
      <c r="AI99">
        <v>7</v>
      </c>
      <c r="AJ99">
        <v>6</v>
      </c>
      <c r="AK99">
        <v>6</v>
      </c>
      <c r="AL99">
        <v>6</v>
      </c>
      <c r="AM99">
        <v>7</v>
      </c>
      <c r="AN99">
        <v>8</v>
      </c>
      <c r="AO99">
        <v>9</v>
      </c>
      <c r="AP99">
        <v>5</v>
      </c>
      <c r="AQ99">
        <v>4</v>
      </c>
      <c r="AR99">
        <v>3</v>
      </c>
      <c r="AS99">
        <v>4</v>
      </c>
      <c r="AT99">
        <v>7</v>
      </c>
      <c r="AU99">
        <v>8</v>
      </c>
      <c r="AV99">
        <v>9</v>
      </c>
      <c r="AW99">
        <v>8</v>
      </c>
      <c r="AX99">
        <v>6</v>
      </c>
      <c r="AY99">
        <v>5</v>
      </c>
      <c r="AZ99">
        <v>5</v>
      </c>
      <c r="BA99">
        <v>9</v>
      </c>
      <c r="BB99">
        <v>8</v>
      </c>
      <c r="BC99">
        <v>7</v>
      </c>
      <c r="BD99">
        <v>6</v>
      </c>
      <c r="BE99">
        <v>5</v>
      </c>
      <c r="BF99">
        <v>4</v>
      </c>
      <c r="BG99">
        <v>3</v>
      </c>
      <c r="BH99">
        <v>2</v>
      </c>
      <c r="BI99">
        <v>2</v>
      </c>
      <c r="BJ99">
        <v>2</v>
      </c>
      <c r="BK99">
        <v>3</v>
      </c>
      <c r="BL99">
        <v>6</v>
      </c>
      <c r="BM99">
        <v>7</v>
      </c>
      <c r="BN99">
        <v>8</v>
      </c>
      <c r="BO99">
        <v>9</v>
      </c>
      <c r="BP99">
        <v>8</v>
      </c>
      <c r="BQ99">
        <v>7</v>
      </c>
      <c r="BR99">
        <v>6</v>
      </c>
      <c r="BS99">
        <v>5</v>
      </c>
      <c r="BT99">
        <v>4</v>
      </c>
      <c r="BU99">
        <v>3</v>
      </c>
      <c r="BV99">
        <v>2</v>
      </c>
      <c r="BW99">
        <v>3</v>
      </c>
      <c r="BX99">
        <v>4</v>
      </c>
      <c r="BY99">
        <v>5</v>
      </c>
      <c r="BZ99">
        <v>6</v>
      </c>
      <c r="CA99">
        <v>7</v>
      </c>
      <c r="CB99">
        <v>9</v>
      </c>
      <c r="CC99">
        <v>8</v>
      </c>
      <c r="CD99">
        <v>9</v>
      </c>
      <c r="CE99">
        <v>8</v>
      </c>
      <c r="CF99">
        <v>9</v>
      </c>
      <c r="CG99">
        <v>9</v>
      </c>
      <c r="CH99">
        <v>8</v>
      </c>
      <c r="CI99">
        <v>7</v>
      </c>
      <c r="CJ99">
        <v>6</v>
      </c>
      <c r="CK99">
        <v>5</v>
      </c>
      <c r="CL99">
        <v>6</v>
      </c>
      <c r="CM99">
        <v>7</v>
      </c>
      <c r="CN99">
        <v>8</v>
      </c>
      <c r="CO99">
        <v>9</v>
      </c>
      <c r="CP99">
        <v>7</v>
      </c>
      <c r="CQ99">
        <v>9</v>
      </c>
      <c r="CR99">
        <v>9</v>
      </c>
      <c r="CS99">
        <v>7</v>
      </c>
      <c r="CT99">
        <v>6</v>
      </c>
      <c r="CU99">
        <v>5</v>
      </c>
      <c r="CV99">
        <v>2</v>
      </c>
      <c r="CW99">
        <v>3</v>
      </c>
      <c r="CX99">
        <v>4</v>
      </c>
      <c r="CY99">
        <v>5</v>
      </c>
      <c r="CZ99" s="3">
        <v>10</v>
      </c>
      <c r="DB99" s="5" t="str">
        <f>IF(AND(D99&lt;C99,D99&lt;D98,D99&lt;E99,D99&lt;D100),D99,"")</f>
        <v/>
      </c>
      <c r="DC99" s="5" t="str">
        <f>IF(AND(E99&lt;D99,E99&lt;E98,E99&lt;F99,E99&lt;E100),E99,"")</f>
        <v/>
      </c>
      <c r="DD99" s="5" t="str">
        <f>IF(AND(F99&lt;E99,F99&lt;F98,F99&lt;G99,F99&lt;F100),F99,"")</f>
        <v/>
      </c>
      <c r="DE99" s="5" t="str">
        <f>IF(AND(G99&lt;F99,G99&lt;G98,G99&lt;H99,G99&lt;G100),G99,"")</f>
        <v/>
      </c>
      <c r="DF99" s="5" t="str">
        <f>IF(AND(H99&lt;G99,H99&lt;H98,H99&lt;I99,H99&lt;H100),H99,"")</f>
        <v/>
      </c>
      <c r="DG99" s="5" t="str">
        <f>IF(AND(I99&lt;H99,I99&lt;I98,I99&lt;J99,I99&lt;I100),I99,"")</f>
        <v/>
      </c>
      <c r="DH99" s="5" t="str">
        <f>IF(AND(J99&lt;I99,J99&lt;J98,J99&lt;K99,J99&lt;J100),J99,"")</f>
        <v/>
      </c>
      <c r="DI99" s="5" t="str">
        <f>IF(AND(K99&lt;J99,K99&lt;K98,K99&lt;L99,K99&lt;K100),K99,"")</f>
        <v/>
      </c>
      <c r="DJ99" s="5" t="str">
        <f>IF(AND(L99&lt;K99,L99&lt;L98,L99&lt;M99,L99&lt;L100),L99,"")</f>
        <v/>
      </c>
      <c r="DK99" s="5" t="str">
        <f>IF(AND(M99&lt;L99,M99&lt;M98,M99&lt;N99,M99&lt;M100),M99,"")</f>
        <v/>
      </c>
      <c r="DL99" s="5" t="str">
        <f>IF(AND(N99&lt;M99,N99&lt;N98,N99&lt;O99,N99&lt;N100),N99,"")</f>
        <v/>
      </c>
      <c r="DM99" s="5" t="str">
        <f>IF(AND(O99&lt;N99,O99&lt;O98,O99&lt;P99,O99&lt;O100),O99,"")</f>
        <v/>
      </c>
      <c r="DN99" s="5" t="str">
        <f>IF(AND(P99&lt;O99,P99&lt;P98,P99&lt;Q99,P99&lt;P100),P99,"")</f>
        <v/>
      </c>
      <c r="DO99" s="5" t="str">
        <f>IF(AND(Q99&lt;P99,Q99&lt;Q98,Q99&lt;R99,Q99&lt;Q100),Q99,"")</f>
        <v/>
      </c>
      <c r="DP99" s="5" t="str">
        <f>IF(AND(R99&lt;Q99,R99&lt;R98,R99&lt;S99,R99&lt;R100),R99,"")</f>
        <v/>
      </c>
      <c r="DQ99" s="5" t="str">
        <f>IF(AND(S99&lt;R99,S99&lt;S98,S99&lt;T99,S99&lt;S100),S99,"")</f>
        <v/>
      </c>
      <c r="DR99" s="5" t="str">
        <f>IF(AND(T99&lt;S99,T99&lt;T98,T99&lt;U99,T99&lt;T100),T99,"")</f>
        <v/>
      </c>
      <c r="DS99" s="5" t="str">
        <f>IF(AND(U99&lt;T99,U99&lt;U98,U99&lt;V99,U99&lt;U100),U99,"")</f>
        <v/>
      </c>
      <c r="DT99" s="5" t="str">
        <f>IF(AND(V99&lt;U99,V99&lt;V98,V99&lt;W99,V99&lt;V100),V99,"")</f>
        <v/>
      </c>
      <c r="DU99" s="5" t="str">
        <f>IF(AND(W99&lt;V99,W99&lt;W98,W99&lt;X99,W99&lt;W100),W99,"")</f>
        <v/>
      </c>
      <c r="DV99" s="5" t="str">
        <f>IF(AND(X99&lt;W99,X99&lt;X98,X99&lt;Y99,X99&lt;X100),X99,"")</f>
        <v/>
      </c>
      <c r="DW99" s="5" t="str">
        <f>IF(AND(Y99&lt;X99,Y99&lt;Y98,Y99&lt;Z99,Y99&lt;Y100),Y99,"")</f>
        <v/>
      </c>
      <c r="DX99" s="5" t="str">
        <f>IF(AND(Z99&lt;Y99,Z99&lt;Z98,Z99&lt;AA99,Z99&lt;Z100),Z99,"")</f>
        <v/>
      </c>
      <c r="DY99" s="5" t="str">
        <f>IF(AND(AA99&lt;Z99,AA99&lt;AA98,AA99&lt;AB99,AA99&lt;AA100),AA99,"")</f>
        <v/>
      </c>
      <c r="DZ99" s="5" t="str">
        <f>IF(AND(AB99&lt;AA99,AB99&lt;AB98,AB99&lt;AC99,AB99&lt;AB100),AB99,"")</f>
        <v/>
      </c>
      <c r="EA99" s="5" t="str">
        <f>IF(AND(AC99&lt;AB99,AC99&lt;AC98,AC99&lt;AD99,AC99&lt;AC100),AC99,"")</f>
        <v/>
      </c>
      <c r="EB99" s="5" t="str">
        <f>IF(AND(AD99&lt;AC99,AD99&lt;AD98,AD99&lt;AE99,AD99&lt;AD100),AD99,"")</f>
        <v/>
      </c>
      <c r="EC99" s="5" t="str">
        <f>IF(AND(AE99&lt;AD99,AE99&lt;AE98,AE99&lt;AF99,AE99&lt;AE100),AE99,"")</f>
        <v/>
      </c>
      <c r="ED99" s="5" t="str">
        <f>IF(AND(AF99&lt;AE99,AF99&lt;AF98,AF99&lt;AG99,AF99&lt;AF100),AF99,"")</f>
        <v/>
      </c>
      <c r="EE99" s="5" t="str">
        <f>IF(AND(AG99&lt;AF99,AG99&lt;AG98,AG99&lt;AH99,AG99&lt;AG100),AG99,"")</f>
        <v/>
      </c>
      <c r="EF99" s="5" t="str">
        <f>IF(AND(AH99&lt;AG99,AH99&lt;AH98,AH99&lt;AI99,AH99&lt;AH100),AH99,"")</f>
        <v/>
      </c>
      <c r="EG99" s="5" t="str">
        <f>IF(AND(AI99&lt;AH99,AI99&lt;AI98,AI99&lt;AJ99,AI99&lt;AI100),AI99,"")</f>
        <v/>
      </c>
      <c r="EH99" s="5" t="str">
        <f>IF(AND(AJ99&lt;AI99,AJ99&lt;AJ98,AJ99&lt;AK99,AJ99&lt;AJ100),AJ99,"")</f>
        <v/>
      </c>
      <c r="EI99" s="5" t="str">
        <f>IF(AND(AK99&lt;AJ99,AK99&lt;AK98,AK99&lt;AL99,AK99&lt;AK100),AK99,"")</f>
        <v/>
      </c>
      <c r="EJ99" s="5" t="str">
        <f>IF(AND(AL99&lt;AK99,AL99&lt;AL98,AL99&lt;AM99,AL99&lt;AL100),AL99,"")</f>
        <v/>
      </c>
      <c r="EK99" s="5" t="str">
        <f>IF(AND(AM99&lt;AL99,AM99&lt;AM98,AM99&lt;AN99,AM99&lt;AM100),AM99,"")</f>
        <v/>
      </c>
      <c r="EL99" s="5" t="str">
        <f>IF(AND(AN99&lt;AM99,AN99&lt;AN98,AN99&lt;AO99,AN99&lt;AN100),AN99,"")</f>
        <v/>
      </c>
      <c r="EM99" s="5" t="str">
        <f>IF(AND(AO99&lt;AN99,AO99&lt;AO98,AO99&lt;AP99,AO99&lt;AO100),AO99,"")</f>
        <v/>
      </c>
      <c r="EN99" s="5" t="str">
        <f>IF(AND(AP99&lt;AO99,AP99&lt;AP98,AP99&lt;AQ99,AP99&lt;AP100),AP99,"")</f>
        <v/>
      </c>
      <c r="EO99" s="5" t="str">
        <f>IF(AND(AQ99&lt;AP99,AQ99&lt;AQ98,AQ99&lt;AR99,AQ99&lt;AQ100),AQ99,"")</f>
        <v/>
      </c>
      <c r="EP99" s="5" t="str">
        <f>IF(AND(AR99&lt;AQ99,AR99&lt;AR98,AR99&lt;AS99,AR99&lt;AR100),AR99,"")</f>
        <v/>
      </c>
      <c r="EQ99" s="5" t="str">
        <f>IF(AND(AS99&lt;AR99,AS99&lt;AS98,AS99&lt;AT99,AS99&lt;AS100),AS99,"")</f>
        <v/>
      </c>
      <c r="ER99" s="5" t="str">
        <f>IF(AND(AT99&lt;AS99,AT99&lt;AT98,AT99&lt;AU99,AT99&lt;AT100),AT99,"")</f>
        <v/>
      </c>
      <c r="ES99" s="5" t="str">
        <f>IF(AND(AU99&lt;AT99,AU99&lt;AU98,AU99&lt;AV99,AU99&lt;AU100),AU99,"")</f>
        <v/>
      </c>
      <c r="ET99" s="5" t="str">
        <f>IF(AND(AV99&lt;AU99,AV99&lt;AV98,AV99&lt;AW99,AV99&lt;AV100),AV99,"")</f>
        <v/>
      </c>
      <c r="EU99" s="5" t="str">
        <f>IF(AND(AW99&lt;AV99,AW99&lt;AW98,AW99&lt;AX99,AW99&lt;AW100),AW99,"")</f>
        <v/>
      </c>
      <c r="EV99" s="5" t="str">
        <f>IF(AND(AX99&lt;AW99,AX99&lt;AX98,AX99&lt;AY99,AX99&lt;AX100),AX99,"")</f>
        <v/>
      </c>
      <c r="EW99" s="5" t="str">
        <f>IF(AND(AY99&lt;AX99,AY99&lt;AY98,AY99&lt;AZ99,AY99&lt;AY100),AY99,"")</f>
        <v/>
      </c>
      <c r="EX99" s="5" t="str">
        <f>IF(AND(AZ99&lt;AY99,AZ99&lt;AZ98,AZ99&lt;BA99,AZ99&lt;AZ100),AZ99,"")</f>
        <v/>
      </c>
      <c r="EY99" s="5" t="str">
        <f>IF(AND(BA99&lt;AZ99,BA99&lt;BA98,BA99&lt;BB99,BA99&lt;BA100),BA99,"")</f>
        <v/>
      </c>
      <c r="EZ99" s="5" t="str">
        <f>IF(AND(BB99&lt;BA99,BB99&lt;BB98,BB99&lt;BC99,BB99&lt;BB100),BB99,"")</f>
        <v/>
      </c>
      <c r="FA99" s="5" t="str">
        <f>IF(AND(BC99&lt;BB99,BC99&lt;BC98,BC99&lt;BD99,BC99&lt;BC100),BC99,"")</f>
        <v/>
      </c>
      <c r="FB99" s="5" t="str">
        <f>IF(AND(BD99&lt;BC99,BD99&lt;BD98,BD99&lt;BE99,BD99&lt;BD100),BD99,"")</f>
        <v/>
      </c>
      <c r="FC99" s="5" t="str">
        <f>IF(AND(BE99&lt;BD99,BE99&lt;BE98,BE99&lt;BF99,BE99&lt;BE100),BE99,"")</f>
        <v/>
      </c>
      <c r="FD99" s="5" t="str">
        <f>IF(AND(BF99&lt;BE99,BF99&lt;BF98,BF99&lt;BG99,BF99&lt;BF100),BF99,"")</f>
        <v/>
      </c>
      <c r="FE99" s="5" t="str">
        <f>IF(AND(BG99&lt;BF99,BG99&lt;BG98,BG99&lt;BH99,BG99&lt;BG100),BG99,"")</f>
        <v/>
      </c>
      <c r="FF99" s="5" t="str">
        <f>IF(AND(BH99&lt;BG99,BH99&lt;BH98,BH99&lt;BI99,BH99&lt;BH100),BH99,"")</f>
        <v/>
      </c>
      <c r="FG99" s="5" t="str">
        <f>IF(AND(BI99&lt;BH99,BI99&lt;BI98,BI99&lt;BJ99,BI99&lt;BI100),BI99,"")</f>
        <v/>
      </c>
      <c r="FH99" s="5" t="str">
        <f>IF(AND(BJ99&lt;BI99,BJ99&lt;BJ98,BJ99&lt;BK99,BJ99&lt;BJ100),BJ99,"")</f>
        <v/>
      </c>
      <c r="FI99" s="5" t="str">
        <f>IF(AND(BK99&lt;BJ99,BK99&lt;BK98,BK99&lt;BL99,BK99&lt;BK100),BK99,"")</f>
        <v/>
      </c>
      <c r="FJ99" s="5" t="str">
        <f>IF(AND(BL99&lt;BK99,BL99&lt;BL98,BL99&lt;BM99,BL99&lt;BL100),BL99,"")</f>
        <v/>
      </c>
      <c r="FK99" s="5" t="str">
        <f>IF(AND(BM99&lt;BL99,BM99&lt;BM98,BM99&lt;BN99,BM99&lt;BM100),BM99,"")</f>
        <v/>
      </c>
      <c r="FL99" s="5" t="str">
        <f>IF(AND(BN99&lt;BM99,BN99&lt;BN98,BN99&lt;BO99,BN99&lt;BN100),BN99,"")</f>
        <v/>
      </c>
      <c r="FM99" s="5" t="str">
        <f>IF(AND(BO99&lt;BN99,BO99&lt;BO98,BO99&lt;BP99,BO99&lt;BO100),BO99,"")</f>
        <v/>
      </c>
      <c r="FN99" s="5" t="str">
        <f>IF(AND(BP99&lt;BO99,BP99&lt;BP98,BP99&lt;BQ99,BP99&lt;BP100),BP99,"")</f>
        <v/>
      </c>
      <c r="FO99" s="5" t="str">
        <f>IF(AND(BQ99&lt;BP99,BQ99&lt;BQ98,BQ99&lt;BR99,BQ99&lt;BQ100),BQ99,"")</f>
        <v/>
      </c>
      <c r="FP99" s="5" t="str">
        <f>IF(AND(BR99&lt;BQ99,BR99&lt;BR98,BR99&lt;BS99,BR99&lt;BR100),BR99,"")</f>
        <v/>
      </c>
      <c r="FQ99" s="5" t="str">
        <f>IF(AND(BS99&lt;BR99,BS99&lt;BS98,BS99&lt;BT99,BS99&lt;BS100),BS99,"")</f>
        <v/>
      </c>
      <c r="FR99" s="5" t="str">
        <f>IF(AND(BT99&lt;BS99,BT99&lt;BT98,BT99&lt;BU99,BT99&lt;BT100),BT99,"")</f>
        <v/>
      </c>
      <c r="FS99" s="5" t="str">
        <f>IF(AND(BU99&lt;BT99,BU99&lt;BU98,BU99&lt;BV99,BU99&lt;BU100),BU99,"")</f>
        <v/>
      </c>
      <c r="FT99" s="5" t="str">
        <f>IF(AND(BV99&lt;BU99,BV99&lt;BV98,BV99&lt;BW99,BV99&lt;BV100),BV99,"")</f>
        <v/>
      </c>
      <c r="FU99" s="5" t="str">
        <f>IF(AND(BW99&lt;BV99,BW99&lt;BW98,BW99&lt;BX99,BW99&lt;BW100),BW99,"")</f>
        <v/>
      </c>
      <c r="FV99" s="5" t="str">
        <f>IF(AND(BX99&lt;BW99,BX99&lt;BX98,BX99&lt;BY99,BX99&lt;BX100),BX99,"")</f>
        <v/>
      </c>
      <c r="FW99" s="5" t="str">
        <f>IF(AND(BY99&lt;BX99,BY99&lt;BY98,BY99&lt;BZ99,BY99&lt;BY100),BY99,"")</f>
        <v/>
      </c>
      <c r="FX99" s="5" t="str">
        <f>IF(AND(BZ99&lt;BY99,BZ99&lt;BZ98,BZ99&lt;CA99,BZ99&lt;BZ100),BZ99,"")</f>
        <v/>
      </c>
      <c r="FY99" s="5" t="str">
        <f>IF(AND(CA99&lt;BZ99,CA99&lt;CA98,CA99&lt;CB99,CA99&lt;CA100),CA99,"")</f>
        <v/>
      </c>
      <c r="FZ99" s="5" t="str">
        <f>IF(AND(CB99&lt;CA99,CB99&lt;CB98,CB99&lt;CC99,CB99&lt;CB100),CB99,"")</f>
        <v/>
      </c>
      <c r="GA99" s="5" t="str">
        <f>IF(AND(CC99&lt;CB99,CC99&lt;CC98,CC99&lt;CD99,CC99&lt;CC100),CC99,"")</f>
        <v/>
      </c>
      <c r="GB99" s="5" t="str">
        <f>IF(AND(CD99&lt;CC99,CD99&lt;CD98,CD99&lt;CE99,CD99&lt;CD100),CD99,"")</f>
        <v/>
      </c>
      <c r="GC99" s="5" t="str">
        <f>IF(AND(CE99&lt;CD99,CE99&lt;CE98,CE99&lt;CF99,CE99&lt;CE100),CE99,"")</f>
        <v/>
      </c>
      <c r="GD99" s="5" t="str">
        <f>IF(AND(CF99&lt;CE99,CF99&lt;CF98,CF99&lt;CG99,CF99&lt;CF100),CF99,"")</f>
        <v/>
      </c>
      <c r="GE99" s="5" t="str">
        <f>IF(AND(CG99&lt;CF99,CG99&lt;CG98,CG99&lt;CH99,CG99&lt;CG100),CG99,"")</f>
        <v/>
      </c>
      <c r="GF99" s="5" t="str">
        <f>IF(AND(CH99&lt;CG99,CH99&lt;CH98,CH99&lt;CI99,CH99&lt;CH100),CH99,"")</f>
        <v/>
      </c>
      <c r="GG99" s="5" t="str">
        <f>IF(AND(CI99&lt;CH99,CI99&lt;CI98,CI99&lt;CJ99,CI99&lt;CI100),CI99,"")</f>
        <v/>
      </c>
      <c r="GH99" s="5" t="str">
        <f>IF(AND(CJ99&lt;CI99,CJ99&lt;CJ98,CJ99&lt;CK99,CJ99&lt;CJ100),CJ99,"")</f>
        <v/>
      </c>
      <c r="GI99" s="5" t="str">
        <f>IF(AND(CK99&lt;CJ99,CK99&lt;CK98,CK99&lt;CL99,CK99&lt;CK100),CK99,"")</f>
        <v/>
      </c>
      <c r="GJ99" s="5" t="str">
        <f>IF(AND(CL99&lt;CK99,CL99&lt;CL98,CL99&lt;CM99,CL99&lt;CL100),CL99,"")</f>
        <v/>
      </c>
      <c r="GK99" s="5" t="str">
        <f>IF(AND(CM99&lt;CL99,CM99&lt;CM98,CM99&lt;CN99,CM99&lt;CM100),CM99,"")</f>
        <v/>
      </c>
      <c r="GL99" s="5" t="str">
        <f>IF(AND(CN99&lt;CM99,CN99&lt;CN98,CN99&lt;CO99,CN99&lt;CN100),CN99,"")</f>
        <v/>
      </c>
      <c r="GM99" s="5" t="str">
        <f>IF(AND(CO99&lt;CN99,CO99&lt;CO98,CO99&lt;CP99,CO99&lt;CO100),CO99,"")</f>
        <v/>
      </c>
      <c r="GN99" s="5" t="str">
        <f>IF(AND(CP99&lt;CO99,CP99&lt;CP98,CP99&lt;CQ99,CP99&lt;CP100),CP99,"")</f>
        <v/>
      </c>
      <c r="GO99" s="5" t="str">
        <f>IF(AND(CQ99&lt;CP99,CQ99&lt;CQ98,CQ99&lt;CR99,CQ99&lt;CQ100),CQ99,"")</f>
        <v/>
      </c>
      <c r="GP99" s="5" t="str">
        <f>IF(AND(CR99&lt;CQ99,CR99&lt;CR98,CR99&lt;CS99,CR99&lt;CR100),CR99,"")</f>
        <v/>
      </c>
      <c r="GQ99" s="5" t="str">
        <f>IF(AND(CS99&lt;CR99,CS99&lt;CS98,CS99&lt;CT99,CS99&lt;CS100),CS99,"")</f>
        <v/>
      </c>
      <c r="GR99" s="5" t="str">
        <f>IF(AND(CT99&lt;CS99,CT99&lt;CT98,CT99&lt;CU99,CT99&lt;CT100),CT99,"")</f>
        <v/>
      </c>
      <c r="GS99" s="5" t="str">
        <f>IF(AND(CU99&lt;CT99,CU99&lt;CU98,CU99&lt;CV99,CU99&lt;CU100),CU99,"")</f>
        <v/>
      </c>
      <c r="GT99" s="5">
        <f>IF(AND(CV99&lt;CU99,CV99&lt;CV98,CV99&lt;CW99,CV99&lt;CV100),CV99,"")</f>
        <v>2</v>
      </c>
      <c r="GU99" s="5" t="str">
        <f>IF(AND(CW99&lt;CV99,CW99&lt;CW98,CW99&lt;CX99,CW99&lt;CW100),CW99,"")</f>
        <v/>
      </c>
      <c r="GV99" s="5" t="str">
        <f>IF(AND(CX99&lt;CW99,CX99&lt;CX98,CX99&lt;CY99,CX99&lt;CX100),CX99,"")</f>
        <v/>
      </c>
      <c r="GW99" s="5" t="str">
        <f>IF(AND(CY99&lt;CX99,CY99&lt;CY98,CY99&lt;CZ99,CY99&lt;CY100),CY99,"")</f>
        <v/>
      </c>
      <c r="GY99" s="6" t="str">
        <f t="shared" si="350"/>
        <v>23</v>
      </c>
      <c r="GZ99" s="6" t="str">
        <f t="shared" si="350"/>
        <v>3</v>
      </c>
      <c r="HA99" s="6" t="str">
        <f t="shared" si="350"/>
        <v>34</v>
      </c>
      <c r="HB99" s="6" t="str">
        <f t="shared" si="350"/>
        <v>4</v>
      </c>
      <c r="HC99" s="6" t="str">
        <f t="shared" si="350"/>
        <v>123</v>
      </c>
      <c r="HD99" s="6" t="str">
        <f t="shared" si="350"/>
        <v/>
      </c>
      <c r="HE99" s="6" t="str">
        <f t="shared" si="350"/>
        <v>3</v>
      </c>
      <c r="HF99" s="6" t="str">
        <f t="shared" si="350"/>
        <v>234</v>
      </c>
      <c r="HG99" s="6" t="str">
        <f t="shared" si="350"/>
        <v>1</v>
      </c>
      <c r="HH99" s="6" t="str">
        <f t="shared" si="350"/>
        <v>34</v>
      </c>
      <c r="HI99" s="6" t="str">
        <f t="shared" si="350"/>
        <v>1</v>
      </c>
      <c r="HJ99" s="6" t="str">
        <f t="shared" si="350"/>
        <v/>
      </c>
      <c r="HK99" s="6" t="str">
        <f t="shared" si="350"/>
        <v>4</v>
      </c>
      <c r="HL99" s="6" t="str">
        <f t="shared" si="350"/>
        <v>1</v>
      </c>
      <c r="HM99" s="6" t="str">
        <f t="shared" si="350"/>
        <v/>
      </c>
      <c r="HN99" s="6" t="str">
        <f t="shared" si="350"/>
        <v>4</v>
      </c>
      <c r="HO99" s="6" t="str">
        <f t="shared" si="349"/>
        <v>4</v>
      </c>
      <c r="HP99" s="6" t="str">
        <f t="shared" si="349"/>
        <v>1</v>
      </c>
      <c r="HQ99" s="6" t="str">
        <f t="shared" si="349"/>
        <v/>
      </c>
      <c r="HR99" s="6" t="str">
        <f t="shared" si="349"/>
        <v>23</v>
      </c>
      <c r="HS99" s="6" t="str">
        <f t="shared" si="349"/>
        <v>3</v>
      </c>
      <c r="HT99" s="6" t="str">
        <f t="shared" si="349"/>
        <v>34</v>
      </c>
      <c r="HU99" s="6" t="str">
        <f t="shared" si="349"/>
        <v>1</v>
      </c>
      <c r="HV99" s="6" t="str">
        <f t="shared" si="349"/>
        <v/>
      </c>
      <c r="HW99" s="6" t="str">
        <f t="shared" si="349"/>
        <v>23</v>
      </c>
      <c r="HX99" s="6" t="str">
        <f t="shared" si="349"/>
        <v>23</v>
      </c>
      <c r="HY99" s="6" t="str">
        <f t="shared" si="349"/>
        <v>3</v>
      </c>
      <c r="HZ99" s="6" t="str">
        <f t="shared" si="349"/>
        <v>12</v>
      </c>
      <c r="IA99" s="6" t="str">
        <f t="shared" si="349"/>
        <v>12</v>
      </c>
      <c r="IB99" s="6" t="str">
        <f t="shared" si="349"/>
        <v>12</v>
      </c>
      <c r="IC99" s="6" t="str">
        <f t="shared" si="349"/>
        <v>1</v>
      </c>
      <c r="ID99" s="6" t="str">
        <f t="shared" ref="ID99:IS103" si="359">IF(AI98=AI99-1,1,"")&amp;IF(AJ99=AI99-1,2,"")&amp;IF(AI100=AI99-1,3,"")&amp;IF(AH99=AI99-1,4,"")</f>
        <v>124</v>
      </c>
      <c r="IE99" s="6" t="str">
        <f t="shared" si="359"/>
        <v>1</v>
      </c>
      <c r="IF99" s="6" t="str">
        <f t="shared" si="359"/>
        <v>1</v>
      </c>
      <c r="IG99" s="6" t="str">
        <f t="shared" si="359"/>
        <v>1</v>
      </c>
      <c r="IH99" s="6" t="str">
        <f t="shared" si="359"/>
        <v>14</v>
      </c>
      <c r="II99" s="6" t="str">
        <f t="shared" si="359"/>
        <v>4</v>
      </c>
      <c r="IJ99" s="6" t="str">
        <f t="shared" si="359"/>
        <v>134</v>
      </c>
      <c r="IK99" s="6" t="str">
        <f t="shared" si="359"/>
        <v>2</v>
      </c>
      <c r="IL99" s="6" t="str">
        <f t="shared" si="359"/>
        <v>12</v>
      </c>
      <c r="IM99" s="6" t="str">
        <f t="shared" si="359"/>
        <v>1</v>
      </c>
      <c r="IN99" s="6" t="str">
        <f t="shared" si="359"/>
        <v>14</v>
      </c>
      <c r="IO99" s="6" t="str">
        <f t="shared" si="359"/>
        <v>3</v>
      </c>
      <c r="IP99" s="6" t="str">
        <f t="shared" si="359"/>
        <v>4</v>
      </c>
      <c r="IQ99" s="6" t="str">
        <f t="shared" si="359"/>
        <v>124</v>
      </c>
      <c r="IR99" s="6" t="str">
        <f t="shared" si="359"/>
        <v/>
      </c>
      <c r="IS99" s="6" t="str">
        <f t="shared" si="359"/>
        <v>23</v>
      </c>
      <c r="IT99" s="6" t="str">
        <f t="shared" si="357"/>
        <v>3</v>
      </c>
      <c r="IU99" s="6" t="str">
        <f t="shared" si="357"/>
        <v/>
      </c>
      <c r="IV99" s="6" t="str">
        <f t="shared" si="357"/>
        <v>12</v>
      </c>
      <c r="IW99" s="6" t="str">
        <f t="shared" si="357"/>
        <v>2</v>
      </c>
      <c r="IX99" s="6" t="str">
        <f t="shared" si="357"/>
        <v>2</v>
      </c>
      <c r="IY99" s="6" t="str">
        <f t="shared" si="357"/>
        <v>2</v>
      </c>
      <c r="IZ99" s="6" t="str">
        <f t="shared" si="357"/>
        <v>2</v>
      </c>
      <c r="JA99" s="6" t="str">
        <f t="shared" si="357"/>
        <v>2</v>
      </c>
      <c r="JB99" s="6" t="str">
        <f t="shared" si="357"/>
        <v>2</v>
      </c>
      <c r="JC99" s="6" t="str">
        <f t="shared" si="357"/>
        <v>1</v>
      </c>
      <c r="JD99" s="6" t="str">
        <f t="shared" si="357"/>
        <v/>
      </c>
      <c r="JE99" s="6" t="str">
        <f t="shared" si="357"/>
        <v>1</v>
      </c>
      <c r="JF99" s="6" t="str">
        <f t="shared" si="357"/>
        <v>14</v>
      </c>
      <c r="JG99" s="6" t="str">
        <f t="shared" si="357"/>
        <v>1</v>
      </c>
      <c r="JH99" s="6" t="str">
        <f t="shared" si="357"/>
        <v>14</v>
      </c>
      <c r="JI99" s="6" t="str">
        <f t="shared" si="344"/>
        <v>14</v>
      </c>
      <c r="JJ99" s="6" t="str">
        <f t="shared" si="344"/>
        <v>124</v>
      </c>
      <c r="JK99" s="6" t="str">
        <f t="shared" si="344"/>
        <v>2</v>
      </c>
      <c r="JL99" s="6" t="str">
        <f t="shared" si="344"/>
        <v>2</v>
      </c>
      <c r="JM99" s="6" t="str">
        <f t="shared" si="344"/>
        <v>2</v>
      </c>
      <c r="JN99" s="6" t="str">
        <f t="shared" si="344"/>
        <v>12</v>
      </c>
      <c r="JO99" s="6" t="str">
        <f t="shared" si="344"/>
        <v>12</v>
      </c>
      <c r="JP99" s="6" t="str">
        <f t="shared" si="344"/>
        <v>12</v>
      </c>
      <c r="JQ99" s="6" t="str">
        <f t="shared" si="344"/>
        <v>1</v>
      </c>
      <c r="JR99" s="6" t="str">
        <f t="shared" si="344"/>
        <v>4</v>
      </c>
      <c r="JS99" s="6" t="str">
        <f t="shared" si="344"/>
        <v>4</v>
      </c>
      <c r="JT99" s="6" t="str">
        <f t="shared" si="344"/>
        <v>4</v>
      </c>
      <c r="JU99" s="6" t="str">
        <f t="shared" si="344"/>
        <v>4</v>
      </c>
      <c r="JV99" s="6" t="str">
        <f t="shared" si="344"/>
        <v>4</v>
      </c>
      <c r="JW99" s="6" t="str">
        <f t="shared" si="344"/>
        <v>12</v>
      </c>
      <c r="JX99" s="6" t="str">
        <f t="shared" si="344"/>
        <v>1</v>
      </c>
      <c r="JY99" s="6" t="str">
        <f t="shared" si="354"/>
        <v>1234</v>
      </c>
      <c r="JZ99" s="6" t="str">
        <f t="shared" si="354"/>
        <v>3</v>
      </c>
      <c r="KA99" s="6" t="str">
        <f t="shared" si="354"/>
        <v>14</v>
      </c>
      <c r="KB99" s="6" t="str">
        <f t="shared" si="354"/>
        <v>2</v>
      </c>
      <c r="KC99" s="6" t="str">
        <f t="shared" si="354"/>
        <v>2</v>
      </c>
      <c r="KD99" s="6" t="str">
        <f t="shared" si="354"/>
        <v>2</v>
      </c>
      <c r="KE99" s="6" t="str">
        <f t="shared" si="354"/>
        <v>23</v>
      </c>
      <c r="KF99" s="6" t="str">
        <f t="shared" si="354"/>
        <v>3</v>
      </c>
      <c r="KG99" s="6" t="str">
        <f t="shared" si="354"/>
        <v>34</v>
      </c>
      <c r="KH99" s="6" t="str">
        <f t="shared" si="354"/>
        <v>34</v>
      </c>
      <c r="KI99" s="6" t="str">
        <f t="shared" si="354"/>
        <v>4</v>
      </c>
      <c r="KJ99" s="6" t="str">
        <f t="shared" si="354"/>
        <v>4</v>
      </c>
      <c r="KK99" s="6" t="str">
        <f t="shared" si="354"/>
        <v>1</v>
      </c>
      <c r="KL99" s="6" t="str">
        <f t="shared" si="354"/>
        <v>13</v>
      </c>
      <c r="KM99" s="6" t="str">
        <f t="shared" si="354"/>
        <v/>
      </c>
      <c r="KN99" s="6" t="str">
        <f t="shared" si="354"/>
        <v>23</v>
      </c>
      <c r="KO99" s="6" t="str">
        <f t="shared" si="352"/>
        <v>123</v>
      </c>
      <c r="KP99" s="6" t="str">
        <f t="shared" si="351"/>
        <v>13</v>
      </c>
      <c r="KQ99" s="6" t="str">
        <f t="shared" si="351"/>
        <v/>
      </c>
      <c r="KR99" s="6" t="str">
        <f t="shared" si="351"/>
        <v>4</v>
      </c>
      <c r="KS99" s="6" t="str">
        <f t="shared" si="351"/>
        <v>4</v>
      </c>
      <c r="KT99" s="6" t="str">
        <f t="shared" si="351"/>
        <v>4</v>
      </c>
      <c r="KV99" s="4">
        <f t="shared" ca="1" si="204"/>
        <v>1</v>
      </c>
      <c r="KW99" s="4">
        <f t="shared" ca="1" si="205"/>
        <v>1</v>
      </c>
      <c r="KX99" s="4">
        <f t="shared" ca="1" si="206"/>
        <v>1</v>
      </c>
      <c r="KY99" s="4" t="str">
        <f t="shared" si="207"/>
        <v/>
      </c>
      <c r="KZ99" s="4" t="str">
        <f t="shared" si="208"/>
        <v/>
      </c>
      <c r="LA99" s="4" t="str">
        <f t="shared" ca="1" si="209"/>
        <v/>
      </c>
      <c r="LB99" s="4">
        <f t="shared" ca="1" si="210"/>
        <v>1</v>
      </c>
      <c r="LC99" s="4" t="str">
        <f t="shared" si="211"/>
        <v/>
      </c>
      <c r="LD99" s="4" t="str">
        <f t="shared" ca="1" si="212"/>
        <v/>
      </c>
      <c r="LE99" s="4" t="str">
        <f t="shared" si="213"/>
        <v/>
      </c>
      <c r="LF99" s="4" t="str">
        <f t="shared" ca="1" si="214"/>
        <v/>
      </c>
      <c r="LG99" s="4" t="str">
        <f t="shared" ca="1" si="215"/>
        <v/>
      </c>
      <c r="LH99" s="4" t="str">
        <f t="shared" si="216"/>
        <v/>
      </c>
      <c r="LI99" s="4">
        <f t="shared" ca="1" si="217"/>
        <v>1</v>
      </c>
      <c r="LJ99" s="4" t="str">
        <f t="shared" ca="1" si="218"/>
        <v/>
      </c>
      <c r="LK99" s="4" t="str">
        <f t="shared" ca="1" si="219"/>
        <v/>
      </c>
      <c r="LL99" s="4" t="str">
        <f t="shared" si="220"/>
        <v/>
      </c>
      <c r="LM99" s="4" t="str">
        <f t="shared" si="221"/>
        <v/>
      </c>
      <c r="LN99" s="4" t="str">
        <f t="shared" ca="1" si="222"/>
        <v/>
      </c>
      <c r="LO99" s="4">
        <f t="shared" ca="1" si="223"/>
        <v>1</v>
      </c>
      <c r="LP99" s="4">
        <f t="shared" ca="1" si="224"/>
        <v>1</v>
      </c>
      <c r="LQ99" s="4">
        <f t="shared" ca="1" si="225"/>
        <v>1</v>
      </c>
      <c r="LR99" s="4" t="str">
        <f t="shared" si="226"/>
        <v/>
      </c>
      <c r="LS99" s="4" t="str">
        <f t="shared" si="227"/>
        <v/>
      </c>
      <c r="LT99" s="4" t="str">
        <f t="shared" si="228"/>
        <v/>
      </c>
      <c r="LU99" s="4">
        <f t="shared" ca="1" si="229"/>
        <v>1</v>
      </c>
      <c r="LV99" s="4">
        <f t="shared" ca="1" si="230"/>
        <v>1</v>
      </c>
      <c r="LW99" s="4" t="str">
        <f t="shared" si="231"/>
        <v/>
      </c>
      <c r="LX99" s="4">
        <f t="shared" ca="1" si="232"/>
        <v>1</v>
      </c>
      <c r="LY99" s="4">
        <f t="shared" ca="1" si="233"/>
        <v>1</v>
      </c>
      <c r="LZ99" s="4">
        <f t="shared" ca="1" si="234"/>
        <v>1</v>
      </c>
      <c r="MA99" s="4">
        <f t="shared" ca="1" si="235"/>
        <v>1</v>
      </c>
      <c r="MB99" s="4">
        <f t="shared" ca="1" si="236"/>
        <v>1</v>
      </c>
      <c r="MC99" s="4" t="str">
        <f t="shared" ca="1" si="237"/>
        <v/>
      </c>
      <c r="MD99" s="4">
        <f t="shared" ca="1" si="238"/>
        <v>1</v>
      </c>
      <c r="ME99" s="4">
        <f t="shared" ca="1" si="239"/>
        <v>1</v>
      </c>
      <c r="MF99" s="4">
        <f t="shared" ca="1" si="240"/>
        <v>1</v>
      </c>
      <c r="MG99" s="4" t="str">
        <f t="shared" si="241"/>
        <v/>
      </c>
      <c r="MH99" s="4">
        <f t="shared" ca="1" si="242"/>
        <v>1</v>
      </c>
      <c r="MI99" s="4">
        <f t="shared" ca="1" si="243"/>
        <v>1</v>
      </c>
      <c r="MJ99" s="4">
        <f t="shared" ca="1" si="244"/>
        <v>1</v>
      </c>
      <c r="MK99" s="4">
        <f t="shared" ca="1" si="245"/>
        <v>1</v>
      </c>
      <c r="ML99" s="4">
        <f t="shared" ca="1" si="246"/>
        <v>1</v>
      </c>
      <c r="MM99" s="4">
        <f t="shared" ca="1" si="247"/>
        <v>1</v>
      </c>
      <c r="MN99" s="4" t="str">
        <f t="shared" si="248"/>
        <v/>
      </c>
      <c r="MO99" s="4" t="str">
        <f t="shared" ca="1" si="249"/>
        <v/>
      </c>
      <c r="MP99" s="4">
        <f t="shared" ca="1" si="250"/>
        <v>1</v>
      </c>
      <c r="MQ99" s="4">
        <f t="shared" ca="1" si="251"/>
        <v>1</v>
      </c>
      <c r="MR99" s="4" t="str">
        <f t="shared" ca="1" si="252"/>
        <v/>
      </c>
      <c r="MS99" s="4" t="str">
        <f t="shared" si="253"/>
        <v/>
      </c>
      <c r="MT99" s="4">
        <f t="shared" ca="1" si="254"/>
        <v>1</v>
      </c>
      <c r="MU99" s="4">
        <f t="shared" ca="1" si="255"/>
        <v>1</v>
      </c>
      <c r="MV99" s="4">
        <f t="shared" ca="1" si="256"/>
        <v>1</v>
      </c>
      <c r="MW99" s="4">
        <f t="shared" ca="1" si="257"/>
        <v>1</v>
      </c>
      <c r="MX99" s="4">
        <f t="shared" ca="1" si="258"/>
        <v>1</v>
      </c>
      <c r="MY99" s="4">
        <f t="shared" ca="1" si="259"/>
        <v>1</v>
      </c>
      <c r="MZ99" s="4">
        <f t="shared" ca="1" si="260"/>
        <v>1</v>
      </c>
      <c r="NA99" s="4" t="str">
        <f t="shared" ca="1" si="261"/>
        <v/>
      </c>
      <c r="NB99" s="4">
        <f t="shared" ca="1" si="262"/>
        <v>1</v>
      </c>
      <c r="NC99" s="4">
        <f t="shared" ca="1" si="263"/>
        <v>1</v>
      </c>
      <c r="ND99" s="4">
        <f t="shared" ca="1" si="264"/>
        <v>1</v>
      </c>
      <c r="NE99" s="4">
        <f t="shared" ca="1" si="265"/>
        <v>1</v>
      </c>
      <c r="NF99" s="4">
        <f t="shared" ca="1" si="266"/>
        <v>1</v>
      </c>
      <c r="NG99" s="4" t="str">
        <f t="shared" si="267"/>
        <v/>
      </c>
      <c r="NH99" s="4">
        <f t="shared" ca="1" si="268"/>
        <v>1</v>
      </c>
      <c r="NI99" s="4">
        <f t="shared" ca="1" si="269"/>
        <v>1</v>
      </c>
      <c r="NJ99" s="4">
        <f t="shared" ca="1" si="270"/>
        <v>1</v>
      </c>
      <c r="NK99" s="4">
        <f t="shared" ca="1" si="271"/>
        <v>1</v>
      </c>
      <c r="NL99" s="4">
        <f t="shared" ca="1" si="272"/>
        <v>1</v>
      </c>
      <c r="NM99" s="4">
        <f t="shared" ca="1" si="273"/>
        <v>1</v>
      </c>
      <c r="NN99" s="4">
        <f t="shared" ca="1" si="274"/>
        <v>1</v>
      </c>
      <c r="NO99" s="4">
        <f t="shared" ca="1" si="275"/>
        <v>1</v>
      </c>
      <c r="NP99" s="4">
        <f t="shared" ca="1" si="276"/>
        <v>1</v>
      </c>
      <c r="NQ99" s="4">
        <f t="shared" ca="1" si="277"/>
        <v>1</v>
      </c>
      <c r="NR99" s="4">
        <f t="shared" ca="1" si="278"/>
        <v>1</v>
      </c>
      <c r="NS99" s="4">
        <f t="shared" ca="1" si="279"/>
        <v>1</v>
      </c>
      <c r="NT99" s="4" t="str">
        <f t="shared" si="280"/>
        <v/>
      </c>
      <c r="NU99" s="4" t="str">
        <f t="shared" ca="1" si="281"/>
        <v/>
      </c>
      <c r="NV99" s="4" t="str">
        <f t="shared" si="282"/>
        <v/>
      </c>
      <c r="NW99" s="4" t="str">
        <f t="shared" ca="1" si="283"/>
        <v/>
      </c>
      <c r="NX99" s="4" t="str">
        <f t="shared" si="284"/>
        <v/>
      </c>
      <c r="NY99" s="4" t="str">
        <f t="shared" si="285"/>
        <v/>
      </c>
      <c r="NZ99" s="4">
        <f t="shared" ca="1" si="286"/>
        <v>1</v>
      </c>
      <c r="OA99" s="4">
        <f t="shared" ca="1" si="287"/>
        <v>1</v>
      </c>
      <c r="OB99" s="4">
        <f t="shared" ca="1" si="288"/>
        <v>1</v>
      </c>
      <c r="OC99" s="4">
        <f t="shared" ca="1" si="289"/>
        <v>1</v>
      </c>
      <c r="OD99" s="4">
        <f t="shared" ca="1" si="290"/>
        <v>1</v>
      </c>
      <c r="OE99" s="4">
        <f t="shared" ca="1" si="291"/>
        <v>1</v>
      </c>
      <c r="OF99" s="4">
        <f t="shared" ca="1" si="292"/>
        <v>1</v>
      </c>
      <c r="OG99" s="4" t="str">
        <f t="shared" si="293"/>
        <v/>
      </c>
      <c r="OH99" s="4" t="str">
        <f t="shared" ca="1" si="294"/>
        <v/>
      </c>
      <c r="OI99" s="4" t="str">
        <f t="shared" si="295"/>
        <v/>
      </c>
      <c r="OJ99" s="4" t="str">
        <f t="shared" si="296"/>
        <v/>
      </c>
      <c r="OK99" s="4">
        <f t="shared" ca="1" si="297"/>
        <v>1</v>
      </c>
      <c r="OL99" s="4">
        <f t="shared" ca="1" si="298"/>
        <v>1</v>
      </c>
      <c r="OM99" s="4">
        <f t="shared" ca="1" si="299"/>
        <v>1</v>
      </c>
      <c r="ON99" s="4">
        <f t="shared" si="300"/>
        <v>1</v>
      </c>
      <c r="OO99" s="4">
        <f t="shared" ca="1" si="301"/>
        <v>1</v>
      </c>
      <c r="OP99" s="4">
        <f t="shared" ca="1" si="302"/>
        <v>1</v>
      </c>
      <c r="OQ99" s="4">
        <f t="shared" ca="1" si="303"/>
        <v>1</v>
      </c>
      <c r="OS99" s="4">
        <f t="shared" ca="1" si="355"/>
        <v>1</v>
      </c>
      <c r="OT99" s="4">
        <f t="shared" ca="1" si="355"/>
        <v>1</v>
      </c>
      <c r="OU99" s="4">
        <f t="shared" ca="1" si="355"/>
        <v>1</v>
      </c>
      <c r="OV99" s="4" t="str">
        <f t="shared" si="355"/>
        <v/>
      </c>
      <c r="OW99" s="4" t="str">
        <f t="shared" si="355"/>
        <v/>
      </c>
      <c r="OX99" s="4" t="str">
        <f t="shared" ca="1" si="355"/>
        <v/>
      </c>
      <c r="OY99" s="4">
        <f t="shared" ca="1" si="355"/>
        <v>1</v>
      </c>
      <c r="OZ99" s="4" t="str">
        <f t="shared" si="355"/>
        <v/>
      </c>
      <c r="PA99" s="4" t="str">
        <f t="shared" ca="1" si="355"/>
        <v/>
      </c>
      <c r="PB99" s="4" t="str">
        <f t="shared" si="355"/>
        <v/>
      </c>
      <c r="PC99" s="4" t="str">
        <f t="shared" ca="1" si="355"/>
        <v/>
      </c>
      <c r="PD99" s="4" t="str">
        <f t="shared" ca="1" si="355"/>
        <v/>
      </c>
      <c r="PE99" s="4" t="str">
        <f t="shared" si="355"/>
        <v/>
      </c>
      <c r="PF99" s="4">
        <f t="shared" ca="1" si="355"/>
        <v>1</v>
      </c>
      <c r="PG99" s="4" t="str">
        <f t="shared" ca="1" si="355"/>
        <v/>
      </c>
      <c r="PH99" s="4" t="str">
        <f t="shared" ca="1" si="355"/>
        <v/>
      </c>
      <c r="PI99" s="4" t="str">
        <f t="shared" si="353"/>
        <v/>
      </c>
      <c r="PJ99" s="4" t="str">
        <f t="shared" si="353"/>
        <v/>
      </c>
      <c r="PK99" s="4" t="str">
        <f t="shared" ca="1" si="353"/>
        <v/>
      </c>
      <c r="PL99" s="4">
        <f t="shared" ca="1" si="353"/>
        <v>1</v>
      </c>
      <c r="PM99" s="4">
        <f t="shared" ca="1" si="353"/>
        <v>1</v>
      </c>
      <c r="PN99" s="4">
        <f t="shared" ca="1" si="353"/>
        <v>1</v>
      </c>
      <c r="PO99" s="4" t="str">
        <f t="shared" si="353"/>
        <v/>
      </c>
      <c r="PP99" s="4" t="str">
        <f t="shared" si="353"/>
        <v/>
      </c>
      <c r="PQ99" s="4" t="str">
        <f t="shared" si="353"/>
        <v/>
      </c>
      <c r="PR99" s="4">
        <f t="shared" ca="1" si="353"/>
        <v>1</v>
      </c>
      <c r="PS99" s="4">
        <f t="shared" ca="1" si="353"/>
        <v>1</v>
      </c>
      <c r="PT99" s="4" t="str">
        <f t="shared" si="353"/>
        <v/>
      </c>
      <c r="PU99" s="4">
        <f t="shared" ca="1" si="353"/>
        <v>1</v>
      </c>
      <c r="PV99" s="4">
        <f t="shared" ca="1" si="353"/>
        <v>1</v>
      </c>
      <c r="PW99" s="4">
        <f t="shared" ca="1" si="353"/>
        <v>1</v>
      </c>
      <c r="PX99" s="4">
        <f t="shared" ca="1" si="358"/>
        <v>1</v>
      </c>
      <c r="PY99" s="4">
        <f t="shared" ca="1" si="358"/>
        <v>1</v>
      </c>
      <c r="PZ99" s="4" t="str">
        <f t="shared" ca="1" si="358"/>
        <v/>
      </c>
      <c r="QA99" s="4">
        <f t="shared" ca="1" si="358"/>
        <v>1</v>
      </c>
      <c r="QB99" s="4">
        <f t="shared" ca="1" si="358"/>
        <v>1</v>
      </c>
      <c r="QC99" s="4">
        <f t="shared" ca="1" si="358"/>
        <v>1</v>
      </c>
      <c r="QD99" s="4" t="str">
        <f t="shared" si="358"/>
        <v/>
      </c>
      <c r="QE99" s="4">
        <f t="shared" ca="1" si="358"/>
        <v>1</v>
      </c>
      <c r="QF99" s="4">
        <f t="shared" ca="1" si="358"/>
        <v>1</v>
      </c>
      <c r="QG99" s="4">
        <f t="shared" ca="1" si="358"/>
        <v>1</v>
      </c>
      <c r="QH99" s="4">
        <f t="shared" ca="1" si="358"/>
        <v>1</v>
      </c>
      <c r="QI99" s="4">
        <f t="shared" ca="1" si="358"/>
        <v>1</v>
      </c>
      <c r="QJ99" s="4">
        <f t="shared" ca="1" si="358"/>
        <v>1</v>
      </c>
      <c r="QK99" s="4" t="str">
        <f t="shared" si="358"/>
        <v/>
      </c>
      <c r="QL99" s="4" t="str">
        <f t="shared" ca="1" si="358"/>
        <v/>
      </c>
      <c r="QM99" s="4">
        <f t="shared" ca="1" si="358"/>
        <v>1</v>
      </c>
      <c r="QN99" s="4">
        <f t="shared" ca="1" si="356"/>
        <v>1</v>
      </c>
      <c r="QO99" s="4" t="str">
        <f t="shared" ca="1" si="356"/>
        <v/>
      </c>
      <c r="QP99" s="4" t="str">
        <f t="shared" si="356"/>
        <v/>
      </c>
      <c r="QQ99" s="4">
        <f t="shared" ca="1" si="356"/>
        <v>1</v>
      </c>
      <c r="QR99" s="4">
        <f t="shared" ca="1" si="356"/>
        <v>1</v>
      </c>
      <c r="QS99" s="4">
        <f t="shared" ca="1" si="356"/>
        <v>1</v>
      </c>
      <c r="QT99" s="4">
        <f t="shared" ca="1" si="356"/>
        <v>1</v>
      </c>
      <c r="QU99" s="4">
        <f t="shared" ca="1" si="356"/>
        <v>1</v>
      </c>
      <c r="QV99" s="4">
        <f t="shared" ca="1" si="356"/>
        <v>1</v>
      </c>
      <c r="QW99" s="4">
        <f t="shared" ca="1" si="356"/>
        <v>1</v>
      </c>
      <c r="QX99" s="4" t="str">
        <f t="shared" ca="1" si="356"/>
        <v/>
      </c>
      <c r="QY99" s="4">
        <f t="shared" ca="1" si="356"/>
        <v>1</v>
      </c>
      <c r="QZ99" s="4">
        <f t="shared" ca="1" si="356"/>
        <v>1</v>
      </c>
      <c r="RA99" s="4">
        <f t="shared" ca="1" si="356"/>
        <v>1</v>
      </c>
      <c r="RB99" s="4">
        <f t="shared" ca="1" si="356"/>
        <v>1</v>
      </c>
      <c r="RC99" s="4">
        <f t="shared" ca="1" si="197"/>
        <v>1</v>
      </c>
      <c r="RD99" s="4" t="str">
        <f t="shared" si="197"/>
        <v/>
      </c>
      <c r="RE99" s="4">
        <f t="shared" ca="1" si="197"/>
        <v>1</v>
      </c>
      <c r="RF99" s="4">
        <f t="shared" ca="1" si="304"/>
        <v>1</v>
      </c>
      <c r="RG99" s="4">
        <f t="shared" ca="1" si="305"/>
        <v>1</v>
      </c>
      <c r="RH99" s="4">
        <f t="shared" ca="1" si="306"/>
        <v>1</v>
      </c>
      <c r="RI99" s="4">
        <f t="shared" ca="1" si="307"/>
        <v>1</v>
      </c>
      <c r="RJ99" s="4">
        <f t="shared" ca="1" si="308"/>
        <v>1</v>
      </c>
      <c r="RK99" s="4">
        <f t="shared" ca="1" si="309"/>
        <v>1</v>
      </c>
      <c r="RL99" s="4">
        <f t="shared" ca="1" si="310"/>
        <v>1</v>
      </c>
      <c r="RM99" s="4">
        <f t="shared" ca="1" si="311"/>
        <v>1</v>
      </c>
      <c r="RN99" s="4">
        <f t="shared" ca="1" si="312"/>
        <v>1</v>
      </c>
      <c r="RO99" s="4">
        <f t="shared" ca="1" si="313"/>
        <v>1</v>
      </c>
      <c r="RP99" s="4">
        <f t="shared" ca="1" si="314"/>
        <v>1</v>
      </c>
      <c r="RQ99" s="4" t="str">
        <f t="shared" si="315"/>
        <v/>
      </c>
      <c r="RR99" s="4" t="str">
        <f t="shared" ca="1" si="316"/>
        <v/>
      </c>
      <c r="RS99" s="4" t="str">
        <f t="shared" si="317"/>
        <v/>
      </c>
      <c r="RT99" s="4" t="str">
        <f t="shared" ca="1" si="318"/>
        <v/>
      </c>
      <c r="RU99" s="4" t="str">
        <f t="shared" si="319"/>
        <v/>
      </c>
      <c r="RV99" s="4" t="str">
        <f t="shared" si="320"/>
        <v/>
      </c>
      <c r="RW99" s="4">
        <f t="shared" ca="1" si="321"/>
        <v>1</v>
      </c>
      <c r="RX99" s="4">
        <f t="shared" ca="1" si="322"/>
        <v>1</v>
      </c>
      <c r="RY99" s="4">
        <f t="shared" ca="1" si="323"/>
        <v>1</v>
      </c>
      <c r="RZ99" s="4">
        <f t="shared" ca="1" si="324"/>
        <v>1</v>
      </c>
      <c r="SA99" s="4">
        <f t="shared" ca="1" si="325"/>
        <v>1</v>
      </c>
      <c r="SB99" s="4">
        <f t="shared" ca="1" si="326"/>
        <v>1</v>
      </c>
      <c r="SC99" s="4">
        <f t="shared" ca="1" si="327"/>
        <v>1</v>
      </c>
      <c r="SD99" s="4" t="str">
        <f t="shared" si="328"/>
        <v/>
      </c>
      <c r="SE99" s="4" t="str">
        <f t="shared" ca="1" si="329"/>
        <v/>
      </c>
      <c r="SF99" s="4" t="str">
        <f t="shared" si="330"/>
        <v/>
      </c>
      <c r="SG99" s="4" t="str">
        <f t="shared" si="331"/>
        <v/>
      </c>
      <c r="SH99" s="4">
        <f t="shared" ca="1" si="332"/>
        <v>1</v>
      </c>
      <c r="SI99" s="4">
        <f t="shared" ca="1" si="333"/>
        <v>1</v>
      </c>
      <c r="SJ99" s="4">
        <f t="shared" ca="1" si="334"/>
        <v>1</v>
      </c>
      <c r="SK99" s="4">
        <f t="shared" si="335"/>
        <v>1</v>
      </c>
      <c r="SL99" s="4">
        <f t="shared" ca="1" si="336"/>
        <v>1</v>
      </c>
      <c r="SM99" s="4">
        <f t="shared" ca="1" si="337"/>
        <v>1</v>
      </c>
      <c r="SN99" s="4">
        <f t="shared" ca="1" si="338"/>
        <v>1</v>
      </c>
    </row>
    <row r="100" spans="1:508" x14ac:dyDescent="0.2">
      <c r="A100" s="3" t="s">
        <v>98</v>
      </c>
      <c r="B100" s="3"/>
      <c r="C100" s="3">
        <v>10</v>
      </c>
      <c r="D100" cm="1">
        <f t="array" ref="D100:CY100">RIGHT(LEFT(A100,_xlfn.SEQUENCE(1,LEN(A100),1,1)),1)*1</f>
        <v>7</v>
      </c>
      <c r="E100">
        <v>6</v>
      </c>
      <c r="F100">
        <v>7</v>
      </c>
      <c r="G100">
        <v>9</v>
      </c>
      <c r="H100">
        <v>8</v>
      </c>
      <c r="I100">
        <v>6</v>
      </c>
      <c r="J100">
        <v>7</v>
      </c>
      <c r="K100">
        <v>8</v>
      </c>
      <c r="L100">
        <v>9</v>
      </c>
      <c r="M100">
        <v>8</v>
      </c>
      <c r="N100">
        <v>7</v>
      </c>
      <c r="O100">
        <v>8</v>
      </c>
      <c r="P100">
        <v>9</v>
      </c>
      <c r="Q100">
        <v>8</v>
      </c>
      <c r="R100">
        <v>9</v>
      </c>
      <c r="S100">
        <v>9</v>
      </c>
      <c r="T100">
        <v>6</v>
      </c>
      <c r="U100">
        <v>5</v>
      </c>
      <c r="V100">
        <v>4</v>
      </c>
      <c r="W100">
        <v>3</v>
      </c>
      <c r="X100">
        <v>2</v>
      </c>
      <c r="Y100">
        <v>3</v>
      </c>
      <c r="Z100">
        <v>4</v>
      </c>
      <c r="AA100">
        <v>9</v>
      </c>
      <c r="AB100">
        <v>8</v>
      </c>
      <c r="AC100">
        <v>7</v>
      </c>
      <c r="AD100">
        <v>6</v>
      </c>
      <c r="AE100">
        <v>5</v>
      </c>
      <c r="AF100">
        <v>9</v>
      </c>
      <c r="AG100">
        <v>8</v>
      </c>
      <c r="AH100">
        <v>7</v>
      </c>
      <c r="AI100">
        <v>9</v>
      </c>
      <c r="AJ100">
        <v>7</v>
      </c>
      <c r="AK100">
        <v>8</v>
      </c>
      <c r="AL100">
        <v>7</v>
      </c>
      <c r="AM100">
        <v>8</v>
      </c>
      <c r="AN100">
        <v>9</v>
      </c>
      <c r="AO100">
        <v>8</v>
      </c>
      <c r="AP100">
        <v>7</v>
      </c>
      <c r="AQ100">
        <v>5</v>
      </c>
      <c r="AR100">
        <v>6</v>
      </c>
      <c r="AS100">
        <v>5</v>
      </c>
      <c r="AT100">
        <v>6</v>
      </c>
      <c r="AU100">
        <v>8</v>
      </c>
      <c r="AV100">
        <v>9</v>
      </c>
      <c r="AW100">
        <v>6</v>
      </c>
      <c r="AX100">
        <v>5</v>
      </c>
      <c r="AY100">
        <v>4</v>
      </c>
      <c r="AZ100">
        <v>3</v>
      </c>
      <c r="BA100">
        <v>4</v>
      </c>
      <c r="BB100">
        <v>9</v>
      </c>
      <c r="BC100">
        <v>8</v>
      </c>
      <c r="BD100">
        <v>7</v>
      </c>
      <c r="BE100">
        <v>6</v>
      </c>
      <c r="BF100">
        <v>7</v>
      </c>
      <c r="BG100">
        <v>5</v>
      </c>
      <c r="BH100">
        <v>4</v>
      </c>
      <c r="BI100">
        <v>9</v>
      </c>
      <c r="BJ100">
        <v>9</v>
      </c>
      <c r="BK100">
        <v>9</v>
      </c>
      <c r="BL100">
        <v>7</v>
      </c>
      <c r="BM100">
        <v>8</v>
      </c>
      <c r="BN100">
        <v>9</v>
      </c>
      <c r="BO100">
        <v>9</v>
      </c>
      <c r="BP100">
        <v>9</v>
      </c>
      <c r="BQ100">
        <v>9</v>
      </c>
      <c r="BR100">
        <v>7</v>
      </c>
      <c r="BS100">
        <v>6</v>
      </c>
      <c r="BT100">
        <v>5</v>
      </c>
      <c r="BU100">
        <v>4</v>
      </c>
      <c r="BV100">
        <v>3</v>
      </c>
      <c r="BW100">
        <v>4</v>
      </c>
      <c r="BX100">
        <v>5</v>
      </c>
      <c r="BY100">
        <v>6</v>
      </c>
      <c r="BZ100">
        <v>7</v>
      </c>
      <c r="CA100">
        <v>8</v>
      </c>
      <c r="CB100">
        <v>9</v>
      </c>
      <c r="CC100">
        <v>9</v>
      </c>
      <c r="CD100">
        <v>8</v>
      </c>
      <c r="CE100">
        <v>7</v>
      </c>
      <c r="CF100">
        <v>6</v>
      </c>
      <c r="CG100">
        <v>7</v>
      </c>
      <c r="CH100">
        <v>9</v>
      </c>
      <c r="CI100">
        <v>8</v>
      </c>
      <c r="CJ100">
        <v>5</v>
      </c>
      <c r="CK100">
        <v>4</v>
      </c>
      <c r="CL100">
        <v>5</v>
      </c>
      <c r="CM100">
        <v>6</v>
      </c>
      <c r="CN100">
        <v>9</v>
      </c>
      <c r="CO100">
        <v>4</v>
      </c>
      <c r="CP100">
        <v>9</v>
      </c>
      <c r="CQ100">
        <v>8</v>
      </c>
      <c r="CR100">
        <v>7</v>
      </c>
      <c r="CS100">
        <v>6</v>
      </c>
      <c r="CT100">
        <v>5</v>
      </c>
      <c r="CU100">
        <v>4</v>
      </c>
      <c r="CV100">
        <v>3</v>
      </c>
      <c r="CW100">
        <v>4</v>
      </c>
      <c r="CX100">
        <v>5</v>
      </c>
      <c r="CY100">
        <v>8</v>
      </c>
      <c r="CZ100" s="3">
        <v>10</v>
      </c>
      <c r="DB100" s="5" t="str">
        <f>IF(AND(D100&lt;C100,D100&lt;D99,D100&lt;E100,D100&lt;D101),D100,"")</f>
        <v/>
      </c>
      <c r="DC100" s="5" t="str">
        <f>IF(AND(E100&lt;D100,E100&lt;E99,E100&lt;F100,E100&lt;E101),E100,"")</f>
        <v/>
      </c>
      <c r="DD100" s="5" t="str">
        <f>IF(AND(F100&lt;E100,F100&lt;F99,F100&lt;G100,F100&lt;F101),F100,"")</f>
        <v/>
      </c>
      <c r="DE100" s="5" t="str">
        <f>IF(AND(G100&lt;F100,G100&lt;G99,G100&lt;H100,G100&lt;G101),G100,"")</f>
        <v/>
      </c>
      <c r="DF100" s="5" t="str">
        <f>IF(AND(H100&lt;G100,H100&lt;H99,H100&lt;I100,H100&lt;H101),H100,"")</f>
        <v/>
      </c>
      <c r="DG100" s="5">
        <f>IF(AND(I100&lt;H100,I100&lt;I99,I100&lt;J100,I100&lt;I101),I100,"")</f>
        <v>6</v>
      </c>
      <c r="DH100" s="5" t="str">
        <f>IF(AND(J100&lt;I100,J100&lt;J99,J100&lt;K100,J100&lt;J101),J100,"")</f>
        <v/>
      </c>
      <c r="DI100" s="5" t="str">
        <f>IF(AND(K100&lt;J100,K100&lt;K99,K100&lt;L100,K100&lt;K101),K100,"")</f>
        <v/>
      </c>
      <c r="DJ100" s="5" t="str">
        <f>IF(AND(L100&lt;K100,L100&lt;L99,L100&lt;M100,L100&lt;L101),L100,"")</f>
        <v/>
      </c>
      <c r="DK100" s="5" t="str">
        <f>IF(AND(M100&lt;L100,M100&lt;M99,M100&lt;N100,M100&lt;M101),M100,"")</f>
        <v/>
      </c>
      <c r="DL100" s="5" t="str">
        <f>IF(AND(N100&lt;M100,N100&lt;N99,N100&lt;O100,N100&lt;N101),N100,"")</f>
        <v/>
      </c>
      <c r="DM100" s="5" t="str">
        <f>IF(AND(O100&lt;N100,O100&lt;O99,O100&lt;P100,O100&lt;O101),O100,"")</f>
        <v/>
      </c>
      <c r="DN100" s="5" t="str">
        <f>IF(AND(P100&lt;O100,P100&lt;P99,P100&lt;Q100,P100&lt;P101),P100,"")</f>
        <v/>
      </c>
      <c r="DO100" s="5" t="str">
        <f>IF(AND(Q100&lt;P100,Q100&lt;Q99,Q100&lt;R100,Q100&lt;Q101),Q100,"")</f>
        <v/>
      </c>
      <c r="DP100" s="5" t="str">
        <f>IF(AND(R100&lt;Q100,R100&lt;R99,R100&lt;S100,R100&lt;R101),R100,"")</f>
        <v/>
      </c>
      <c r="DQ100" s="5" t="str">
        <f>IF(AND(S100&lt;R100,S100&lt;S99,S100&lt;T100,S100&lt;S101),S100,"")</f>
        <v/>
      </c>
      <c r="DR100" s="5" t="str">
        <f>IF(AND(T100&lt;S100,T100&lt;T99,T100&lt;U100,T100&lt;T101),T100,"")</f>
        <v/>
      </c>
      <c r="DS100" s="5" t="str">
        <f>IF(AND(U100&lt;T100,U100&lt;U99,U100&lt;V100,U100&lt;U101),U100,"")</f>
        <v/>
      </c>
      <c r="DT100" s="5" t="str">
        <f>IF(AND(V100&lt;U100,V100&lt;V99,V100&lt;W100,V100&lt;V101),V100,"")</f>
        <v/>
      </c>
      <c r="DU100" s="5" t="str">
        <f>IF(AND(W100&lt;V100,W100&lt;W99,W100&lt;X100,W100&lt;W101),W100,"")</f>
        <v/>
      </c>
      <c r="DV100" s="5" t="str">
        <f>IF(AND(X100&lt;W100,X100&lt;X99,X100&lt;Y100,X100&lt;X101),X100,"")</f>
        <v/>
      </c>
      <c r="DW100" s="5" t="str">
        <f>IF(AND(Y100&lt;X100,Y100&lt;Y99,Y100&lt;Z100,Y100&lt;Y101),Y100,"")</f>
        <v/>
      </c>
      <c r="DX100" s="5" t="str">
        <f>IF(AND(Z100&lt;Y100,Z100&lt;Z99,Z100&lt;AA100,Z100&lt;Z101),Z100,"")</f>
        <v/>
      </c>
      <c r="DY100" s="5" t="str">
        <f>IF(AND(AA100&lt;Z100,AA100&lt;AA99,AA100&lt;AB100,AA100&lt;AA101),AA100,"")</f>
        <v/>
      </c>
      <c r="DZ100" s="5" t="str">
        <f>IF(AND(AB100&lt;AA100,AB100&lt;AB99,AB100&lt;AC100,AB100&lt;AB101),AB100,"")</f>
        <v/>
      </c>
      <c r="EA100" s="5" t="str">
        <f>IF(AND(AC100&lt;AB100,AC100&lt;AC99,AC100&lt;AD100,AC100&lt;AC101),AC100,"")</f>
        <v/>
      </c>
      <c r="EB100" s="5" t="str">
        <f>IF(AND(AD100&lt;AC100,AD100&lt;AD99,AD100&lt;AE100,AD100&lt;AD101),AD100,"")</f>
        <v/>
      </c>
      <c r="EC100" s="5" t="str">
        <f>IF(AND(AE100&lt;AD100,AE100&lt;AE99,AE100&lt;AF100,AE100&lt;AE101),AE100,"")</f>
        <v/>
      </c>
      <c r="ED100" s="5" t="str">
        <f>IF(AND(AF100&lt;AE100,AF100&lt;AF99,AF100&lt;AG100,AF100&lt;AF101),AF100,"")</f>
        <v/>
      </c>
      <c r="EE100" s="5" t="str">
        <f>IF(AND(AG100&lt;AF100,AG100&lt;AG99,AG100&lt;AH100,AG100&lt;AG101),AG100,"")</f>
        <v/>
      </c>
      <c r="EF100" s="5" t="str">
        <f>IF(AND(AH100&lt;AG100,AH100&lt;AH99,AH100&lt;AI100,AH100&lt;AH101),AH100,"")</f>
        <v/>
      </c>
      <c r="EG100" s="5" t="str">
        <f>IF(AND(AI100&lt;AH100,AI100&lt;AI99,AI100&lt;AJ100,AI100&lt;AI101),AI100,"")</f>
        <v/>
      </c>
      <c r="EH100" s="5" t="str">
        <f>IF(AND(AJ100&lt;AI100,AJ100&lt;AJ99,AJ100&lt;AK100,AJ100&lt;AJ101),AJ100,"")</f>
        <v/>
      </c>
      <c r="EI100" s="5" t="str">
        <f>IF(AND(AK100&lt;AJ100,AK100&lt;AK99,AK100&lt;AL100,AK100&lt;AK101),AK100,"")</f>
        <v/>
      </c>
      <c r="EJ100" s="5" t="str">
        <f>IF(AND(AL100&lt;AK100,AL100&lt;AL99,AL100&lt;AM100,AL100&lt;AL101),AL100,"")</f>
        <v/>
      </c>
      <c r="EK100" s="5" t="str">
        <f>IF(AND(AM100&lt;AL100,AM100&lt;AM99,AM100&lt;AN100,AM100&lt;AM101),AM100,"")</f>
        <v/>
      </c>
      <c r="EL100" s="5" t="str">
        <f>IF(AND(AN100&lt;AM100,AN100&lt;AN99,AN100&lt;AO100,AN100&lt;AN101),AN100,"")</f>
        <v/>
      </c>
      <c r="EM100" s="5" t="str">
        <f>IF(AND(AO100&lt;AN100,AO100&lt;AO99,AO100&lt;AP100,AO100&lt;AO101),AO100,"")</f>
        <v/>
      </c>
      <c r="EN100" s="5" t="str">
        <f>IF(AND(AP100&lt;AO100,AP100&lt;AP99,AP100&lt;AQ100,AP100&lt;AP101),AP100,"")</f>
        <v/>
      </c>
      <c r="EO100" s="5" t="str">
        <f>IF(AND(AQ100&lt;AP100,AQ100&lt;AQ99,AQ100&lt;AR100,AQ100&lt;AQ101),AQ100,"")</f>
        <v/>
      </c>
      <c r="EP100" s="5" t="str">
        <f>IF(AND(AR100&lt;AQ100,AR100&lt;AR99,AR100&lt;AS100,AR100&lt;AR101),AR100,"")</f>
        <v/>
      </c>
      <c r="EQ100" s="5" t="str">
        <f>IF(AND(AS100&lt;AR100,AS100&lt;AS99,AS100&lt;AT100,AS100&lt;AS101),AS100,"")</f>
        <v/>
      </c>
      <c r="ER100" s="5" t="str">
        <f>IF(AND(AT100&lt;AS100,AT100&lt;AT99,AT100&lt;AU100,AT100&lt;AT101),AT100,"")</f>
        <v/>
      </c>
      <c r="ES100" s="5" t="str">
        <f>IF(AND(AU100&lt;AT100,AU100&lt;AU99,AU100&lt;AV100,AU100&lt;AU101),AU100,"")</f>
        <v/>
      </c>
      <c r="ET100" s="5" t="str">
        <f>IF(AND(AV100&lt;AU100,AV100&lt;AV99,AV100&lt;AW100,AV100&lt;AV101),AV100,"")</f>
        <v/>
      </c>
      <c r="EU100" s="5" t="str">
        <f>IF(AND(AW100&lt;AV100,AW100&lt;AW99,AW100&lt;AX100,AW100&lt;AW101),AW100,"")</f>
        <v/>
      </c>
      <c r="EV100" s="5" t="str">
        <f>IF(AND(AX100&lt;AW100,AX100&lt;AX99,AX100&lt;AY100,AX100&lt;AX101),AX100,"")</f>
        <v/>
      </c>
      <c r="EW100" s="5" t="str">
        <f>IF(AND(AY100&lt;AX100,AY100&lt;AY99,AY100&lt;AZ100,AY100&lt;AY101),AY100,"")</f>
        <v/>
      </c>
      <c r="EX100" s="5" t="str">
        <f>IF(AND(AZ100&lt;AY100,AZ100&lt;AZ99,AZ100&lt;BA100,AZ100&lt;AZ101),AZ100,"")</f>
        <v/>
      </c>
      <c r="EY100" s="5" t="str">
        <f>IF(AND(BA100&lt;AZ100,BA100&lt;BA99,BA100&lt;BB100,BA100&lt;BA101),BA100,"")</f>
        <v/>
      </c>
      <c r="EZ100" s="5" t="str">
        <f>IF(AND(BB100&lt;BA100,BB100&lt;BB99,BB100&lt;BC100,BB100&lt;BB101),BB100,"")</f>
        <v/>
      </c>
      <c r="FA100" s="5" t="str">
        <f>IF(AND(BC100&lt;BB100,BC100&lt;BC99,BC100&lt;BD100,BC100&lt;BC101),BC100,"")</f>
        <v/>
      </c>
      <c r="FB100" s="5" t="str">
        <f>IF(AND(BD100&lt;BC100,BD100&lt;BD99,BD100&lt;BE100,BD100&lt;BD101),BD100,"")</f>
        <v/>
      </c>
      <c r="FC100" s="5" t="str">
        <f>IF(AND(BE100&lt;BD100,BE100&lt;BE99,BE100&lt;BF100,BE100&lt;BE101),BE100,"")</f>
        <v/>
      </c>
      <c r="FD100" s="5" t="str">
        <f>IF(AND(BF100&lt;BE100,BF100&lt;BF99,BF100&lt;BG100,BF100&lt;BF101),BF100,"")</f>
        <v/>
      </c>
      <c r="FE100" s="5" t="str">
        <f>IF(AND(BG100&lt;BF100,BG100&lt;BG99,BG100&lt;BH100,BG100&lt;BG101),BG100,"")</f>
        <v/>
      </c>
      <c r="FF100" s="5" t="str">
        <f>IF(AND(BH100&lt;BG100,BH100&lt;BH99,BH100&lt;BI100,BH100&lt;BH101),BH100,"")</f>
        <v/>
      </c>
      <c r="FG100" s="5" t="str">
        <f>IF(AND(BI100&lt;BH100,BI100&lt;BI99,BI100&lt;BJ100,BI100&lt;BI101),BI100,"")</f>
        <v/>
      </c>
      <c r="FH100" s="5" t="str">
        <f>IF(AND(BJ100&lt;BI100,BJ100&lt;BJ99,BJ100&lt;BK100,BJ100&lt;BJ101),BJ100,"")</f>
        <v/>
      </c>
      <c r="FI100" s="5" t="str">
        <f>IF(AND(BK100&lt;BJ100,BK100&lt;BK99,BK100&lt;BL100,BK100&lt;BK101),BK100,"")</f>
        <v/>
      </c>
      <c r="FJ100" s="5" t="str">
        <f>IF(AND(BL100&lt;BK100,BL100&lt;BL99,BL100&lt;BM100,BL100&lt;BL101),BL100,"")</f>
        <v/>
      </c>
      <c r="FK100" s="5" t="str">
        <f>IF(AND(BM100&lt;BL100,BM100&lt;BM99,BM100&lt;BN100,BM100&lt;BM101),BM100,"")</f>
        <v/>
      </c>
      <c r="FL100" s="5" t="str">
        <f>IF(AND(BN100&lt;BM100,BN100&lt;BN99,BN100&lt;BO100,BN100&lt;BN101),BN100,"")</f>
        <v/>
      </c>
      <c r="FM100" s="5" t="str">
        <f>IF(AND(BO100&lt;BN100,BO100&lt;BO99,BO100&lt;BP100,BO100&lt;BO101),BO100,"")</f>
        <v/>
      </c>
      <c r="FN100" s="5" t="str">
        <f>IF(AND(BP100&lt;BO100,BP100&lt;BP99,BP100&lt;BQ100,BP100&lt;BP101),BP100,"")</f>
        <v/>
      </c>
      <c r="FO100" s="5" t="str">
        <f>IF(AND(BQ100&lt;BP100,BQ100&lt;BQ99,BQ100&lt;BR100,BQ100&lt;BQ101),BQ100,"")</f>
        <v/>
      </c>
      <c r="FP100" s="5" t="str">
        <f>IF(AND(BR100&lt;BQ100,BR100&lt;BR99,BR100&lt;BS100,BR100&lt;BR101),BR100,"")</f>
        <v/>
      </c>
      <c r="FQ100" s="5" t="str">
        <f>IF(AND(BS100&lt;BR100,BS100&lt;BS99,BS100&lt;BT100,BS100&lt;BS101),BS100,"")</f>
        <v/>
      </c>
      <c r="FR100" s="5" t="str">
        <f>IF(AND(BT100&lt;BS100,BT100&lt;BT99,BT100&lt;BU100,BT100&lt;BT101),BT100,"")</f>
        <v/>
      </c>
      <c r="FS100" s="5" t="str">
        <f>IF(AND(BU100&lt;BT100,BU100&lt;BU99,BU100&lt;BV100,BU100&lt;BU101),BU100,"")</f>
        <v/>
      </c>
      <c r="FT100" s="5" t="str">
        <f>IF(AND(BV100&lt;BU100,BV100&lt;BV99,BV100&lt;BW100,BV100&lt;BV101),BV100,"")</f>
        <v/>
      </c>
      <c r="FU100" s="5" t="str">
        <f>IF(AND(BW100&lt;BV100,BW100&lt;BW99,BW100&lt;BX100,BW100&lt;BW101),BW100,"")</f>
        <v/>
      </c>
      <c r="FV100" s="5" t="str">
        <f>IF(AND(BX100&lt;BW100,BX100&lt;BX99,BX100&lt;BY100,BX100&lt;BX101),BX100,"")</f>
        <v/>
      </c>
      <c r="FW100" s="5" t="str">
        <f>IF(AND(BY100&lt;BX100,BY100&lt;BY99,BY100&lt;BZ100,BY100&lt;BY101),BY100,"")</f>
        <v/>
      </c>
      <c r="FX100" s="5" t="str">
        <f>IF(AND(BZ100&lt;BY100,BZ100&lt;BZ99,BZ100&lt;CA100,BZ100&lt;BZ101),BZ100,"")</f>
        <v/>
      </c>
      <c r="FY100" s="5" t="str">
        <f>IF(AND(CA100&lt;BZ100,CA100&lt;CA99,CA100&lt;CB100,CA100&lt;CA101),CA100,"")</f>
        <v/>
      </c>
      <c r="FZ100" s="5" t="str">
        <f>IF(AND(CB100&lt;CA100,CB100&lt;CB99,CB100&lt;CC100,CB100&lt;CB101),CB100,"")</f>
        <v/>
      </c>
      <c r="GA100" s="5" t="str">
        <f>IF(AND(CC100&lt;CB100,CC100&lt;CC99,CC100&lt;CD100,CC100&lt;CC101),CC100,"")</f>
        <v/>
      </c>
      <c r="GB100" s="5" t="str">
        <f>IF(AND(CD100&lt;CC100,CD100&lt;CD99,CD100&lt;CE100,CD100&lt;CD101),CD100,"")</f>
        <v/>
      </c>
      <c r="GC100" s="5" t="str">
        <f>IF(AND(CE100&lt;CD100,CE100&lt;CE99,CE100&lt;CF100,CE100&lt;CE101),CE100,"")</f>
        <v/>
      </c>
      <c r="GD100" s="5" t="str">
        <f>IF(AND(CF100&lt;CE100,CF100&lt;CF99,CF100&lt;CG100,CF100&lt;CF101),CF100,"")</f>
        <v/>
      </c>
      <c r="GE100" s="5" t="str">
        <f>IF(AND(CG100&lt;CF100,CG100&lt;CG99,CG100&lt;CH100,CG100&lt;CG101),CG100,"")</f>
        <v/>
      </c>
      <c r="GF100" s="5" t="str">
        <f>IF(AND(CH100&lt;CG100,CH100&lt;CH99,CH100&lt;CI100,CH100&lt;CH101),CH100,"")</f>
        <v/>
      </c>
      <c r="GG100" s="5" t="str">
        <f>IF(AND(CI100&lt;CH100,CI100&lt;CI99,CI100&lt;CJ100,CI100&lt;CI101),CI100,"")</f>
        <v/>
      </c>
      <c r="GH100" s="5" t="str">
        <f>IF(AND(CJ100&lt;CI100,CJ100&lt;CJ99,CJ100&lt;CK100,CJ100&lt;CJ101),CJ100,"")</f>
        <v/>
      </c>
      <c r="GI100" s="5">
        <f>IF(AND(CK100&lt;CJ100,CK100&lt;CK99,CK100&lt;CL100,CK100&lt;CK101),CK100,"")</f>
        <v>4</v>
      </c>
      <c r="GJ100" s="5" t="str">
        <f>IF(AND(CL100&lt;CK100,CL100&lt;CL99,CL100&lt;CM100,CL100&lt;CL101),CL100,"")</f>
        <v/>
      </c>
      <c r="GK100" s="5" t="str">
        <f>IF(AND(CM100&lt;CL100,CM100&lt;CM99,CM100&lt;CN100,CM100&lt;CM101),CM100,"")</f>
        <v/>
      </c>
      <c r="GL100" s="5" t="str">
        <f>IF(AND(CN100&lt;CM100,CN100&lt;CN99,CN100&lt;CO100,CN100&lt;CN101),CN100,"")</f>
        <v/>
      </c>
      <c r="GM100" s="5" t="str">
        <f>IF(AND(CO100&lt;CN100,CO100&lt;CO99,CO100&lt;CP100,CO100&lt;CO101),CO100,"")</f>
        <v/>
      </c>
      <c r="GN100" s="5" t="str">
        <f>IF(AND(CP100&lt;CO100,CP100&lt;CP99,CP100&lt;CQ100,CP100&lt;CP101),CP100,"")</f>
        <v/>
      </c>
      <c r="GO100" s="5" t="str">
        <f>IF(AND(CQ100&lt;CP100,CQ100&lt;CQ99,CQ100&lt;CR100,CQ100&lt;CQ101),CQ100,"")</f>
        <v/>
      </c>
      <c r="GP100" s="5" t="str">
        <f>IF(AND(CR100&lt;CQ100,CR100&lt;CR99,CR100&lt;CS100,CR100&lt;CR101),CR100,"")</f>
        <v/>
      </c>
      <c r="GQ100" s="5" t="str">
        <f>IF(AND(CS100&lt;CR100,CS100&lt;CS99,CS100&lt;CT100,CS100&lt;CS101),CS100,"")</f>
        <v/>
      </c>
      <c r="GR100" s="5" t="str">
        <f>IF(AND(CT100&lt;CS100,CT100&lt;CT99,CT100&lt;CU100,CT100&lt;CT101),CT100,"")</f>
        <v/>
      </c>
      <c r="GS100" s="5" t="str">
        <f>IF(AND(CU100&lt;CT100,CU100&lt;CU99,CU100&lt;CV100,CU100&lt;CU101),CU100,"")</f>
        <v/>
      </c>
      <c r="GT100" s="5" t="str">
        <f>IF(AND(CV100&lt;CU100,CV100&lt;CV99,CV100&lt;CW100,CV100&lt;CV101),CV100,"")</f>
        <v/>
      </c>
      <c r="GU100" s="5" t="str">
        <f>IF(AND(CW100&lt;CV100,CW100&lt;CW99,CW100&lt;CX100,CW100&lt;CW101),CW100,"")</f>
        <v/>
      </c>
      <c r="GV100" s="5" t="str">
        <f>IF(AND(CX100&lt;CW100,CX100&lt;CX99,CX100&lt;CY100,CX100&lt;CX101),CX100,"")</f>
        <v/>
      </c>
      <c r="GW100" s="5" t="str">
        <f>IF(AND(CY100&lt;CX100,CY100&lt;CY99,CY100&lt;CZ100,CY100&lt;CY101),CY100,"")</f>
        <v/>
      </c>
      <c r="GY100" s="6" t="str">
        <f t="shared" si="350"/>
        <v>2</v>
      </c>
      <c r="GZ100" s="6" t="str">
        <f t="shared" si="350"/>
        <v>3</v>
      </c>
      <c r="HA100" s="6" t="str">
        <f t="shared" si="350"/>
        <v>34</v>
      </c>
      <c r="HB100" s="6" t="str">
        <f t="shared" si="350"/>
        <v>23</v>
      </c>
      <c r="HC100" s="6" t="str">
        <f t="shared" si="350"/>
        <v/>
      </c>
      <c r="HD100" s="6" t="str">
        <f t="shared" si="350"/>
        <v/>
      </c>
      <c r="HE100" s="6" t="str">
        <f t="shared" si="350"/>
        <v>4</v>
      </c>
      <c r="HF100" s="6" t="str">
        <f t="shared" si="350"/>
        <v>4</v>
      </c>
      <c r="HG100" s="6" t="str">
        <f t="shared" si="350"/>
        <v>124</v>
      </c>
      <c r="HH100" s="6" t="str">
        <f t="shared" si="350"/>
        <v>2</v>
      </c>
      <c r="HI100" s="6" t="str">
        <f t="shared" si="350"/>
        <v>1</v>
      </c>
      <c r="HJ100" s="6" t="str">
        <f t="shared" si="350"/>
        <v>4</v>
      </c>
      <c r="HK100" s="6" t="str">
        <f t="shared" si="350"/>
        <v>24</v>
      </c>
      <c r="HL100" s="6" t="str">
        <f t="shared" si="350"/>
        <v>1</v>
      </c>
      <c r="HM100" s="6" t="str">
        <f t="shared" si="350"/>
        <v>4</v>
      </c>
      <c r="HN100" s="6" t="str">
        <f t="shared" ref="HN100:IC103" si="360">IF(S99=S100-1,1,"")&amp;IF(T100=S100-1,2,"")&amp;IF(S101=S100-1,3,"")&amp;IF(R100=S100-1,4,"")</f>
        <v>1</v>
      </c>
      <c r="HO100" s="6" t="str">
        <f t="shared" si="360"/>
        <v>2</v>
      </c>
      <c r="HP100" s="6" t="str">
        <f t="shared" si="360"/>
        <v>23</v>
      </c>
      <c r="HQ100" s="6" t="str">
        <f t="shared" si="360"/>
        <v>23</v>
      </c>
      <c r="HR100" s="6" t="str">
        <f t="shared" si="360"/>
        <v>23</v>
      </c>
      <c r="HS100" s="6" t="str">
        <f t="shared" si="360"/>
        <v>3</v>
      </c>
      <c r="HT100" s="6" t="str">
        <f t="shared" si="360"/>
        <v>34</v>
      </c>
      <c r="HU100" s="6" t="str">
        <f t="shared" si="360"/>
        <v>4</v>
      </c>
      <c r="HV100" s="6" t="str">
        <f t="shared" si="360"/>
        <v>2</v>
      </c>
      <c r="HW100" s="6" t="str">
        <f t="shared" si="360"/>
        <v>2</v>
      </c>
      <c r="HX100" s="6" t="str">
        <f t="shared" si="360"/>
        <v>2</v>
      </c>
      <c r="HY100" s="6" t="str">
        <f t="shared" si="360"/>
        <v>23</v>
      </c>
      <c r="HZ100" s="6" t="str">
        <f t="shared" si="360"/>
        <v>3</v>
      </c>
      <c r="IA100" s="6" t="str">
        <f t="shared" si="360"/>
        <v>12</v>
      </c>
      <c r="IB100" s="6" t="str">
        <f t="shared" si="360"/>
        <v>12</v>
      </c>
      <c r="IC100" s="6" t="str">
        <f t="shared" si="360"/>
        <v>1</v>
      </c>
      <c r="ID100" s="6" t="str">
        <f t="shared" si="359"/>
        <v/>
      </c>
      <c r="IE100" s="6" t="str">
        <f t="shared" si="359"/>
        <v>1</v>
      </c>
      <c r="IF100" s="6" t="str">
        <f t="shared" si="359"/>
        <v>24</v>
      </c>
      <c r="IG100" s="6" t="str">
        <f t="shared" si="359"/>
        <v>1</v>
      </c>
      <c r="IH100" s="6" t="str">
        <f t="shared" si="359"/>
        <v>14</v>
      </c>
      <c r="II100" s="6" t="str">
        <f t="shared" si="359"/>
        <v>124</v>
      </c>
      <c r="IJ100" s="6" t="str">
        <f t="shared" si="359"/>
        <v>2</v>
      </c>
      <c r="IK100" s="6" t="str">
        <f t="shared" si="359"/>
        <v/>
      </c>
      <c r="IL100" s="6" t="str">
        <f t="shared" si="359"/>
        <v>1</v>
      </c>
      <c r="IM100" s="6" t="str">
        <f t="shared" si="359"/>
        <v>24</v>
      </c>
      <c r="IN100" s="6" t="str">
        <f t="shared" si="359"/>
        <v>1</v>
      </c>
      <c r="IO100" s="6" t="str">
        <f t="shared" si="359"/>
        <v>4</v>
      </c>
      <c r="IP100" s="6" t="str">
        <f t="shared" si="359"/>
        <v/>
      </c>
      <c r="IQ100" s="6" t="str">
        <f t="shared" si="359"/>
        <v>4</v>
      </c>
      <c r="IR100" s="6" t="str">
        <f t="shared" si="359"/>
        <v>23</v>
      </c>
      <c r="IS100" s="6" t="str">
        <f t="shared" si="359"/>
        <v>23</v>
      </c>
      <c r="IT100" s="6" t="str">
        <f t="shared" si="357"/>
        <v>23</v>
      </c>
      <c r="IU100" s="6" t="str">
        <f t="shared" si="357"/>
        <v>3</v>
      </c>
      <c r="IV100" s="6" t="str">
        <f t="shared" si="357"/>
        <v>34</v>
      </c>
      <c r="IW100" s="6" t="str">
        <f t="shared" si="357"/>
        <v>12</v>
      </c>
      <c r="IX100" s="6" t="str">
        <f t="shared" si="357"/>
        <v>12</v>
      </c>
      <c r="IY100" s="6" t="str">
        <f t="shared" si="357"/>
        <v>12</v>
      </c>
      <c r="IZ100" s="6" t="str">
        <f t="shared" si="357"/>
        <v>1</v>
      </c>
      <c r="JA100" s="6" t="str">
        <f t="shared" si="357"/>
        <v>4</v>
      </c>
      <c r="JB100" s="6" t="str">
        <f t="shared" si="357"/>
        <v>2</v>
      </c>
      <c r="JC100" s="6" t="str">
        <f t="shared" si="357"/>
        <v/>
      </c>
      <c r="JD100" s="6" t="str">
        <f t="shared" si="357"/>
        <v>3</v>
      </c>
      <c r="JE100" s="6" t="str">
        <f t="shared" si="357"/>
        <v/>
      </c>
      <c r="JF100" s="6" t="str">
        <f t="shared" si="357"/>
        <v>3</v>
      </c>
      <c r="JG100" s="6" t="str">
        <f t="shared" si="357"/>
        <v>1</v>
      </c>
      <c r="JH100" s="6" t="str">
        <f t="shared" si="357"/>
        <v>14</v>
      </c>
      <c r="JI100" s="6" t="str">
        <f t="shared" si="344"/>
        <v>14</v>
      </c>
      <c r="JJ100" s="6" t="str">
        <f t="shared" si="344"/>
        <v>3</v>
      </c>
      <c r="JK100" s="6" t="str">
        <f t="shared" si="344"/>
        <v>1</v>
      </c>
      <c r="JL100" s="6" t="str">
        <f t="shared" si="344"/>
        <v/>
      </c>
      <c r="JM100" s="6" t="str">
        <f t="shared" si="344"/>
        <v>12</v>
      </c>
      <c r="JN100" s="6" t="str">
        <f t="shared" si="344"/>
        <v>12</v>
      </c>
      <c r="JO100" s="6" t="str">
        <f t="shared" si="344"/>
        <v>12</v>
      </c>
      <c r="JP100" s="6" t="str">
        <f t="shared" si="344"/>
        <v>12</v>
      </c>
      <c r="JQ100" s="6" t="str">
        <f t="shared" si="344"/>
        <v>1</v>
      </c>
      <c r="JR100" s="6" t="str">
        <f t="shared" si="344"/>
        <v>14</v>
      </c>
      <c r="JS100" s="6" t="str">
        <f t="shared" si="344"/>
        <v>14</v>
      </c>
      <c r="JT100" s="6" t="str">
        <f t="shared" si="344"/>
        <v>14</v>
      </c>
      <c r="JU100" s="6" t="str">
        <f t="shared" si="344"/>
        <v>14</v>
      </c>
      <c r="JV100" s="6" t="str">
        <f t="shared" si="344"/>
        <v>14</v>
      </c>
      <c r="JW100" s="6" t="str">
        <f t="shared" si="344"/>
        <v>34</v>
      </c>
      <c r="JX100" s="6" t="str">
        <f t="shared" si="344"/>
        <v>12</v>
      </c>
      <c r="JY100" s="6" t="str">
        <f t="shared" si="354"/>
        <v>2</v>
      </c>
      <c r="JZ100" s="6" t="str">
        <f t="shared" si="354"/>
        <v>2</v>
      </c>
      <c r="KA100" s="6" t="str">
        <f t="shared" si="354"/>
        <v/>
      </c>
      <c r="KB100" s="6" t="str">
        <f t="shared" si="354"/>
        <v>4</v>
      </c>
      <c r="KC100" s="6" t="str">
        <f t="shared" si="354"/>
        <v>123</v>
      </c>
      <c r="KD100" s="6" t="str">
        <f t="shared" si="354"/>
        <v>13</v>
      </c>
      <c r="KE100" s="6" t="str">
        <f t="shared" si="354"/>
        <v>2</v>
      </c>
      <c r="KF100" s="6" t="str">
        <f t="shared" si="354"/>
        <v/>
      </c>
      <c r="KG100" s="6" t="str">
        <f t="shared" si="354"/>
        <v>4</v>
      </c>
      <c r="KH100" s="6" t="str">
        <f t="shared" si="354"/>
        <v>4</v>
      </c>
      <c r="KI100" s="6" t="str">
        <f t="shared" si="354"/>
        <v>1</v>
      </c>
      <c r="KJ100" s="6" t="str">
        <f t="shared" si="354"/>
        <v>3</v>
      </c>
      <c r="KK100" s="6" t="str">
        <f t="shared" si="354"/>
        <v>2</v>
      </c>
      <c r="KL100" s="6" t="str">
        <f t="shared" si="354"/>
        <v>2</v>
      </c>
      <c r="KM100" s="6" t="str">
        <f t="shared" si="354"/>
        <v>2</v>
      </c>
      <c r="KN100" s="6" t="str">
        <f t="shared" si="354"/>
        <v>2</v>
      </c>
      <c r="KO100" s="6" t="str">
        <f t="shared" si="352"/>
        <v>2</v>
      </c>
      <c r="KP100" s="6" t="str">
        <f t="shared" si="351"/>
        <v>2</v>
      </c>
      <c r="KQ100" s="6" t="str">
        <f t="shared" si="351"/>
        <v>1</v>
      </c>
      <c r="KR100" s="6" t="str">
        <f t="shared" si="351"/>
        <v>14</v>
      </c>
      <c r="KS100" s="6" t="str">
        <f t="shared" si="351"/>
        <v>14</v>
      </c>
      <c r="KT100" s="6" t="str">
        <f t="shared" si="351"/>
        <v>3</v>
      </c>
      <c r="KV100" s="4">
        <f t="shared" ca="1" si="204"/>
        <v>1</v>
      </c>
      <c r="KW100" s="4">
        <f t="shared" ca="1" si="205"/>
        <v>1</v>
      </c>
      <c r="KX100" s="4">
        <f t="shared" ca="1" si="206"/>
        <v>1</v>
      </c>
      <c r="KY100" s="4" t="str">
        <f t="shared" si="207"/>
        <v/>
      </c>
      <c r="KZ100" s="4" t="str">
        <f t="shared" si="208"/>
        <v/>
      </c>
      <c r="LA100" s="4">
        <f t="shared" si="209"/>
        <v>1</v>
      </c>
      <c r="LB100" s="4">
        <f t="shared" ca="1" si="210"/>
        <v>1</v>
      </c>
      <c r="LC100" s="4">
        <f t="shared" ca="1" si="211"/>
        <v>1</v>
      </c>
      <c r="LD100" s="4" t="str">
        <f t="shared" si="212"/>
        <v/>
      </c>
      <c r="LE100" s="4" t="str">
        <f t="shared" ca="1" si="213"/>
        <v/>
      </c>
      <c r="LF100" s="4" t="str">
        <f t="shared" ca="1" si="214"/>
        <v/>
      </c>
      <c r="LG100" s="4" t="str">
        <f t="shared" ca="1" si="215"/>
        <v/>
      </c>
      <c r="LH100" s="4" t="str">
        <f t="shared" si="216"/>
        <v/>
      </c>
      <c r="LI100" s="4">
        <f t="shared" ca="1" si="217"/>
        <v>1</v>
      </c>
      <c r="LJ100" s="4" t="str">
        <f t="shared" si="218"/>
        <v/>
      </c>
      <c r="LK100" s="4" t="str">
        <f t="shared" si="219"/>
        <v/>
      </c>
      <c r="LL100" s="4">
        <f t="shared" ca="1" si="220"/>
        <v>1</v>
      </c>
      <c r="LM100" s="4">
        <f t="shared" ca="1" si="221"/>
        <v>1</v>
      </c>
      <c r="LN100" s="4">
        <f t="shared" ca="1" si="222"/>
        <v>1</v>
      </c>
      <c r="LO100" s="4">
        <f t="shared" ca="1" si="223"/>
        <v>1</v>
      </c>
      <c r="LP100" s="4">
        <f t="shared" ca="1" si="224"/>
        <v>1</v>
      </c>
      <c r="LQ100" s="4">
        <f t="shared" ca="1" si="225"/>
        <v>1</v>
      </c>
      <c r="LR100" s="4">
        <f t="shared" ca="1" si="226"/>
        <v>1</v>
      </c>
      <c r="LS100" s="4" t="str">
        <f t="shared" si="227"/>
        <v/>
      </c>
      <c r="LT100" s="4">
        <f t="shared" ca="1" si="228"/>
        <v>1</v>
      </c>
      <c r="LU100" s="4">
        <f t="shared" ca="1" si="229"/>
        <v>1</v>
      </c>
      <c r="LV100" s="4">
        <f t="shared" ca="1" si="230"/>
        <v>1</v>
      </c>
      <c r="LW100" s="4">
        <f t="shared" ca="1" si="231"/>
        <v>1</v>
      </c>
      <c r="LX100" s="4" t="str">
        <f t="shared" si="232"/>
        <v/>
      </c>
      <c r="LY100" s="4">
        <f t="shared" ca="1" si="233"/>
        <v>1</v>
      </c>
      <c r="LZ100" s="4">
        <f t="shared" ca="1" si="234"/>
        <v>1</v>
      </c>
      <c r="MA100" s="4" t="str">
        <f t="shared" si="235"/>
        <v/>
      </c>
      <c r="MB100" s="4">
        <f t="shared" ca="1" si="236"/>
        <v>1</v>
      </c>
      <c r="MC100" s="4">
        <f t="shared" ca="1" si="237"/>
        <v>1</v>
      </c>
      <c r="MD100" s="4">
        <f t="shared" ca="1" si="238"/>
        <v>1</v>
      </c>
      <c r="ME100" s="4">
        <f t="shared" ca="1" si="239"/>
        <v>1</v>
      </c>
      <c r="MF100" s="4" t="str">
        <f t="shared" si="240"/>
        <v/>
      </c>
      <c r="MG100" s="4" t="str">
        <f t="shared" ca="1" si="241"/>
        <v/>
      </c>
      <c r="MH100" s="4" t="str">
        <f t="shared" ca="1" si="242"/>
        <v/>
      </c>
      <c r="MI100" s="4">
        <f t="shared" ca="1" si="243"/>
        <v>1</v>
      </c>
      <c r="MJ100" s="4">
        <f t="shared" ca="1" si="244"/>
        <v>1</v>
      </c>
      <c r="MK100" s="4">
        <f t="shared" ca="1" si="245"/>
        <v>1</v>
      </c>
      <c r="ML100" s="4">
        <f t="shared" ca="1" si="246"/>
        <v>1</v>
      </c>
      <c r="MM100" s="4" t="str">
        <f t="shared" ca="1" si="247"/>
        <v/>
      </c>
      <c r="MN100" s="4" t="str">
        <f t="shared" si="248"/>
        <v/>
      </c>
      <c r="MO100" s="4">
        <f t="shared" ca="1" si="249"/>
        <v>1</v>
      </c>
      <c r="MP100" s="4">
        <f t="shared" ca="1" si="250"/>
        <v>1</v>
      </c>
      <c r="MQ100" s="4">
        <f t="shared" ca="1" si="251"/>
        <v>1</v>
      </c>
      <c r="MR100" s="4">
        <f t="shared" ca="1" si="252"/>
        <v>1</v>
      </c>
      <c r="MS100" s="4">
        <f t="shared" ca="1" si="253"/>
        <v>1</v>
      </c>
      <c r="MT100" s="4" t="str">
        <f t="shared" si="254"/>
        <v/>
      </c>
      <c r="MU100" s="4">
        <f t="shared" ca="1" si="255"/>
        <v>1</v>
      </c>
      <c r="MV100" s="4">
        <f t="shared" ca="1" si="256"/>
        <v>1</v>
      </c>
      <c r="MW100" s="4">
        <f t="shared" ca="1" si="257"/>
        <v>1</v>
      </c>
      <c r="MX100" s="4">
        <f t="shared" ca="1" si="258"/>
        <v>1</v>
      </c>
      <c r="MY100" s="4" t="str">
        <f t="shared" ca="1" si="259"/>
        <v/>
      </c>
      <c r="MZ100" s="4" t="str">
        <f t="shared" ca="1" si="260"/>
        <v/>
      </c>
      <c r="NA100" s="4" t="str">
        <f t="shared" si="261"/>
        <v/>
      </c>
      <c r="NB100" s="4" t="str">
        <f t="shared" si="262"/>
        <v/>
      </c>
      <c r="NC100" s="4" t="str">
        <f t="shared" si="263"/>
        <v/>
      </c>
      <c r="ND100" s="4">
        <f t="shared" ca="1" si="264"/>
        <v>1</v>
      </c>
      <c r="NE100" s="4">
        <f t="shared" ca="1" si="265"/>
        <v>1</v>
      </c>
      <c r="NF100" s="4" t="str">
        <f t="shared" si="266"/>
        <v/>
      </c>
      <c r="NG100" s="4" t="str">
        <f t="shared" si="267"/>
        <v/>
      </c>
      <c r="NH100" s="4" t="str">
        <f t="shared" si="268"/>
        <v/>
      </c>
      <c r="NI100" s="4" t="str">
        <f t="shared" si="269"/>
        <v/>
      </c>
      <c r="NJ100" s="4">
        <f t="shared" ca="1" si="270"/>
        <v>1</v>
      </c>
      <c r="NK100" s="4">
        <f t="shared" ca="1" si="271"/>
        <v>1</v>
      </c>
      <c r="NL100" s="4">
        <f t="shared" ca="1" si="272"/>
        <v>1</v>
      </c>
      <c r="NM100" s="4">
        <f t="shared" ca="1" si="273"/>
        <v>1</v>
      </c>
      <c r="NN100" s="4">
        <f t="shared" ca="1" si="274"/>
        <v>1</v>
      </c>
      <c r="NO100" s="4">
        <f t="shared" ca="1" si="275"/>
        <v>1</v>
      </c>
      <c r="NP100" s="4">
        <f t="shared" ca="1" si="276"/>
        <v>1</v>
      </c>
      <c r="NQ100" s="4">
        <f t="shared" ca="1" si="277"/>
        <v>1</v>
      </c>
      <c r="NR100" s="4">
        <f t="shared" ca="1" si="278"/>
        <v>1</v>
      </c>
      <c r="NS100" s="4">
        <f t="shared" ca="1" si="279"/>
        <v>1</v>
      </c>
      <c r="NT100" s="4" t="str">
        <f t="shared" si="280"/>
        <v/>
      </c>
      <c r="NU100" s="4" t="str">
        <f t="shared" si="281"/>
        <v/>
      </c>
      <c r="NV100" s="4" t="str">
        <f t="shared" ca="1" si="282"/>
        <v/>
      </c>
      <c r="NW100" s="4" t="str">
        <f t="shared" ca="1" si="283"/>
        <v/>
      </c>
      <c r="NX100" s="4" t="str">
        <f t="shared" ca="1" si="284"/>
        <v/>
      </c>
      <c r="NY100" s="4" t="str">
        <f t="shared" ca="1" si="285"/>
        <v/>
      </c>
      <c r="NZ100" s="4" t="str">
        <f t="shared" si="286"/>
        <v/>
      </c>
      <c r="OA100" s="4">
        <f t="shared" ca="1" si="287"/>
        <v>1</v>
      </c>
      <c r="OB100" s="4">
        <f t="shared" ca="1" si="288"/>
        <v>1</v>
      </c>
      <c r="OC100" s="4">
        <f t="shared" si="289"/>
        <v>1</v>
      </c>
      <c r="OD100" s="4">
        <f t="shared" ca="1" si="290"/>
        <v>1</v>
      </c>
      <c r="OE100" s="4">
        <f t="shared" ca="1" si="291"/>
        <v>1</v>
      </c>
      <c r="OF100" s="4" t="str">
        <f t="shared" si="292"/>
        <v/>
      </c>
      <c r="OG100" s="4">
        <f t="shared" ca="1" si="293"/>
        <v>1</v>
      </c>
      <c r="OH100" s="4" t="str">
        <f t="shared" si="294"/>
        <v/>
      </c>
      <c r="OI100" s="4">
        <f t="shared" ca="1" si="295"/>
        <v>1</v>
      </c>
      <c r="OJ100" s="4">
        <f t="shared" ca="1" si="296"/>
        <v>1</v>
      </c>
      <c r="OK100" s="4">
        <f t="shared" ca="1" si="297"/>
        <v>1</v>
      </c>
      <c r="OL100" s="4">
        <f t="shared" ca="1" si="298"/>
        <v>1</v>
      </c>
      <c r="OM100" s="4">
        <f t="shared" ca="1" si="299"/>
        <v>1</v>
      </c>
      <c r="ON100" s="4">
        <f t="shared" ca="1" si="300"/>
        <v>1</v>
      </c>
      <c r="OO100" s="4">
        <f t="shared" ca="1" si="301"/>
        <v>1</v>
      </c>
      <c r="OP100" s="4">
        <f t="shared" ca="1" si="302"/>
        <v>1</v>
      </c>
      <c r="OQ100" s="4">
        <f t="shared" ca="1" si="303"/>
        <v>1</v>
      </c>
      <c r="OS100" s="4">
        <f t="shared" ca="1" si="355"/>
        <v>1</v>
      </c>
      <c r="OT100" s="4">
        <f t="shared" ca="1" si="355"/>
        <v>1</v>
      </c>
      <c r="OU100" s="4">
        <f t="shared" ca="1" si="355"/>
        <v>1</v>
      </c>
      <c r="OV100" s="4" t="str">
        <f t="shared" si="355"/>
        <v/>
      </c>
      <c r="OW100" s="4" t="str">
        <f t="shared" si="355"/>
        <v/>
      </c>
      <c r="OX100" s="4">
        <f t="shared" si="355"/>
        <v>1</v>
      </c>
      <c r="OY100" s="4">
        <f t="shared" ca="1" si="355"/>
        <v>1</v>
      </c>
      <c r="OZ100" s="4">
        <f t="shared" ca="1" si="355"/>
        <v>1</v>
      </c>
      <c r="PA100" s="4" t="str">
        <f t="shared" si="355"/>
        <v/>
      </c>
      <c r="PB100" s="4" t="str">
        <f t="shared" ca="1" si="355"/>
        <v/>
      </c>
      <c r="PC100" s="4" t="str">
        <f t="shared" ca="1" si="355"/>
        <v/>
      </c>
      <c r="PD100" s="4" t="str">
        <f t="shared" ca="1" si="355"/>
        <v/>
      </c>
      <c r="PE100" s="4" t="str">
        <f t="shared" si="355"/>
        <v/>
      </c>
      <c r="PF100" s="4">
        <f t="shared" ca="1" si="355"/>
        <v>1</v>
      </c>
      <c r="PG100" s="4" t="str">
        <f t="shared" si="355"/>
        <v/>
      </c>
      <c r="PH100" s="4" t="str">
        <f t="shared" si="355"/>
        <v/>
      </c>
      <c r="PI100" s="4">
        <f t="shared" ca="1" si="353"/>
        <v>1</v>
      </c>
      <c r="PJ100" s="4">
        <f t="shared" ca="1" si="353"/>
        <v>1</v>
      </c>
      <c r="PK100" s="4">
        <f t="shared" ca="1" si="353"/>
        <v>1</v>
      </c>
      <c r="PL100" s="4">
        <f t="shared" ca="1" si="353"/>
        <v>1</v>
      </c>
      <c r="PM100" s="4">
        <f t="shared" ca="1" si="353"/>
        <v>1</v>
      </c>
      <c r="PN100" s="4">
        <f t="shared" ca="1" si="353"/>
        <v>1</v>
      </c>
      <c r="PO100" s="4">
        <f t="shared" ca="1" si="353"/>
        <v>1</v>
      </c>
      <c r="PP100" s="4" t="str">
        <f t="shared" si="353"/>
        <v/>
      </c>
      <c r="PQ100" s="4">
        <f t="shared" ca="1" si="353"/>
        <v>1</v>
      </c>
      <c r="PR100" s="4">
        <f t="shared" ca="1" si="353"/>
        <v>1</v>
      </c>
      <c r="PS100" s="4">
        <f t="shared" ca="1" si="353"/>
        <v>1</v>
      </c>
      <c r="PT100" s="4">
        <f t="shared" ca="1" si="353"/>
        <v>1</v>
      </c>
      <c r="PU100" s="4" t="str">
        <f t="shared" si="353"/>
        <v/>
      </c>
      <c r="PV100" s="4">
        <f t="shared" ca="1" si="353"/>
        <v>1</v>
      </c>
      <c r="PW100" s="4">
        <f t="shared" ca="1" si="353"/>
        <v>1</v>
      </c>
      <c r="PX100" s="4" t="str">
        <f t="shared" si="358"/>
        <v/>
      </c>
      <c r="PY100" s="4">
        <f t="shared" ca="1" si="358"/>
        <v>1</v>
      </c>
      <c r="PZ100" s="4">
        <f t="shared" ca="1" si="358"/>
        <v>1</v>
      </c>
      <c r="QA100" s="4">
        <f t="shared" ca="1" si="358"/>
        <v>1</v>
      </c>
      <c r="QB100" s="4">
        <f t="shared" ca="1" si="358"/>
        <v>1</v>
      </c>
      <c r="QC100" s="4" t="str">
        <f t="shared" si="358"/>
        <v/>
      </c>
      <c r="QD100" s="4" t="str">
        <f t="shared" ca="1" si="358"/>
        <v/>
      </c>
      <c r="QE100" s="4" t="str">
        <f t="shared" ca="1" si="358"/>
        <v/>
      </c>
      <c r="QF100" s="4">
        <f t="shared" ca="1" si="358"/>
        <v>1</v>
      </c>
      <c r="QG100" s="4">
        <f t="shared" ca="1" si="358"/>
        <v>1</v>
      </c>
      <c r="QH100" s="4">
        <f t="shared" ca="1" si="358"/>
        <v>1</v>
      </c>
      <c r="QI100" s="4">
        <f t="shared" ca="1" si="358"/>
        <v>1</v>
      </c>
      <c r="QJ100" s="4" t="str">
        <f t="shared" ca="1" si="358"/>
        <v/>
      </c>
      <c r="QK100" s="4" t="str">
        <f t="shared" si="358"/>
        <v/>
      </c>
      <c r="QL100" s="4">
        <f t="shared" ca="1" si="358"/>
        <v>1</v>
      </c>
      <c r="QM100" s="4">
        <f t="shared" ca="1" si="358"/>
        <v>1</v>
      </c>
      <c r="QN100" s="4">
        <f t="shared" ca="1" si="356"/>
        <v>1</v>
      </c>
      <c r="QO100" s="4">
        <f t="shared" ca="1" si="356"/>
        <v>1</v>
      </c>
      <c r="QP100" s="4">
        <f t="shared" ca="1" si="356"/>
        <v>1</v>
      </c>
      <c r="QQ100" s="4" t="str">
        <f t="shared" si="356"/>
        <v/>
      </c>
      <c r="QR100" s="4">
        <f t="shared" ca="1" si="356"/>
        <v>1</v>
      </c>
      <c r="QS100" s="4">
        <f t="shared" ca="1" si="356"/>
        <v>1</v>
      </c>
      <c r="QT100" s="4">
        <f t="shared" ca="1" si="356"/>
        <v>1</v>
      </c>
      <c r="QU100" s="4">
        <f t="shared" ca="1" si="356"/>
        <v>1</v>
      </c>
      <c r="QV100" s="4" t="str">
        <f t="shared" ca="1" si="356"/>
        <v/>
      </c>
      <c r="QW100" s="4" t="str">
        <f t="shared" ca="1" si="356"/>
        <v/>
      </c>
      <c r="QX100" s="4" t="str">
        <f t="shared" si="356"/>
        <v/>
      </c>
      <c r="QY100" s="4" t="str">
        <f t="shared" si="356"/>
        <v/>
      </c>
      <c r="QZ100" s="4" t="str">
        <f t="shared" si="356"/>
        <v/>
      </c>
      <c r="RA100" s="4">
        <f t="shared" ca="1" si="356"/>
        <v>1</v>
      </c>
      <c r="RB100" s="4">
        <f t="shared" ca="1" si="356"/>
        <v>1</v>
      </c>
      <c r="RC100" s="4" t="str">
        <f t="shared" si="197"/>
        <v/>
      </c>
      <c r="RD100" s="4" t="str">
        <f t="shared" si="197"/>
        <v/>
      </c>
      <c r="RE100" s="4" t="str">
        <f t="shared" si="197"/>
        <v/>
      </c>
      <c r="RF100" s="4" t="str">
        <f t="shared" si="304"/>
        <v/>
      </c>
      <c r="RG100" s="4">
        <f t="shared" ca="1" si="305"/>
        <v>1</v>
      </c>
      <c r="RH100" s="4">
        <f t="shared" ca="1" si="306"/>
        <v>1</v>
      </c>
      <c r="RI100" s="4">
        <f t="shared" ca="1" si="307"/>
        <v>1</v>
      </c>
      <c r="RJ100" s="4">
        <f t="shared" ca="1" si="308"/>
        <v>1</v>
      </c>
      <c r="RK100" s="4">
        <f t="shared" ca="1" si="309"/>
        <v>1</v>
      </c>
      <c r="RL100" s="4">
        <f t="shared" ca="1" si="310"/>
        <v>1</v>
      </c>
      <c r="RM100" s="4">
        <f t="shared" ca="1" si="311"/>
        <v>1</v>
      </c>
      <c r="RN100" s="4">
        <f t="shared" ca="1" si="312"/>
        <v>1</v>
      </c>
      <c r="RO100" s="4">
        <f t="shared" ca="1" si="313"/>
        <v>1</v>
      </c>
      <c r="RP100" s="4">
        <f t="shared" ca="1" si="314"/>
        <v>1</v>
      </c>
      <c r="RQ100" s="4" t="str">
        <f t="shared" si="315"/>
        <v/>
      </c>
      <c r="RR100" s="4" t="str">
        <f t="shared" si="316"/>
        <v/>
      </c>
      <c r="RS100" s="4" t="str">
        <f t="shared" ca="1" si="317"/>
        <v/>
      </c>
      <c r="RT100" s="4" t="str">
        <f t="shared" ca="1" si="318"/>
        <v/>
      </c>
      <c r="RU100" s="4" t="str">
        <f t="shared" ca="1" si="319"/>
        <v/>
      </c>
      <c r="RV100" s="4" t="str">
        <f t="shared" ca="1" si="320"/>
        <v/>
      </c>
      <c r="RW100" s="4" t="str">
        <f t="shared" si="321"/>
        <v/>
      </c>
      <c r="RX100" s="4">
        <f t="shared" ca="1" si="322"/>
        <v>1</v>
      </c>
      <c r="RY100" s="4">
        <f t="shared" ca="1" si="323"/>
        <v>1</v>
      </c>
      <c r="RZ100" s="4">
        <f t="shared" si="324"/>
        <v>1</v>
      </c>
      <c r="SA100" s="4">
        <f t="shared" ca="1" si="325"/>
        <v>1</v>
      </c>
      <c r="SB100" s="4">
        <f t="shared" ca="1" si="326"/>
        <v>1</v>
      </c>
      <c r="SC100" s="4" t="str">
        <f t="shared" si="327"/>
        <v/>
      </c>
      <c r="SD100" s="4">
        <f t="shared" ca="1" si="328"/>
        <v>1</v>
      </c>
      <c r="SE100" s="4" t="str">
        <f t="shared" si="329"/>
        <v/>
      </c>
      <c r="SF100" s="4">
        <f t="shared" ca="1" si="330"/>
        <v>1</v>
      </c>
      <c r="SG100" s="4">
        <f t="shared" ca="1" si="331"/>
        <v>1</v>
      </c>
      <c r="SH100" s="4">
        <f t="shared" ca="1" si="332"/>
        <v>1</v>
      </c>
      <c r="SI100" s="4">
        <f t="shared" ca="1" si="333"/>
        <v>1</v>
      </c>
      <c r="SJ100" s="4">
        <f t="shared" ca="1" si="334"/>
        <v>1</v>
      </c>
      <c r="SK100" s="4">
        <f t="shared" ca="1" si="335"/>
        <v>1</v>
      </c>
      <c r="SL100" s="4">
        <f t="shared" ca="1" si="336"/>
        <v>1</v>
      </c>
      <c r="SM100" s="4">
        <f t="shared" ca="1" si="337"/>
        <v>1</v>
      </c>
      <c r="SN100" s="4">
        <f t="shared" ca="1" si="338"/>
        <v>1</v>
      </c>
    </row>
    <row r="101" spans="1:508" x14ac:dyDescent="0.2">
      <c r="A101" s="3" t="s">
        <v>99</v>
      </c>
      <c r="B101" s="3"/>
      <c r="C101" s="3">
        <v>10</v>
      </c>
      <c r="D101" cm="1">
        <f t="array" ref="D101:CY101">RIGHT(LEFT(A101,_xlfn.SEQUENCE(1,LEN(A101),1,1)),1)*1</f>
        <v>4</v>
      </c>
      <c r="E101">
        <v>5</v>
      </c>
      <c r="F101">
        <v>6</v>
      </c>
      <c r="G101">
        <v>8</v>
      </c>
      <c r="H101">
        <v>9</v>
      </c>
      <c r="I101">
        <v>8</v>
      </c>
      <c r="J101">
        <v>9</v>
      </c>
      <c r="K101">
        <v>9</v>
      </c>
      <c r="L101">
        <v>7</v>
      </c>
      <c r="M101">
        <v>9</v>
      </c>
      <c r="N101">
        <v>8</v>
      </c>
      <c r="O101">
        <v>9</v>
      </c>
      <c r="P101">
        <v>3</v>
      </c>
      <c r="Q101">
        <v>9</v>
      </c>
      <c r="R101">
        <v>9</v>
      </c>
      <c r="S101">
        <v>9</v>
      </c>
      <c r="T101">
        <v>8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9</v>
      </c>
      <c r="AA101">
        <v>9</v>
      </c>
      <c r="AB101">
        <v>8</v>
      </c>
      <c r="AC101">
        <v>9</v>
      </c>
      <c r="AD101">
        <v>5</v>
      </c>
      <c r="AE101">
        <v>4</v>
      </c>
      <c r="AF101">
        <v>5</v>
      </c>
      <c r="AG101">
        <v>9</v>
      </c>
      <c r="AH101">
        <v>8</v>
      </c>
      <c r="AI101">
        <v>9</v>
      </c>
      <c r="AJ101">
        <v>8</v>
      </c>
      <c r="AK101">
        <v>9</v>
      </c>
      <c r="AL101">
        <v>8</v>
      </c>
      <c r="AM101">
        <v>9</v>
      </c>
      <c r="AN101">
        <v>9</v>
      </c>
      <c r="AO101">
        <v>9</v>
      </c>
      <c r="AP101">
        <v>7</v>
      </c>
      <c r="AQ101">
        <v>6</v>
      </c>
      <c r="AR101">
        <v>7</v>
      </c>
      <c r="AS101">
        <v>6</v>
      </c>
      <c r="AT101">
        <v>7</v>
      </c>
      <c r="AU101">
        <v>9</v>
      </c>
      <c r="AV101">
        <v>6</v>
      </c>
      <c r="AW101">
        <v>5</v>
      </c>
      <c r="AX101">
        <v>4</v>
      </c>
      <c r="AY101">
        <v>3</v>
      </c>
      <c r="AZ101">
        <v>2</v>
      </c>
      <c r="BA101">
        <v>3</v>
      </c>
      <c r="BB101">
        <v>5</v>
      </c>
      <c r="BC101">
        <v>9</v>
      </c>
      <c r="BD101">
        <v>9</v>
      </c>
      <c r="BE101">
        <v>8</v>
      </c>
      <c r="BF101">
        <v>9</v>
      </c>
      <c r="BG101">
        <v>7</v>
      </c>
      <c r="BH101">
        <v>9</v>
      </c>
      <c r="BI101">
        <v>8</v>
      </c>
      <c r="BJ101">
        <v>7</v>
      </c>
      <c r="BK101">
        <v>8</v>
      </c>
      <c r="BL101">
        <v>9</v>
      </c>
      <c r="BM101">
        <v>9</v>
      </c>
      <c r="BN101">
        <v>9</v>
      </c>
      <c r="BO101">
        <v>8</v>
      </c>
      <c r="BP101">
        <v>9</v>
      </c>
      <c r="BQ101">
        <v>9</v>
      </c>
      <c r="BR101">
        <v>8</v>
      </c>
      <c r="BS101">
        <v>7</v>
      </c>
      <c r="BT101">
        <v>8</v>
      </c>
      <c r="BU101">
        <v>7</v>
      </c>
      <c r="BV101">
        <v>4</v>
      </c>
      <c r="BW101">
        <v>5</v>
      </c>
      <c r="BX101">
        <v>6</v>
      </c>
      <c r="BY101">
        <v>7</v>
      </c>
      <c r="BZ101">
        <v>8</v>
      </c>
      <c r="CA101">
        <v>9</v>
      </c>
      <c r="CB101">
        <v>8</v>
      </c>
      <c r="CC101">
        <v>7</v>
      </c>
      <c r="CD101">
        <v>8</v>
      </c>
      <c r="CE101">
        <v>5</v>
      </c>
      <c r="CF101">
        <v>4</v>
      </c>
      <c r="CG101">
        <v>9</v>
      </c>
      <c r="CH101">
        <v>8</v>
      </c>
      <c r="CI101">
        <v>7</v>
      </c>
      <c r="CJ101">
        <v>6</v>
      </c>
      <c r="CK101">
        <v>5</v>
      </c>
      <c r="CL101">
        <v>6</v>
      </c>
      <c r="CM101">
        <v>9</v>
      </c>
      <c r="CN101">
        <v>4</v>
      </c>
      <c r="CO101">
        <v>3</v>
      </c>
      <c r="CP101">
        <v>4</v>
      </c>
      <c r="CQ101">
        <v>9</v>
      </c>
      <c r="CR101">
        <v>8</v>
      </c>
      <c r="CS101">
        <v>7</v>
      </c>
      <c r="CT101">
        <v>6</v>
      </c>
      <c r="CU101">
        <v>7</v>
      </c>
      <c r="CV101">
        <v>4</v>
      </c>
      <c r="CW101">
        <v>5</v>
      </c>
      <c r="CX101">
        <v>6</v>
      </c>
      <c r="CY101">
        <v>7</v>
      </c>
      <c r="CZ101" s="3">
        <v>10</v>
      </c>
      <c r="DB101" s="5" t="str">
        <f>IF(AND(D101&lt;C101,D101&lt;D100,D101&lt;E101,D101&lt;D102),D101,"")</f>
        <v/>
      </c>
      <c r="DC101" s="5" t="str">
        <f>IF(AND(E101&lt;D101,E101&lt;E100,E101&lt;F101,E101&lt;E102),E101,"")</f>
        <v/>
      </c>
      <c r="DD101" s="5" t="str">
        <f>IF(AND(F101&lt;E101,F101&lt;F100,F101&lt;G101,F101&lt;F102),F101,"")</f>
        <v/>
      </c>
      <c r="DE101" s="5" t="str">
        <f>IF(AND(G101&lt;F101,G101&lt;G100,G101&lt;H101,G101&lt;G102),G101,"")</f>
        <v/>
      </c>
      <c r="DF101" s="5" t="str">
        <f>IF(AND(H101&lt;G101,H101&lt;H100,H101&lt;I101,H101&lt;H102),H101,"")</f>
        <v/>
      </c>
      <c r="DG101" s="5" t="str">
        <f>IF(AND(I101&lt;H101,I101&lt;I100,I101&lt;J101,I101&lt;I102),I101,"")</f>
        <v/>
      </c>
      <c r="DH101" s="5" t="str">
        <f>IF(AND(J101&lt;I101,J101&lt;J100,J101&lt;K101,J101&lt;J102),J101,"")</f>
        <v/>
      </c>
      <c r="DI101" s="5" t="str">
        <f>IF(AND(K101&lt;J101,K101&lt;K100,K101&lt;L101,K101&lt;K102),K101,"")</f>
        <v/>
      </c>
      <c r="DJ101" s="5" t="str">
        <f>IF(AND(L101&lt;K101,L101&lt;L100,L101&lt;M101,L101&lt;L102),L101,"")</f>
        <v/>
      </c>
      <c r="DK101" s="5" t="str">
        <f>IF(AND(M101&lt;L101,M101&lt;M100,M101&lt;N101,M101&lt;M102),M101,"")</f>
        <v/>
      </c>
      <c r="DL101" s="5" t="str">
        <f>IF(AND(N101&lt;M101,N101&lt;N100,N101&lt;O101,N101&lt;N102),N101,"")</f>
        <v/>
      </c>
      <c r="DM101" s="5" t="str">
        <f>IF(AND(O101&lt;N101,O101&lt;O100,O101&lt;P101,O101&lt;O102),O101,"")</f>
        <v/>
      </c>
      <c r="DN101" s="5" t="str">
        <f>IF(AND(P101&lt;O101,P101&lt;P100,P101&lt;Q101,P101&lt;P102),P101,"")</f>
        <v/>
      </c>
      <c r="DO101" s="5" t="str">
        <f>IF(AND(Q101&lt;P101,Q101&lt;Q100,Q101&lt;R101,Q101&lt;Q102),Q101,"")</f>
        <v/>
      </c>
      <c r="DP101" s="5" t="str">
        <f>IF(AND(R101&lt;Q101,R101&lt;R100,R101&lt;S101,R101&lt;R102),R101,"")</f>
        <v/>
      </c>
      <c r="DQ101" s="5" t="str">
        <f>IF(AND(S101&lt;R101,S101&lt;S100,S101&lt;T101,S101&lt;S102),S101,"")</f>
        <v/>
      </c>
      <c r="DR101" s="5" t="str">
        <f>IF(AND(T101&lt;S101,T101&lt;T100,T101&lt;U101,T101&lt;T102),T101,"")</f>
        <v/>
      </c>
      <c r="DS101" s="5" t="str">
        <f>IF(AND(U101&lt;T101,U101&lt;U100,U101&lt;V101,U101&lt;U102),U101,"")</f>
        <v/>
      </c>
      <c r="DT101" s="5" t="str">
        <f>IF(AND(V101&lt;U101,V101&lt;V100,V101&lt;W101,V101&lt;V102),V101,"")</f>
        <v/>
      </c>
      <c r="DU101" s="5" t="str">
        <f>IF(AND(W101&lt;V101,W101&lt;W100,W101&lt;X101,W101&lt;W102),W101,"")</f>
        <v/>
      </c>
      <c r="DV101" s="5">
        <f>IF(AND(X101&lt;W101,X101&lt;X100,X101&lt;Y101,X101&lt;X102),X101,"")</f>
        <v>1</v>
      </c>
      <c r="DW101" s="5" t="str">
        <f>IF(AND(Y101&lt;X101,Y101&lt;Y100,Y101&lt;Z101,Y101&lt;Y102),Y101,"")</f>
        <v/>
      </c>
      <c r="DX101" s="5" t="str">
        <f>IF(AND(Z101&lt;Y101,Z101&lt;Z100,Z101&lt;AA101,Z101&lt;Z102),Z101,"")</f>
        <v/>
      </c>
      <c r="DY101" s="5" t="str">
        <f>IF(AND(AA101&lt;Z101,AA101&lt;AA100,AA101&lt;AB101,AA101&lt;AA102),AA101,"")</f>
        <v/>
      </c>
      <c r="DZ101" s="5" t="str">
        <f>IF(AND(AB101&lt;AA101,AB101&lt;AB100,AB101&lt;AC101,AB101&lt;AB102),AB101,"")</f>
        <v/>
      </c>
      <c r="EA101" s="5" t="str">
        <f>IF(AND(AC101&lt;AB101,AC101&lt;AC100,AC101&lt;AD101,AC101&lt;AC102),AC101,"")</f>
        <v/>
      </c>
      <c r="EB101" s="5" t="str">
        <f>IF(AND(AD101&lt;AC101,AD101&lt;AD100,AD101&lt;AE101,AD101&lt;AD102),AD101,"")</f>
        <v/>
      </c>
      <c r="EC101" s="5" t="str">
        <f>IF(AND(AE101&lt;AD101,AE101&lt;AE100,AE101&lt;AF101,AE101&lt;AE102),AE101,"")</f>
        <v/>
      </c>
      <c r="ED101" s="5" t="str">
        <f>IF(AND(AF101&lt;AE101,AF101&lt;AF100,AF101&lt;AG101,AF101&lt;AF102),AF101,"")</f>
        <v/>
      </c>
      <c r="EE101" s="5" t="str">
        <f>IF(AND(AG101&lt;AF101,AG101&lt;AG100,AG101&lt;AH101,AG101&lt;AG102),AG101,"")</f>
        <v/>
      </c>
      <c r="EF101" s="5" t="str">
        <f>IF(AND(AH101&lt;AG101,AH101&lt;AH100,AH101&lt;AI101,AH101&lt;AH102),AH101,"")</f>
        <v/>
      </c>
      <c r="EG101" s="5" t="str">
        <f>IF(AND(AI101&lt;AH101,AI101&lt;AI100,AI101&lt;AJ101,AI101&lt;AI102),AI101,"")</f>
        <v/>
      </c>
      <c r="EH101" s="5" t="str">
        <f>IF(AND(AJ101&lt;AI101,AJ101&lt;AJ100,AJ101&lt;AK101,AJ101&lt;AJ102),AJ101,"")</f>
        <v/>
      </c>
      <c r="EI101" s="5" t="str">
        <f>IF(AND(AK101&lt;AJ101,AK101&lt;AK100,AK101&lt;AL101,AK101&lt;AK102),AK101,"")</f>
        <v/>
      </c>
      <c r="EJ101" s="5" t="str">
        <f>IF(AND(AL101&lt;AK101,AL101&lt;AL100,AL101&lt;AM101,AL101&lt;AL102),AL101,"")</f>
        <v/>
      </c>
      <c r="EK101" s="5" t="str">
        <f>IF(AND(AM101&lt;AL101,AM101&lt;AM100,AM101&lt;AN101,AM101&lt;AM102),AM101,"")</f>
        <v/>
      </c>
      <c r="EL101" s="5" t="str">
        <f>IF(AND(AN101&lt;AM101,AN101&lt;AN100,AN101&lt;AO101,AN101&lt;AN102),AN101,"")</f>
        <v/>
      </c>
      <c r="EM101" s="5" t="str">
        <f>IF(AND(AO101&lt;AN101,AO101&lt;AO100,AO101&lt;AP101,AO101&lt;AO102),AO101,"")</f>
        <v/>
      </c>
      <c r="EN101" s="5" t="str">
        <f>IF(AND(AP101&lt;AO101,AP101&lt;AP100,AP101&lt;AQ101,AP101&lt;AP102),AP101,"")</f>
        <v/>
      </c>
      <c r="EO101" s="5" t="str">
        <f>IF(AND(AQ101&lt;AP101,AQ101&lt;AQ100,AQ101&lt;AR101,AQ101&lt;AQ102),AQ101,"")</f>
        <v/>
      </c>
      <c r="EP101" s="5" t="str">
        <f>IF(AND(AR101&lt;AQ101,AR101&lt;AR100,AR101&lt;AS101,AR101&lt;AR102),AR101,"")</f>
        <v/>
      </c>
      <c r="EQ101" s="5" t="str">
        <f>IF(AND(AS101&lt;AR101,AS101&lt;AS100,AS101&lt;AT101,AS101&lt;AS102),AS101,"")</f>
        <v/>
      </c>
      <c r="ER101" s="5" t="str">
        <f>IF(AND(AT101&lt;AS101,AT101&lt;AT100,AT101&lt;AU101,AT101&lt;AT102),AT101,"")</f>
        <v/>
      </c>
      <c r="ES101" s="5" t="str">
        <f>IF(AND(AU101&lt;AT101,AU101&lt;AU100,AU101&lt;AV101,AU101&lt;AU102),AU101,"")</f>
        <v/>
      </c>
      <c r="ET101" s="5" t="str">
        <f>IF(AND(AV101&lt;AU101,AV101&lt;AV100,AV101&lt;AW101,AV101&lt;AV102),AV101,"")</f>
        <v/>
      </c>
      <c r="EU101" s="5" t="str">
        <f>IF(AND(AW101&lt;AV101,AW101&lt;AW100,AW101&lt;AX101,AW101&lt;AW102),AW101,"")</f>
        <v/>
      </c>
      <c r="EV101" s="5" t="str">
        <f>IF(AND(AX101&lt;AW101,AX101&lt;AX100,AX101&lt;AY101,AX101&lt;AX102),AX101,"")</f>
        <v/>
      </c>
      <c r="EW101" s="5" t="str">
        <f>IF(AND(AY101&lt;AX101,AY101&lt;AY100,AY101&lt;AZ101,AY101&lt;AY102),AY101,"")</f>
        <v/>
      </c>
      <c r="EX101" s="5" t="str">
        <f>IF(AND(AZ101&lt;AY101,AZ101&lt;AZ100,AZ101&lt;BA101,AZ101&lt;AZ102),AZ101,"")</f>
        <v/>
      </c>
      <c r="EY101" s="5" t="str">
        <f>IF(AND(BA101&lt;AZ101,BA101&lt;BA100,BA101&lt;BB101,BA101&lt;BA102),BA101,"")</f>
        <v/>
      </c>
      <c r="EZ101" s="5" t="str">
        <f>IF(AND(BB101&lt;BA101,BB101&lt;BB100,BB101&lt;BC101,BB101&lt;BB102),BB101,"")</f>
        <v/>
      </c>
      <c r="FA101" s="5" t="str">
        <f>IF(AND(BC101&lt;BB101,BC101&lt;BC100,BC101&lt;BD101,BC101&lt;BC102),BC101,"")</f>
        <v/>
      </c>
      <c r="FB101" s="5" t="str">
        <f>IF(AND(BD101&lt;BC101,BD101&lt;BD100,BD101&lt;BE101,BD101&lt;BD102),BD101,"")</f>
        <v/>
      </c>
      <c r="FC101" s="5" t="str">
        <f>IF(AND(BE101&lt;BD101,BE101&lt;BE100,BE101&lt;BF101,BE101&lt;BE102),BE101,"")</f>
        <v/>
      </c>
      <c r="FD101" s="5" t="str">
        <f>IF(AND(BF101&lt;BE101,BF101&lt;BF100,BF101&lt;BG101,BF101&lt;BF102),BF101,"")</f>
        <v/>
      </c>
      <c r="FE101" s="5" t="str">
        <f>IF(AND(BG101&lt;BF101,BG101&lt;BG100,BG101&lt;BH101,BG101&lt;BG102),BG101,"")</f>
        <v/>
      </c>
      <c r="FF101" s="5" t="str">
        <f>IF(AND(BH101&lt;BG101,BH101&lt;BH100,BH101&lt;BI101,BH101&lt;BH102),BH101,"")</f>
        <v/>
      </c>
      <c r="FG101" s="5" t="str">
        <f>IF(AND(BI101&lt;BH101,BI101&lt;BI100,BI101&lt;BJ101,BI101&lt;BI102),BI101,"")</f>
        <v/>
      </c>
      <c r="FH101" s="5" t="str">
        <f>IF(AND(BJ101&lt;BI101,BJ101&lt;BJ100,BJ101&lt;BK101,BJ101&lt;BJ102),BJ101,"")</f>
        <v/>
      </c>
      <c r="FI101" s="5" t="str">
        <f>IF(AND(BK101&lt;BJ101,BK101&lt;BK100,BK101&lt;BL101,BK101&lt;BK102),BK101,"")</f>
        <v/>
      </c>
      <c r="FJ101" s="5" t="str">
        <f>IF(AND(BL101&lt;BK101,BL101&lt;BL100,BL101&lt;BM101,BL101&lt;BL102),BL101,"")</f>
        <v/>
      </c>
      <c r="FK101" s="5" t="str">
        <f>IF(AND(BM101&lt;BL101,BM101&lt;BM100,BM101&lt;BN101,BM101&lt;BM102),BM101,"")</f>
        <v/>
      </c>
      <c r="FL101" s="5" t="str">
        <f>IF(AND(BN101&lt;BM101,BN101&lt;BN100,BN101&lt;BO101,BN101&lt;BN102),BN101,"")</f>
        <v/>
      </c>
      <c r="FM101" s="5" t="str">
        <f>IF(AND(BO101&lt;BN101,BO101&lt;BO100,BO101&lt;BP101,BO101&lt;BO102),BO101,"")</f>
        <v/>
      </c>
      <c r="FN101" s="5" t="str">
        <f>IF(AND(BP101&lt;BO101,BP101&lt;BP100,BP101&lt;BQ101,BP101&lt;BP102),BP101,"")</f>
        <v/>
      </c>
      <c r="FO101" s="5" t="str">
        <f>IF(AND(BQ101&lt;BP101,BQ101&lt;BQ100,BQ101&lt;BR101,BQ101&lt;BQ102),BQ101,"")</f>
        <v/>
      </c>
      <c r="FP101" s="5" t="str">
        <f>IF(AND(BR101&lt;BQ101,BR101&lt;BR100,BR101&lt;BS101,BR101&lt;BR102),BR101,"")</f>
        <v/>
      </c>
      <c r="FQ101" s="5" t="str">
        <f>IF(AND(BS101&lt;BR101,BS101&lt;BS100,BS101&lt;BT101,BS101&lt;BS102),BS101,"")</f>
        <v/>
      </c>
      <c r="FR101" s="5" t="str">
        <f>IF(AND(BT101&lt;BS101,BT101&lt;BT100,BT101&lt;BU101,BT101&lt;BT102),BT101,"")</f>
        <v/>
      </c>
      <c r="FS101" s="5" t="str">
        <f>IF(AND(BU101&lt;BT101,BU101&lt;BU100,BU101&lt;BV101,BU101&lt;BU102),BU101,"")</f>
        <v/>
      </c>
      <c r="FT101" s="5" t="str">
        <f>IF(AND(BV101&lt;BU101,BV101&lt;BV100,BV101&lt;BW101,BV101&lt;BV102),BV101,"")</f>
        <v/>
      </c>
      <c r="FU101" s="5" t="str">
        <f>IF(AND(BW101&lt;BV101,BW101&lt;BW100,BW101&lt;BX101,BW101&lt;BW102),BW101,"")</f>
        <v/>
      </c>
      <c r="FV101" s="5" t="str">
        <f>IF(AND(BX101&lt;BW101,BX101&lt;BX100,BX101&lt;BY101,BX101&lt;BX102),BX101,"")</f>
        <v/>
      </c>
      <c r="FW101" s="5" t="str">
        <f>IF(AND(BY101&lt;BX101,BY101&lt;BY100,BY101&lt;BZ101,BY101&lt;BY102),BY101,"")</f>
        <v/>
      </c>
      <c r="FX101" s="5" t="str">
        <f>IF(AND(BZ101&lt;BY101,BZ101&lt;BZ100,BZ101&lt;CA101,BZ101&lt;BZ102),BZ101,"")</f>
        <v/>
      </c>
      <c r="FY101" s="5" t="str">
        <f>IF(AND(CA101&lt;BZ101,CA101&lt;CA100,CA101&lt;CB101,CA101&lt;CA102),CA101,"")</f>
        <v/>
      </c>
      <c r="FZ101" s="5" t="str">
        <f>IF(AND(CB101&lt;CA101,CB101&lt;CB100,CB101&lt;CC101,CB101&lt;CB102),CB101,"")</f>
        <v/>
      </c>
      <c r="GA101" s="5" t="str">
        <f>IF(AND(CC101&lt;CB101,CC101&lt;CC100,CC101&lt;CD101,CC101&lt;CC102),CC101,"")</f>
        <v/>
      </c>
      <c r="GB101" s="5" t="str">
        <f>IF(AND(CD101&lt;CC101,CD101&lt;CD100,CD101&lt;CE101,CD101&lt;CD102),CD101,"")</f>
        <v/>
      </c>
      <c r="GC101" s="5" t="str">
        <f>IF(AND(CE101&lt;CD101,CE101&lt;CE100,CE101&lt;CF101,CE101&lt;CE102),CE101,"")</f>
        <v/>
      </c>
      <c r="GD101" s="5" t="str">
        <f>IF(AND(CF101&lt;CE101,CF101&lt;CF100,CF101&lt;CG101,CF101&lt;CF102),CF101,"")</f>
        <v/>
      </c>
      <c r="GE101" s="5" t="str">
        <f>IF(AND(CG101&lt;CF101,CG101&lt;CG100,CG101&lt;CH101,CG101&lt;CG102),CG101,"")</f>
        <v/>
      </c>
      <c r="GF101" s="5" t="str">
        <f>IF(AND(CH101&lt;CG101,CH101&lt;CH100,CH101&lt;CI101,CH101&lt;CH102),CH101,"")</f>
        <v/>
      </c>
      <c r="GG101" s="5" t="str">
        <f>IF(AND(CI101&lt;CH101,CI101&lt;CI100,CI101&lt;CJ101,CI101&lt;CI102),CI101,"")</f>
        <v/>
      </c>
      <c r="GH101" s="5" t="str">
        <f>IF(AND(CJ101&lt;CI101,CJ101&lt;CJ100,CJ101&lt;CK101,CJ101&lt;CJ102),CJ101,"")</f>
        <v/>
      </c>
      <c r="GI101" s="5" t="str">
        <f>IF(AND(CK101&lt;CJ101,CK101&lt;CK100,CK101&lt;CL101,CK101&lt;CK102),CK101,"")</f>
        <v/>
      </c>
      <c r="GJ101" s="5" t="str">
        <f>IF(AND(CL101&lt;CK101,CL101&lt;CL100,CL101&lt;CM101,CL101&lt;CL102),CL101,"")</f>
        <v/>
      </c>
      <c r="GK101" s="5" t="str">
        <f>IF(AND(CM101&lt;CL101,CM101&lt;CM100,CM101&lt;CN101,CM101&lt;CM102),CM101,"")</f>
        <v/>
      </c>
      <c r="GL101" s="5" t="str">
        <f>IF(AND(CN101&lt;CM101,CN101&lt;CN100,CN101&lt;CO101,CN101&lt;CN102),CN101,"")</f>
        <v/>
      </c>
      <c r="GM101" s="5" t="str">
        <f>IF(AND(CO101&lt;CN101,CO101&lt;CO100,CO101&lt;CP101,CO101&lt;CO102),CO101,"")</f>
        <v/>
      </c>
      <c r="GN101" s="5" t="str">
        <f>IF(AND(CP101&lt;CO101,CP101&lt;CP100,CP101&lt;CQ101,CP101&lt;CP102),CP101,"")</f>
        <v/>
      </c>
      <c r="GO101" s="5" t="str">
        <f>IF(AND(CQ101&lt;CP101,CQ101&lt;CQ100,CQ101&lt;CR101,CQ101&lt;CQ102),CQ101,"")</f>
        <v/>
      </c>
      <c r="GP101" s="5" t="str">
        <f>IF(AND(CR101&lt;CQ101,CR101&lt;CR100,CR101&lt;CS101,CR101&lt;CR102),CR101,"")</f>
        <v/>
      </c>
      <c r="GQ101" s="5" t="str">
        <f>IF(AND(CS101&lt;CR101,CS101&lt;CS100,CS101&lt;CT101,CS101&lt;CS102),CS101,"")</f>
        <v/>
      </c>
      <c r="GR101" s="5" t="str">
        <f>IF(AND(CT101&lt;CS101,CT101&lt;CT100,CT101&lt;CU101,CT101&lt;CT102),CT101,"")</f>
        <v/>
      </c>
      <c r="GS101" s="5" t="str">
        <f>IF(AND(CU101&lt;CT101,CU101&lt;CU100,CU101&lt;CV101,CU101&lt;CU102),CU101,"")</f>
        <v/>
      </c>
      <c r="GT101" s="5" t="str">
        <f>IF(AND(CV101&lt;CU101,CV101&lt;CV100,CV101&lt;CW101,CV101&lt;CV102),CV101,"")</f>
        <v/>
      </c>
      <c r="GU101" s="5" t="str">
        <f>IF(AND(CW101&lt;CV101,CW101&lt;CW100,CW101&lt;CX101,CW101&lt;CW102),CW101,"")</f>
        <v/>
      </c>
      <c r="GV101" s="5" t="str">
        <f>IF(AND(CX101&lt;CW101,CX101&lt;CX100,CX101&lt;CY101,CX101&lt;CX102),CX101,"")</f>
        <v/>
      </c>
      <c r="GW101" s="5" t="str">
        <f>IF(AND(CY101&lt;CX101,CY101&lt;CY100,CY101&lt;CZ101,CY101&lt;CY102),CY101,"")</f>
        <v/>
      </c>
      <c r="GY101" s="6" t="str">
        <f t="shared" ref="GY101:HN103" si="361">IF(D100=D101-1,1,"")&amp;IF(E101=D101-1,2,"")&amp;IF(D102=D101-1,3,"")&amp;IF(C101=D101-1,4,"")</f>
        <v>3</v>
      </c>
      <c r="GZ101" s="6" t="str">
        <f t="shared" si="361"/>
        <v>4</v>
      </c>
      <c r="HA101" s="6" t="str">
        <f t="shared" si="361"/>
        <v>4</v>
      </c>
      <c r="HB101" s="6" t="str">
        <f t="shared" si="361"/>
        <v>3</v>
      </c>
      <c r="HC101" s="6" t="str">
        <f t="shared" si="361"/>
        <v>1234</v>
      </c>
      <c r="HD101" s="6" t="str">
        <f t="shared" si="361"/>
        <v/>
      </c>
      <c r="HE101" s="6" t="str">
        <f t="shared" si="361"/>
        <v>4</v>
      </c>
      <c r="HF101" s="6" t="str">
        <f t="shared" si="361"/>
        <v>13</v>
      </c>
      <c r="HG101" s="6" t="str">
        <f t="shared" si="361"/>
        <v>3</v>
      </c>
      <c r="HH101" s="6" t="str">
        <f t="shared" si="361"/>
        <v>12</v>
      </c>
      <c r="HI101" s="6" t="str">
        <f t="shared" si="361"/>
        <v>1</v>
      </c>
      <c r="HJ101" s="6" t="str">
        <f t="shared" si="361"/>
        <v>14</v>
      </c>
      <c r="HK101" s="6" t="str">
        <f t="shared" si="361"/>
        <v>3</v>
      </c>
      <c r="HL101" s="6" t="str">
        <f t="shared" si="361"/>
        <v>1</v>
      </c>
      <c r="HM101" s="6" t="str">
        <f t="shared" si="361"/>
        <v/>
      </c>
      <c r="HN101" s="6" t="str">
        <f t="shared" si="361"/>
        <v>23</v>
      </c>
      <c r="HO101" s="6" t="str">
        <f t="shared" si="360"/>
        <v>3</v>
      </c>
      <c r="HP101" s="6" t="str">
        <f t="shared" si="360"/>
        <v>2</v>
      </c>
      <c r="HQ101" s="6" t="str">
        <f t="shared" si="360"/>
        <v>2</v>
      </c>
      <c r="HR101" s="6" t="str">
        <f t="shared" si="360"/>
        <v>2</v>
      </c>
      <c r="HS101" s="6" t="str">
        <f t="shared" si="360"/>
        <v/>
      </c>
      <c r="HT101" s="6" t="str">
        <f t="shared" si="360"/>
        <v>4</v>
      </c>
      <c r="HU101" s="6" t="str">
        <f t="shared" si="360"/>
        <v>3</v>
      </c>
      <c r="HV101" s="6" t="str">
        <f t="shared" si="360"/>
        <v>2</v>
      </c>
      <c r="HW101" s="6" t="str">
        <f t="shared" si="360"/>
        <v/>
      </c>
      <c r="HX101" s="6" t="str">
        <f t="shared" si="360"/>
        <v>4</v>
      </c>
      <c r="HY101" s="6" t="str">
        <f t="shared" si="360"/>
        <v>23</v>
      </c>
      <c r="HZ101" s="6" t="str">
        <f t="shared" si="360"/>
        <v>3</v>
      </c>
      <c r="IA101" s="6" t="str">
        <f t="shared" si="360"/>
        <v>4</v>
      </c>
      <c r="IB101" s="6" t="str">
        <f t="shared" si="360"/>
        <v>12</v>
      </c>
      <c r="IC101" s="6" t="str">
        <f t="shared" si="360"/>
        <v>1</v>
      </c>
      <c r="ID101" s="6" t="str">
        <f t="shared" si="359"/>
        <v>24</v>
      </c>
      <c r="IE101" s="6" t="str">
        <f t="shared" si="359"/>
        <v>1</v>
      </c>
      <c r="IF101" s="6" t="str">
        <f t="shared" si="359"/>
        <v>124</v>
      </c>
      <c r="IG101" s="6" t="str">
        <f t="shared" si="359"/>
        <v>1</v>
      </c>
      <c r="IH101" s="6" t="str">
        <f t="shared" si="359"/>
        <v>134</v>
      </c>
      <c r="II101" s="6" t="str">
        <f t="shared" si="359"/>
        <v/>
      </c>
      <c r="IJ101" s="6" t="str">
        <f t="shared" si="359"/>
        <v>1</v>
      </c>
      <c r="IK101" s="6" t="str">
        <f t="shared" si="359"/>
        <v>2</v>
      </c>
      <c r="IL101" s="6" t="str">
        <f t="shared" si="359"/>
        <v>1</v>
      </c>
      <c r="IM101" s="6" t="str">
        <f t="shared" si="359"/>
        <v>124</v>
      </c>
      <c r="IN101" s="6" t="str">
        <f t="shared" si="359"/>
        <v>1</v>
      </c>
      <c r="IO101" s="6" t="str">
        <f t="shared" si="359"/>
        <v>14</v>
      </c>
      <c r="IP101" s="6" t="str">
        <f t="shared" si="359"/>
        <v>1</v>
      </c>
      <c r="IQ101" s="6" t="str">
        <f t="shared" si="359"/>
        <v>2</v>
      </c>
      <c r="IR101" s="6" t="str">
        <f t="shared" si="359"/>
        <v>2</v>
      </c>
      <c r="IS101" s="6" t="str">
        <f t="shared" si="359"/>
        <v>23</v>
      </c>
      <c r="IT101" s="6" t="str">
        <f t="shared" si="357"/>
        <v>23</v>
      </c>
      <c r="IU101" s="6" t="str">
        <f t="shared" si="357"/>
        <v>3</v>
      </c>
      <c r="IV101" s="6" t="str">
        <f t="shared" si="357"/>
        <v>34</v>
      </c>
      <c r="IW101" s="6" t="str">
        <f t="shared" si="357"/>
        <v/>
      </c>
      <c r="IX101" s="6" t="str">
        <f t="shared" si="357"/>
        <v>1</v>
      </c>
      <c r="IY101" s="6" t="str">
        <f t="shared" si="357"/>
        <v>2</v>
      </c>
      <c r="IZ101" s="6" t="str">
        <f t="shared" si="357"/>
        <v/>
      </c>
      <c r="JA101" s="6" t="str">
        <f t="shared" si="357"/>
        <v>4</v>
      </c>
      <c r="JB101" s="6" t="str">
        <f t="shared" si="357"/>
        <v/>
      </c>
      <c r="JC101" s="6" t="str">
        <f t="shared" si="357"/>
        <v>2</v>
      </c>
      <c r="JD101" s="6" t="str">
        <f t="shared" si="357"/>
        <v>2</v>
      </c>
      <c r="JE101" s="6" t="str">
        <f t="shared" si="357"/>
        <v>3</v>
      </c>
      <c r="JF101" s="6" t="str">
        <f t="shared" si="357"/>
        <v>4</v>
      </c>
      <c r="JG101" s="6" t="str">
        <f t="shared" si="357"/>
        <v>4</v>
      </c>
      <c r="JH101" s="6" t="str">
        <f t="shared" si="357"/>
        <v>13</v>
      </c>
      <c r="JI101" s="6" t="str">
        <f t="shared" si="344"/>
        <v>2</v>
      </c>
      <c r="JJ101" s="6" t="str">
        <f t="shared" si="344"/>
        <v>3</v>
      </c>
      <c r="JK101" s="6" t="str">
        <f t="shared" si="344"/>
        <v>34</v>
      </c>
      <c r="JL101" s="6" t="str">
        <f t="shared" si="344"/>
        <v>2</v>
      </c>
      <c r="JM101" s="6" t="str">
        <f t="shared" si="344"/>
        <v>12</v>
      </c>
      <c r="JN101" s="6" t="str">
        <f t="shared" si="344"/>
        <v>1</v>
      </c>
      <c r="JO101" s="6" t="str">
        <f t="shared" si="344"/>
        <v>234</v>
      </c>
      <c r="JP101" s="6" t="str">
        <f t="shared" si="344"/>
        <v>3</v>
      </c>
      <c r="JQ101" s="6" t="str">
        <f t="shared" si="344"/>
        <v>1</v>
      </c>
      <c r="JR101" s="6" t="str">
        <f t="shared" si="344"/>
        <v>14</v>
      </c>
      <c r="JS101" s="6" t="str">
        <f t="shared" si="344"/>
        <v>14</v>
      </c>
      <c r="JT101" s="6" t="str">
        <f t="shared" si="344"/>
        <v>14</v>
      </c>
      <c r="JU101" s="6" t="str">
        <f t="shared" si="344"/>
        <v>14</v>
      </c>
      <c r="JV101" s="6" t="str">
        <f t="shared" si="344"/>
        <v>124</v>
      </c>
      <c r="JW101" s="6" t="str">
        <f t="shared" si="344"/>
        <v>2</v>
      </c>
      <c r="JX101" s="6" t="str">
        <f t="shared" si="344"/>
        <v>3</v>
      </c>
      <c r="JY101" s="6" t="str">
        <f t="shared" si="354"/>
        <v>4</v>
      </c>
      <c r="JZ101" s="6" t="str">
        <f t="shared" si="354"/>
        <v>23</v>
      </c>
      <c r="KA101" s="6" t="str">
        <f t="shared" si="354"/>
        <v>3</v>
      </c>
      <c r="KB101" s="6" t="str">
        <f t="shared" si="354"/>
        <v>2</v>
      </c>
      <c r="KC101" s="6" t="str">
        <f t="shared" si="354"/>
        <v>2</v>
      </c>
      <c r="KD101" s="6" t="str">
        <f t="shared" si="354"/>
        <v>2</v>
      </c>
      <c r="KE101" s="6" t="str">
        <f t="shared" si="354"/>
        <v>12</v>
      </c>
      <c r="KF101" s="6" t="str">
        <f t="shared" si="354"/>
        <v>1</v>
      </c>
      <c r="KG101" s="6" t="str">
        <f t="shared" si="354"/>
        <v>14</v>
      </c>
      <c r="KH101" s="6" t="str">
        <f t="shared" si="354"/>
        <v>3</v>
      </c>
      <c r="KI101" s="6" t="str">
        <f t="shared" si="354"/>
        <v>2</v>
      </c>
      <c r="KJ101" s="6" t="str">
        <f t="shared" si="354"/>
        <v>3</v>
      </c>
      <c r="KK101" s="6" t="str">
        <f t="shared" si="354"/>
        <v>34</v>
      </c>
      <c r="KL101" s="6" t="str">
        <f t="shared" si="354"/>
        <v>12</v>
      </c>
      <c r="KM101" s="6" t="str">
        <f t="shared" si="354"/>
        <v>12</v>
      </c>
      <c r="KN101" s="6" t="str">
        <f t="shared" si="354"/>
        <v>12</v>
      </c>
      <c r="KO101" s="6" t="str">
        <f t="shared" si="352"/>
        <v>1</v>
      </c>
      <c r="KP101" s="6" t="str">
        <f t="shared" si="351"/>
        <v>4</v>
      </c>
      <c r="KQ101" s="6" t="str">
        <f t="shared" si="351"/>
        <v>1</v>
      </c>
      <c r="KR101" s="6" t="str">
        <f t="shared" si="351"/>
        <v>14</v>
      </c>
      <c r="KS101" s="6" t="str">
        <f t="shared" si="351"/>
        <v>14</v>
      </c>
      <c r="KT101" s="6" t="str">
        <f t="shared" si="351"/>
        <v>4</v>
      </c>
      <c r="KV101" s="4">
        <f t="shared" ca="1" si="204"/>
        <v>1</v>
      </c>
      <c r="KW101" s="4">
        <f t="shared" ca="1" si="205"/>
        <v>1</v>
      </c>
      <c r="KX101" s="4">
        <f t="shared" ca="1" si="206"/>
        <v>1</v>
      </c>
      <c r="KY101" s="4" t="str">
        <f t="shared" ca="1" si="207"/>
        <v/>
      </c>
      <c r="KZ101" s="4" t="str">
        <f t="shared" si="208"/>
        <v/>
      </c>
      <c r="LA101" s="4" t="str">
        <f t="shared" si="209"/>
        <v/>
      </c>
      <c r="LB101" s="4" t="str">
        <f t="shared" si="210"/>
        <v/>
      </c>
      <c r="LC101" s="4" t="str">
        <f t="shared" si="211"/>
        <v/>
      </c>
      <c r="LD101" s="4">
        <f t="shared" ca="1" si="212"/>
        <v>1</v>
      </c>
      <c r="LE101" s="4" t="str">
        <f t="shared" si="213"/>
        <v/>
      </c>
      <c r="LF101" s="4" t="str">
        <f t="shared" ca="1" si="214"/>
        <v/>
      </c>
      <c r="LG101" s="4" t="str">
        <f t="shared" si="215"/>
        <v/>
      </c>
      <c r="LH101" s="4">
        <f t="shared" ca="1" si="216"/>
        <v>1</v>
      </c>
      <c r="LI101" s="4" t="str">
        <f t="shared" si="217"/>
        <v/>
      </c>
      <c r="LJ101" s="4" t="str">
        <f t="shared" si="218"/>
        <v/>
      </c>
      <c r="LK101" s="4" t="str">
        <f t="shared" si="219"/>
        <v/>
      </c>
      <c r="LL101" s="4" t="str">
        <f t="shared" ca="1" si="220"/>
        <v/>
      </c>
      <c r="LM101" s="4">
        <f t="shared" ca="1" si="221"/>
        <v>1</v>
      </c>
      <c r="LN101" s="4">
        <f t="shared" ca="1" si="222"/>
        <v>1</v>
      </c>
      <c r="LO101" s="4">
        <f t="shared" ca="1" si="223"/>
        <v>1</v>
      </c>
      <c r="LP101" s="4">
        <f t="shared" si="224"/>
        <v>1</v>
      </c>
      <c r="LQ101" s="4">
        <f t="shared" ca="1" si="225"/>
        <v>1</v>
      </c>
      <c r="LR101" s="4" t="str">
        <f t="shared" si="226"/>
        <v/>
      </c>
      <c r="LS101" s="4" t="str">
        <f t="shared" si="227"/>
        <v/>
      </c>
      <c r="LT101" s="4" t="str">
        <f t="shared" ca="1" si="228"/>
        <v/>
      </c>
      <c r="LU101" s="4" t="str">
        <f t="shared" si="229"/>
        <v/>
      </c>
      <c r="LV101" s="4">
        <f t="shared" ca="1" si="230"/>
        <v>1</v>
      </c>
      <c r="LW101" s="4">
        <f t="shared" ca="1" si="231"/>
        <v>1</v>
      </c>
      <c r="LX101" s="4">
        <f t="shared" ca="1" si="232"/>
        <v>1</v>
      </c>
      <c r="LY101" s="4" t="str">
        <f t="shared" si="233"/>
        <v/>
      </c>
      <c r="LZ101" s="4">
        <f t="shared" ca="1" si="234"/>
        <v>1</v>
      </c>
      <c r="MA101" s="4" t="str">
        <f t="shared" si="235"/>
        <v/>
      </c>
      <c r="MB101" s="4">
        <f t="shared" ca="1" si="236"/>
        <v>1</v>
      </c>
      <c r="MC101" s="4" t="str">
        <f t="shared" si="237"/>
        <v/>
      </c>
      <c r="MD101" s="4">
        <f t="shared" ca="1" si="238"/>
        <v>1</v>
      </c>
      <c r="ME101" s="4" t="str">
        <f t="shared" si="239"/>
        <v/>
      </c>
      <c r="MF101" s="4" t="str">
        <f t="shared" si="240"/>
        <v/>
      </c>
      <c r="MG101" s="4" t="str">
        <f t="shared" si="241"/>
        <v/>
      </c>
      <c r="MH101" s="4">
        <f t="shared" ca="1" si="242"/>
        <v>1</v>
      </c>
      <c r="MI101" s="4">
        <f t="shared" ca="1" si="243"/>
        <v>1</v>
      </c>
      <c r="MJ101" s="4">
        <f t="shared" ca="1" si="244"/>
        <v>1</v>
      </c>
      <c r="MK101" s="4">
        <f t="shared" ca="1" si="245"/>
        <v>1</v>
      </c>
      <c r="ML101" s="4">
        <f t="shared" ca="1" si="246"/>
        <v>1</v>
      </c>
      <c r="MM101" s="4" t="str">
        <f t="shared" si="247"/>
        <v/>
      </c>
      <c r="MN101" s="4">
        <f t="shared" ca="1" si="248"/>
        <v>1</v>
      </c>
      <c r="MO101" s="4">
        <f t="shared" ca="1" si="249"/>
        <v>1</v>
      </c>
      <c r="MP101" s="4">
        <f t="shared" ca="1" si="250"/>
        <v>1</v>
      </c>
      <c r="MQ101" s="4">
        <f t="shared" ca="1" si="251"/>
        <v>1</v>
      </c>
      <c r="MR101" s="4">
        <f t="shared" ca="1" si="252"/>
        <v>1</v>
      </c>
      <c r="MS101" s="4">
        <f t="shared" ca="1" si="253"/>
        <v>1</v>
      </c>
      <c r="MT101" s="4" t="str">
        <f t="shared" ca="1" si="254"/>
        <v/>
      </c>
      <c r="MU101" s="4" t="str">
        <f t="shared" si="255"/>
        <v/>
      </c>
      <c r="MV101" s="4" t="str">
        <f t="shared" si="256"/>
        <v/>
      </c>
      <c r="MW101" s="4" t="str">
        <f t="shared" ca="1" si="257"/>
        <v/>
      </c>
      <c r="MX101" s="4" t="str">
        <f t="shared" si="258"/>
        <v/>
      </c>
      <c r="MY101" s="4" t="str">
        <f t="shared" ca="1" si="259"/>
        <v/>
      </c>
      <c r="MZ101" s="4" t="str">
        <f t="shared" si="260"/>
        <v/>
      </c>
      <c r="NA101" s="4" t="str">
        <f t="shared" ca="1" si="261"/>
        <v/>
      </c>
      <c r="NB101" s="4" t="str">
        <f t="shared" ca="1" si="262"/>
        <v/>
      </c>
      <c r="NC101" s="4" t="str">
        <f t="shared" ca="1" si="263"/>
        <v/>
      </c>
      <c r="ND101" s="4" t="str">
        <f t="shared" si="264"/>
        <v/>
      </c>
      <c r="NE101" s="4" t="str">
        <f t="shared" si="265"/>
        <v/>
      </c>
      <c r="NF101" s="4" t="str">
        <f t="shared" si="266"/>
        <v/>
      </c>
      <c r="NG101" s="4" t="str">
        <f t="shared" ca="1" si="267"/>
        <v/>
      </c>
      <c r="NH101" s="4" t="str">
        <f t="shared" si="268"/>
        <v/>
      </c>
      <c r="NI101" s="4" t="str">
        <f t="shared" si="269"/>
        <v/>
      </c>
      <c r="NJ101" s="4">
        <f t="shared" ca="1" si="270"/>
        <v>1</v>
      </c>
      <c r="NK101" s="4">
        <f t="shared" ca="1" si="271"/>
        <v>1</v>
      </c>
      <c r="NL101" s="4">
        <f t="shared" ca="1" si="272"/>
        <v>1</v>
      </c>
      <c r="NM101" s="4">
        <f t="shared" ca="1" si="273"/>
        <v>1</v>
      </c>
      <c r="NN101" s="4">
        <f t="shared" ca="1" si="274"/>
        <v>1</v>
      </c>
      <c r="NO101" s="4">
        <f t="shared" ca="1" si="275"/>
        <v>1</v>
      </c>
      <c r="NP101" s="4">
        <f t="shared" ca="1" si="276"/>
        <v>1</v>
      </c>
      <c r="NQ101" s="4">
        <f t="shared" ca="1" si="277"/>
        <v>1</v>
      </c>
      <c r="NR101" s="4">
        <f t="shared" ca="1" si="278"/>
        <v>1</v>
      </c>
      <c r="NS101" s="4" t="str">
        <f t="shared" si="279"/>
        <v/>
      </c>
      <c r="NT101" s="4">
        <f t="shared" ca="1" si="280"/>
        <v>1</v>
      </c>
      <c r="NU101" s="4">
        <f t="shared" ca="1" si="281"/>
        <v>1</v>
      </c>
      <c r="NV101" s="4">
        <f t="shared" ca="1" si="282"/>
        <v>1</v>
      </c>
      <c r="NW101" s="4">
        <f t="shared" ca="1" si="283"/>
        <v>1</v>
      </c>
      <c r="NX101" s="4">
        <f t="shared" ca="1" si="284"/>
        <v>1</v>
      </c>
      <c r="NY101" s="4" t="str">
        <f t="shared" si="285"/>
        <v/>
      </c>
      <c r="NZ101" s="4">
        <f t="shared" ca="1" si="286"/>
        <v>1</v>
      </c>
      <c r="OA101" s="4">
        <f t="shared" ca="1" si="287"/>
        <v>1</v>
      </c>
      <c r="OB101" s="4">
        <f t="shared" ca="1" si="288"/>
        <v>1</v>
      </c>
      <c r="OC101" s="4">
        <f t="shared" ca="1" si="289"/>
        <v>1</v>
      </c>
      <c r="OD101" s="4">
        <f t="shared" ca="1" si="290"/>
        <v>1</v>
      </c>
      <c r="OE101" s="4" t="str">
        <f t="shared" si="291"/>
        <v/>
      </c>
      <c r="OF101" s="4">
        <f t="shared" ca="1" si="292"/>
        <v>1</v>
      </c>
      <c r="OG101" s="4">
        <f t="shared" ca="1" si="293"/>
        <v>1</v>
      </c>
      <c r="OH101" s="4">
        <f t="shared" ca="1" si="294"/>
        <v>1</v>
      </c>
      <c r="OI101" s="4" t="str">
        <f t="shared" si="295"/>
        <v/>
      </c>
      <c r="OJ101" s="4">
        <f t="shared" ca="1" si="296"/>
        <v>1</v>
      </c>
      <c r="OK101" s="4">
        <f t="shared" ca="1" si="297"/>
        <v>1</v>
      </c>
      <c r="OL101" s="4">
        <f t="shared" ca="1" si="298"/>
        <v>1</v>
      </c>
      <c r="OM101" s="4">
        <f t="shared" ca="1" si="299"/>
        <v>1</v>
      </c>
      <c r="ON101" s="4">
        <f t="shared" ca="1" si="300"/>
        <v>1</v>
      </c>
      <c r="OO101" s="4">
        <f t="shared" ca="1" si="301"/>
        <v>1</v>
      </c>
      <c r="OP101" s="4">
        <f t="shared" ca="1" si="302"/>
        <v>1</v>
      </c>
      <c r="OQ101" s="4">
        <f t="shared" ca="1" si="303"/>
        <v>1</v>
      </c>
      <c r="OS101" s="4">
        <f t="shared" ca="1" si="355"/>
        <v>1</v>
      </c>
      <c r="OT101" s="4">
        <f t="shared" ca="1" si="355"/>
        <v>1</v>
      </c>
      <c r="OU101" s="4">
        <f t="shared" ca="1" si="355"/>
        <v>1</v>
      </c>
      <c r="OV101" s="4" t="str">
        <f t="shared" ca="1" si="355"/>
        <v/>
      </c>
      <c r="OW101" s="4" t="str">
        <f t="shared" si="355"/>
        <v/>
      </c>
      <c r="OX101" s="4" t="str">
        <f t="shared" si="355"/>
        <v/>
      </c>
      <c r="OY101" s="4" t="str">
        <f t="shared" si="355"/>
        <v/>
      </c>
      <c r="OZ101" s="4" t="str">
        <f t="shared" si="355"/>
        <v/>
      </c>
      <c r="PA101" s="4">
        <f t="shared" ca="1" si="355"/>
        <v>1</v>
      </c>
      <c r="PB101" s="4" t="str">
        <f t="shared" si="355"/>
        <v/>
      </c>
      <c r="PC101" s="4" t="str">
        <f t="shared" ca="1" si="355"/>
        <v/>
      </c>
      <c r="PD101" s="4" t="str">
        <f t="shared" si="355"/>
        <v/>
      </c>
      <c r="PE101" s="4">
        <f t="shared" ca="1" si="355"/>
        <v>1</v>
      </c>
      <c r="PF101" s="4" t="str">
        <f t="shared" si="355"/>
        <v/>
      </c>
      <c r="PG101" s="4" t="str">
        <f t="shared" si="355"/>
        <v/>
      </c>
      <c r="PH101" s="4" t="str">
        <f t="shared" si="355"/>
        <v/>
      </c>
      <c r="PI101" s="4" t="str">
        <f t="shared" ca="1" si="353"/>
        <v/>
      </c>
      <c r="PJ101" s="4">
        <f t="shared" ca="1" si="353"/>
        <v>1</v>
      </c>
      <c r="PK101" s="4">
        <f t="shared" ca="1" si="353"/>
        <v>1</v>
      </c>
      <c r="PL101" s="4">
        <f t="shared" ca="1" si="353"/>
        <v>1</v>
      </c>
      <c r="PM101" s="4">
        <f t="shared" si="353"/>
        <v>1</v>
      </c>
      <c r="PN101" s="4">
        <f t="shared" ca="1" si="353"/>
        <v>1</v>
      </c>
      <c r="PO101" s="4" t="str">
        <f t="shared" si="353"/>
        <v/>
      </c>
      <c r="PP101" s="4" t="str">
        <f t="shared" si="353"/>
        <v/>
      </c>
      <c r="PQ101" s="4" t="str">
        <f t="shared" ca="1" si="353"/>
        <v/>
      </c>
      <c r="PR101" s="4" t="str">
        <f t="shared" si="353"/>
        <v/>
      </c>
      <c r="PS101" s="4">
        <f t="shared" ca="1" si="353"/>
        <v>1</v>
      </c>
      <c r="PT101" s="4">
        <f t="shared" ca="1" si="353"/>
        <v>1</v>
      </c>
      <c r="PU101" s="4">
        <f t="shared" ca="1" si="353"/>
        <v>1</v>
      </c>
      <c r="PV101" s="4" t="str">
        <f t="shared" si="353"/>
        <v/>
      </c>
      <c r="PW101" s="4">
        <f t="shared" ca="1" si="353"/>
        <v>1</v>
      </c>
      <c r="PX101" s="4" t="str">
        <f t="shared" si="358"/>
        <v/>
      </c>
      <c r="PY101" s="4">
        <f t="shared" ca="1" si="358"/>
        <v>1</v>
      </c>
      <c r="PZ101" s="4" t="str">
        <f t="shared" si="358"/>
        <v/>
      </c>
      <c r="QA101" s="4">
        <f t="shared" ca="1" si="358"/>
        <v>1</v>
      </c>
      <c r="QB101" s="4" t="str">
        <f t="shared" si="358"/>
        <v/>
      </c>
      <c r="QC101" s="4" t="str">
        <f t="shared" si="358"/>
        <v/>
      </c>
      <c r="QD101" s="4" t="str">
        <f t="shared" si="358"/>
        <v/>
      </c>
      <c r="QE101" s="4">
        <f t="shared" ca="1" si="358"/>
        <v>1</v>
      </c>
      <c r="QF101" s="4">
        <f t="shared" ca="1" si="358"/>
        <v>1</v>
      </c>
      <c r="QG101" s="4">
        <f t="shared" ca="1" si="358"/>
        <v>1</v>
      </c>
      <c r="QH101" s="4">
        <f t="shared" ca="1" si="358"/>
        <v>1</v>
      </c>
      <c r="QI101" s="4">
        <f t="shared" ca="1" si="358"/>
        <v>1</v>
      </c>
      <c r="QJ101" s="4" t="str">
        <f t="shared" si="358"/>
        <v/>
      </c>
      <c r="QK101" s="4">
        <f t="shared" ca="1" si="358"/>
        <v>1</v>
      </c>
      <c r="QL101" s="4">
        <f t="shared" ca="1" si="358"/>
        <v>1</v>
      </c>
      <c r="QM101" s="4">
        <f t="shared" ca="1" si="358"/>
        <v>1</v>
      </c>
      <c r="QN101" s="4">
        <f t="shared" ca="1" si="356"/>
        <v>1</v>
      </c>
      <c r="QO101" s="4">
        <f t="shared" ca="1" si="356"/>
        <v>1</v>
      </c>
      <c r="QP101" s="4">
        <f t="shared" ca="1" si="356"/>
        <v>1</v>
      </c>
      <c r="QQ101" s="4" t="str">
        <f t="shared" ca="1" si="356"/>
        <v/>
      </c>
      <c r="QR101" s="4" t="str">
        <f t="shared" si="356"/>
        <v/>
      </c>
      <c r="QS101" s="4" t="str">
        <f t="shared" si="356"/>
        <v/>
      </c>
      <c r="QT101" s="4" t="str">
        <f t="shared" ca="1" si="356"/>
        <v/>
      </c>
      <c r="QU101" s="4" t="str">
        <f t="shared" si="356"/>
        <v/>
      </c>
      <c r="QV101" s="4" t="str">
        <f t="shared" ca="1" si="356"/>
        <v/>
      </c>
      <c r="QW101" s="4" t="str">
        <f t="shared" si="356"/>
        <v/>
      </c>
      <c r="QX101" s="4" t="str">
        <f t="shared" ca="1" si="356"/>
        <v/>
      </c>
      <c r="QY101" s="4" t="str">
        <f t="shared" ca="1" si="356"/>
        <v/>
      </c>
      <c r="QZ101" s="4" t="str">
        <f t="shared" ca="1" si="356"/>
        <v/>
      </c>
      <c r="RA101" s="4" t="str">
        <f t="shared" si="356"/>
        <v/>
      </c>
      <c r="RB101" s="4" t="str">
        <f t="shared" si="356"/>
        <v/>
      </c>
      <c r="RC101" s="4" t="str">
        <f t="shared" si="197"/>
        <v/>
      </c>
      <c r="RD101" s="4" t="str">
        <f t="shared" ca="1" si="197"/>
        <v/>
      </c>
      <c r="RE101" s="4" t="str">
        <f t="shared" si="197"/>
        <v/>
      </c>
      <c r="RF101" s="4" t="str">
        <f t="shared" si="304"/>
        <v/>
      </c>
      <c r="RG101" s="4">
        <f t="shared" ca="1" si="305"/>
        <v>1</v>
      </c>
      <c r="RH101" s="4">
        <f t="shared" ca="1" si="306"/>
        <v>1</v>
      </c>
      <c r="RI101" s="4">
        <f t="shared" ca="1" si="307"/>
        <v>1</v>
      </c>
      <c r="RJ101" s="4">
        <f t="shared" ca="1" si="308"/>
        <v>1</v>
      </c>
      <c r="RK101" s="4">
        <f t="shared" ca="1" si="309"/>
        <v>1</v>
      </c>
      <c r="RL101" s="4">
        <f t="shared" ca="1" si="310"/>
        <v>1</v>
      </c>
      <c r="RM101" s="4">
        <f t="shared" ca="1" si="311"/>
        <v>1</v>
      </c>
      <c r="RN101" s="4">
        <f t="shared" ca="1" si="312"/>
        <v>1</v>
      </c>
      <c r="RO101" s="4">
        <f t="shared" ca="1" si="313"/>
        <v>1</v>
      </c>
      <c r="RP101" s="4" t="str">
        <f t="shared" si="314"/>
        <v/>
      </c>
      <c r="RQ101" s="4">
        <f t="shared" ca="1" si="315"/>
        <v>1</v>
      </c>
      <c r="RR101" s="4">
        <f t="shared" ca="1" si="316"/>
        <v>1</v>
      </c>
      <c r="RS101" s="4">
        <f t="shared" ca="1" si="317"/>
        <v>1</v>
      </c>
      <c r="RT101" s="4">
        <f t="shared" ca="1" si="318"/>
        <v>1</v>
      </c>
      <c r="RU101" s="4">
        <f t="shared" ca="1" si="319"/>
        <v>1</v>
      </c>
      <c r="RV101" s="4" t="str">
        <f t="shared" si="320"/>
        <v/>
      </c>
      <c r="RW101" s="4">
        <f t="shared" ca="1" si="321"/>
        <v>1</v>
      </c>
      <c r="RX101" s="4">
        <f t="shared" ca="1" si="322"/>
        <v>1</v>
      </c>
      <c r="RY101" s="4">
        <f t="shared" ca="1" si="323"/>
        <v>1</v>
      </c>
      <c r="RZ101" s="4">
        <f t="shared" ca="1" si="324"/>
        <v>1</v>
      </c>
      <c r="SA101" s="4">
        <f t="shared" ca="1" si="325"/>
        <v>1</v>
      </c>
      <c r="SB101" s="4" t="str">
        <f t="shared" si="326"/>
        <v/>
      </c>
      <c r="SC101" s="4">
        <f t="shared" ca="1" si="327"/>
        <v>1</v>
      </c>
      <c r="SD101" s="4">
        <f t="shared" ca="1" si="328"/>
        <v>1</v>
      </c>
      <c r="SE101" s="4">
        <f t="shared" ca="1" si="329"/>
        <v>1</v>
      </c>
      <c r="SF101" s="4" t="str">
        <f t="shared" si="330"/>
        <v/>
      </c>
      <c r="SG101" s="4">
        <f t="shared" ca="1" si="331"/>
        <v>1</v>
      </c>
      <c r="SH101" s="4">
        <f t="shared" ca="1" si="332"/>
        <v>1</v>
      </c>
      <c r="SI101" s="4">
        <f t="shared" ca="1" si="333"/>
        <v>1</v>
      </c>
      <c r="SJ101" s="4">
        <f t="shared" ca="1" si="334"/>
        <v>1</v>
      </c>
      <c r="SK101" s="4">
        <f t="shared" ca="1" si="335"/>
        <v>1</v>
      </c>
      <c r="SL101" s="4">
        <f t="shared" ca="1" si="336"/>
        <v>1</v>
      </c>
      <c r="SM101" s="4">
        <f t="shared" ca="1" si="337"/>
        <v>1</v>
      </c>
      <c r="SN101" s="4">
        <f t="shared" ca="1" si="338"/>
        <v>1</v>
      </c>
    </row>
    <row r="102" spans="1:508" x14ac:dyDescent="0.2">
      <c r="A102" s="3" t="s">
        <v>100</v>
      </c>
      <c r="B102" s="3"/>
      <c r="C102" s="3">
        <v>10</v>
      </c>
      <c r="D102" cm="1">
        <f t="array" ref="D102:CY102">RIGHT(LEFT(A102,_xlfn.SEQUENCE(1,LEN(A102),1,1)),1)*1</f>
        <v>3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9</v>
      </c>
      <c r="K102">
        <v>8</v>
      </c>
      <c r="L102">
        <v>6</v>
      </c>
      <c r="M102">
        <v>5</v>
      </c>
      <c r="N102">
        <v>9</v>
      </c>
      <c r="O102">
        <v>1</v>
      </c>
      <c r="P102">
        <v>2</v>
      </c>
      <c r="Q102">
        <v>6</v>
      </c>
      <c r="R102">
        <v>9</v>
      </c>
      <c r="S102">
        <v>8</v>
      </c>
      <c r="T102">
        <v>7</v>
      </c>
      <c r="U102">
        <v>6</v>
      </c>
      <c r="V102">
        <v>4</v>
      </c>
      <c r="W102">
        <v>3</v>
      </c>
      <c r="X102">
        <v>2</v>
      </c>
      <c r="Y102">
        <v>9</v>
      </c>
      <c r="Z102">
        <v>8</v>
      </c>
      <c r="AA102">
        <v>7</v>
      </c>
      <c r="AB102">
        <v>6</v>
      </c>
      <c r="AC102">
        <v>5</v>
      </c>
      <c r="AD102">
        <v>4</v>
      </c>
      <c r="AE102">
        <v>3</v>
      </c>
      <c r="AF102">
        <v>3</v>
      </c>
      <c r="AG102">
        <v>1</v>
      </c>
      <c r="AH102">
        <v>9</v>
      </c>
      <c r="AI102">
        <v>3</v>
      </c>
      <c r="AJ102">
        <v>9</v>
      </c>
      <c r="AK102">
        <v>5</v>
      </c>
      <c r="AL102">
        <v>9</v>
      </c>
      <c r="AM102">
        <v>8</v>
      </c>
      <c r="AN102">
        <v>9</v>
      </c>
      <c r="AO102">
        <v>9</v>
      </c>
      <c r="AP102">
        <v>8</v>
      </c>
      <c r="AQ102">
        <v>7</v>
      </c>
      <c r="AR102">
        <v>8</v>
      </c>
      <c r="AS102">
        <v>9</v>
      </c>
      <c r="AT102">
        <v>8</v>
      </c>
      <c r="AU102">
        <v>9</v>
      </c>
      <c r="AV102">
        <v>6</v>
      </c>
      <c r="AW102">
        <v>6</v>
      </c>
      <c r="AX102">
        <v>3</v>
      </c>
      <c r="AY102">
        <v>2</v>
      </c>
      <c r="AZ102">
        <v>1</v>
      </c>
      <c r="BA102">
        <v>2</v>
      </c>
      <c r="BB102">
        <v>3</v>
      </c>
      <c r="BC102">
        <v>4</v>
      </c>
      <c r="BD102">
        <v>5</v>
      </c>
      <c r="BE102">
        <v>9</v>
      </c>
      <c r="BF102">
        <v>9</v>
      </c>
      <c r="BG102">
        <v>8</v>
      </c>
      <c r="BH102">
        <v>9</v>
      </c>
      <c r="BI102">
        <v>8</v>
      </c>
      <c r="BJ102">
        <v>6</v>
      </c>
      <c r="BK102">
        <v>5</v>
      </c>
      <c r="BL102">
        <v>6</v>
      </c>
      <c r="BM102">
        <v>8</v>
      </c>
      <c r="BN102">
        <v>9</v>
      </c>
      <c r="BO102">
        <v>7</v>
      </c>
      <c r="BP102">
        <v>8</v>
      </c>
      <c r="BQ102">
        <v>9</v>
      </c>
      <c r="BR102">
        <v>9</v>
      </c>
      <c r="BS102">
        <v>8</v>
      </c>
      <c r="BT102">
        <v>7</v>
      </c>
      <c r="BU102">
        <v>6</v>
      </c>
      <c r="BV102">
        <v>5</v>
      </c>
      <c r="BW102">
        <v>6</v>
      </c>
      <c r="BX102">
        <v>7</v>
      </c>
      <c r="BY102">
        <v>8</v>
      </c>
      <c r="BZ102">
        <v>9</v>
      </c>
      <c r="CA102">
        <v>9</v>
      </c>
      <c r="CB102">
        <v>9</v>
      </c>
      <c r="CC102">
        <v>6</v>
      </c>
      <c r="CD102">
        <v>5</v>
      </c>
      <c r="CE102">
        <v>4</v>
      </c>
      <c r="CF102">
        <v>3</v>
      </c>
      <c r="CG102">
        <v>5</v>
      </c>
      <c r="CH102">
        <v>9</v>
      </c>
      <c r="CI102">
        <v>8</v>
      </c>
      <c r="CJ102">
        <v>9</v>
      </c>
      <c r="CK102">
        <v>6</v>
      </c>
      <c r="CL102">
        <v>7</v>
      </c>
      <c r="CM102">
        <v>8</v>
      </c>
      <c r="CN102">
        <v>9</v>
      </c>
      <c r="CO102">
        <v>2</v>
      </c>
      <c r="CP102">
        <v>3</v>
      </c>
      <c r="CQ102">
        <v>4</v>
      </c>
      <c r="CR102">
        <v>9</v>
      </c>
      <c r="CS102">
        <v>9</v>
      </c>
      <c r="CT102">
        <v>7</v>
      </c>
      <c r="CU102">
        <v>8</v>
      </c>
      <c r="CV102">
        <v>7</v>
      </c>
      <c r="CW102">
        <v>6</v>
      </c>
      <c r="CX102">
        <v>8</v>
      </c>
      <c r="CY102">
        <v>8</v>
      </c>
      <c r="CZ102" s="3">
        <v>10</v>
      </c>
      <c r="DB102" s="5">
        <f>IF(AND(D102&lt;C102,D102&lt;D101,D102&lt;E102,D102&lt;D103),D102,"")</f>
        <v>3</v>
      </c>
      <c r="DC102" s="5" t="str">
        <f>IF(AND(E102&lt;D102,E102&lt;E101,E102&lt;F102,E102&lt;E103),E102,"")</f>
        <v/>
      </c>
      <c r="DD102" s="5" t="str">
        <f>IF(AND(F102&lt;E102,F102&lt;F101,F102&lt;G102,F102&lt;F103),F102,"")</f>
        <v/>
      </c>
      <c r="DE102" s="5" t="str">
        <f>IF(AND(G102&lt;F102,G102&lt;G101,G102&lt;H102,G102&lt;G103),G102,"")</f>
        <v/>
      </c>
      <c r="DF102" s="5" t="str">
        <f>IF(AND(H102&lt;G102,H102&lt;H101,H102&lt;I102,H102&lt;H103),H102,"")</f>
        <v/>
      </c>
      <c r="DG102" s="5" t="str">
        <f>IF(AND(I102&lt;H102,I102&lt;I101,I102&lt;J102,I102&lt;I103),I102,"")</f>
        <v/>
      </c>
      <c r="DH102" s="5" t="str">
        <f>IF(AND(J102&lt;I102,J102&lt;J101,J102&lt;K102,J102&lt;J103),J102,"")</f>
        <v/>
      </c>
      <c r="DI102" s="5" t="str">
        <f>IF(AND(K102&lt;J102,K102&lt;K101,K102&lt;L102,K102&lt;K103),K102,"")</f>
        <v/>
      </c>
      <c r="DJ102" s="5" t="str">
        <f>IF(AND(L102&lt;K102,L102&lt;L101,L102&lt;M102,L102&lt;L103),L102,"")</f>
        <v/>
      </c>
      <c r="DK102" s="5" t="str">
        <f>IF(AND(M102&lt;L102,M102&lt;M101,M102&lt;N102,M102&lt;M103),M102,"")</f>
        <v/>
      </c>
      <c r="DL102" s="5" t="str">
        <f>IF(AND(N102&lt;M102,N102&lt;N101,N102&lt;O102,N102&lt;N103),N102,"")</f>
        <v/>
      </c>
      <c r="DM102" s="5">
        <f>IF(AND(O102&lt;N102,O102&lt;O101,O102&lt;P102,O102&lt;O103),O102,"")</f>
        <v>1</v>
      </c>
      <c r="DN102" s="5" t="str">
        <f>IF(AND(P102&lt;O102,P102&lt;P101,P102&lt;Q102,P102&lt;P103),P102,"")</f>
        <v/>
      </c>
      <c r="DO102" s="5" t="str">
        <f>IF(AND(Q102&lt;P102,Q102&lt;Q101,Q102&lt;R102,Q102&lt;Q103),Q102,"")</f>
        <v/>
      </c>
      <c r="DP102" s="5" t="str">
        <f>IF(AND(R102&lt;Q102,R102&lt;R101,R102&lt;S102,R102&lt;R103),R102,"")</f>
        <v/>
      </c>
      <c r="DQ102" s="5" t="str">
        <f>IF(AND(S102&lt;R102,S102&lt;S101,S102&lt;T102,S102&lt;S103),S102,"")</f>
        <v/>
      </c>
      <c r="DR102" s="5" t="str">
        <f>IF(AND(T102&lt;S102,T102&lt;T101,T102&lt;U102,T102&lt;T103),T102,"")</f>
        <v/>
      </c>
      <c r="DS102" s="5" t="str">
        <f>IF(AND(U102&lt;T102,U102&lt;U101,U102&lt;V102,U102&lt;U103),U102,"")</f>
        <v/>
      </c>
      <c r="DT102" s="5" t="str">
        <f>IF(AND(V102&lt;U102,V102&lt;V101,V102&lt;W102,V102&lt;V103),V102,"")</f>
        <v/>
      </c>
      <c r="DU102" s="5" t="str">
        <f>IF(AND(W102&lt;V102,W102&lt;W101,W102&lt;X102,W102&lt;W103),W102,"")</f>
        <v/>
      </c>
      <c r="DV102" s="5" t="str">
        <f>IF(AND(X102&lt;W102,X102&lt;X101,X102&lt;Y102,X102&lt;X103),X102,"")</f>
        <v/>
      </c>
      <c r="DW102" s="5" t="str">
        <f>IF(AND(Y102&lt;X102,Y102&lt;Y101,Y102&lt;Z102,Y102&lt;Y103),Y102,"")</f>
        <v/>
      </c>
      <c r="DX102" s="5" t="str">
        <f>IF(AND(Z102&lt;Y102,Z102&lt;Z101,Z102&lt;AA102,Z102&lt;Z103),Z102,"")</f>
        <v/>
      </c>
      <c r="DY102" s="5" t="str">
        <f>IF(AND(AA102&lt;Z102,AA102&lt;AA101,AA102&lt;AB102,AA102&lt;AA103),AA102,"")</f>
        <v/>
      </c>
      <c r="DZ102" s="5" t="str">
        <f>IF(AND(AB102&lt;AA102,AB102&lt;AB101,AB102&lt;AC102,AB102&lt;AB103),AB102,"")</f>
        <v/>
      </c>
      <c r="EA102" s="5" t="str">
        <f>IF(AND(AC102&lt;AB102,AC102&lt;AC101,AC102&lt;AD102,AC102&lt;AC103),AC102,"")</f>
        <v/>
      </c>
      <c r="EB102" s="5" t="str">
        <f>IF(AND(AD102&lt;AC102,AD102&lt;AD101,AD102&lt;AE102,AD102&lt;AD103),AD102,"")</f>
        <v/>
      </c>
      <c r="EC102" s="5" t="str">
        <f>IF(AND(AE102&lt;AD102,AE102&lt;AE101,AE102&lt;AF102,AE102&lt;AE103),AE102,"")</f>
        <v/>
      </c>
      <c r="ED102" s="5" t="str">
        <f>IF(AND(AF102&lt;AE102,AF102&lt;AF101,AF102&lt;AG102,AF102&lt;AF103),AF102,"")</f>
        <v/>
      </c>
      <c r="EE102" s="5" t="str">
        <f>IF(AND(AG102&lt;AF102,AG102&lt;AG101,AG102&lt;AH102,AG102&lt;AG103),AG102,"")</f>
        <v/>
      </c>
      <c r="EF102" s="5" t="str">
        <f>IF(AND(AH102&lt;AG102,AH102&lt;AH101,AH102&lt;AI102,AH102&lt;AH103),AH102,"")</f>
        <v/>
      </c>
      <c r="EG102" s="5" t="str">
        <f>IF(AND(AI102&lt;AH102,AI102&lt;AI101,AI102&lt;AJ102,AI102&lt;AI103),AI102,"")</f>
        <v/>
      </c>
      <c r="EH102" s="5" t="str">
        <f>IF(AND(AJ102&lt;AI102,AJ102&lt;AJ101,AJ102&lt;AK102,AJ102&lt;AJ103),AJ102,"")</f>
        <v/>
      </c>
      <c r="EI102" s="5" t="str">
        <f>IF(AND(AK102&lt;AJ102,AK102&lt;AK101,AK102&lt;AL102,AK102&lt;AK103),AK102,"")</f>
        <v/>
      </c>
      <c r="EJ102" s="5" t="str">
        <f>IF(AND(AL102&lt;AK102,AL102&lt;AL101,AL102&lt;AM102,AL102&lt;AL103),AL102,"")</f>
        <v/>
      </c>
      <c r="EK102" s="5" t="str">
        <f>IF(AND(AM102&lt;AL102,AM102&lt;AM101,AM102&lt;AN102,AM102&lt;AM103),AM102,"")</f>
        <v/>
      </c>
      <c r="EL102" s="5" t="str">
        <f>IF(AND(AN102&lt;AM102,AN102&lt;AN101,AN102&lt;AO102,AN102&lt;AN103),AN102,"")</f>
        <v/>
      </c>
      <c r="EM102" s="5" t="str">
        <f>IF(AND(AO102&lt;AN102,AO102&lt;AO101,AO102&lt;AP102,AO102&lt;AO103),AO102,"")</f>
        <v/>
      </c>
      <c r="EN102" s="5" t="str">
        <f>IF(AND(AP102&lt;AO102,AP102&lt;AP101,AP102&lt;AQ102,AP102&lt;AP103),AP102,"")</f>
        <v/>
      </c>
      <c r="EO102" s="5" t="str">
        <f>IF(AND(AQ102&lt;AP102,AQ102&lt;AQ101,AQ102&lt;AR102,AQ102&lt;AQ103),AQ102,"")</f>
        <v/>
      </c>
      <c r="EP102" s="5" t="str">
        <f>IF(AND(AR102&lt;AQ102,AR102&lt;AR101,AR102&lt;AS102,AR102&lt;AR103),AR102,"")</f>
        <v/>
      </c>
      <c r="EQ102" s="5" t="str">
        <f>IF(AND(AS102&lt;AR102,AS102&lt;AS101,AS102&lt;AT102,AS102&lt;AS103),AS102,"")</f>
        <v/>
      </c>
      <c r="ER102" s="5" t="str">
        <f>IF(AND(AT102&lt;AS102,AT102&lt;AT101,AT102&lt;AU102,AT102&lt;AT103),AT102,"")</f>
        <v/>
      </c>
      <c r="ES102" s="5" t="str">
        <f>IF(AND(AU102&lt;AT102,AU102&lt;AU101,AU102&lt;AV102,AU102&lt;AU103),AU102,"")</f>
        <v/>
      </c>
      <c r="ET102" s="5" t="str">
        <f>IF(AND(AV102&lt;AU102,AV102&lt;AV101,AV102&lt;AW102,AV102&lt;AV103),AV102,"")</f>
        <v/>
      </c>
      <c r="EU102" s="5" t="str">
        <f>IF(AND(AW102&lt;AV102,AW102&lt;AW101,AW102&lt;AX102,AW102&lt;AW103),AW102,"")</f>
        <v/>
      </c>
      <c r="EV102" s="5" t="str">
        <f>IF(AND(AX102&lt;AW102,AX102&lt;AX101,AX102&lt;AY102,AX102&lt;AX103),AX102,"")</f>
        <v/>
      </c>
      <c r="EW102" s="5" t="str">
        <f>IF(AND(AY102&lt;AX102,AY102&lt;AY101,AY102&lt;AZ102,AY102&lt;AY103),AY102,"")</f>
        <v/>
      </c>
      <c r="EX102" s="5" t="str">
        <f>IF(AND(AZ102&lt;AY102,AZ102&lt;AZ101,AZ102&lt;BA102,AZ102&lt;AZ103),AZ102,"")</f>
        <v/>
      </c>
      <c r="EY102" s="5" t="str">
        <f>IF(AND(BA102&lt;AZ102,BA102&lt;BA101,BA102&lt;BB102,BA102&lt;BA103),BA102,"")</f>
        <v/>
      </c>
      <c r="EZ102" s="5" t="str">
        <f>IF(AND(BB102&lt;BA102,BB102&lt;BB101,BB102&lt;BC102,BB102&lt;BB103),BB102,"")</f>
        <v/>
      </c>
      <c r="FA102" s="5" t="str">
        <f>IF(AND(BC102&lt;BB102,BC102&lt;BC101,BC102&lt;BD102,BC102&lt;BC103),BC102,"")</f>
        <v/>
      </c>
      <c r="FB102" s="5" t="str">
        <f>IF(AND(BD102&lt;BC102,BD102&lt;BD101,BD102&lt;BE102,BD102&lt;BD103),BD102,"")</f>
        <v/>
      </c>
      <c r="FC102" s="5" t="str">
        <f>IF(AND(BE102&lt;BD102,BE102&lt;BE101,BE102&lt;BF102,BE102&lt;BE103),BE102,"")</f>
        <v/>
      </c>
      <c r="FD102" s="5" t="str">
        <f>IF(AND(BF102&lt;BE102,BF102&lt;BF101,BF102&lt;BG102,BF102&lt;BF103),BF102,"")</f>
        <v/>
      </c>
      <c r="FE102" s="5" t="str">
        <f>IF(AND(BG102&lt;BF102,BG102&lt;BG101,BG102&lt;BH102,BG102&lt;BG103),BG102,"")</f>
        <v/>
      </c>
      <c r="FF102" s="5" t="str">
        <f>IF(AND(BH102&lt;BG102,BH102&lt;BH101,BH102&lt;BI102,BH102&lt;BH103),BH102,"")</f>
        <v/>
      </c>
      <c r="FG102" s="5" t="str">
        <f>IF(AND(BI102&lt;BH102,BI102&lt;BI101,BI102&lt;BJ102,BI102&lt;BI103),BI102,"")</f>
        <v/>
      </c>
      <c r="FH102" s="5" t="str">
        <f>IF(AND(BJ102&lt;BI102,BJ102&lt;BJ101,BJ102&lt;BK102,BJ102&lt;BJ103),BJ102,"")</f>
        <v/>
      </c>
      <c r="FI102" s="5" t="str">
        <f>IF(AND(BK102&lt;BJ102,BK102&lt;BK101,BK102&lt;BL102,BK102&lt;BK103),BK102,"")</f>
        <v/>
      </c>
      <c r="FJ102" s="5" t="str">
        <f>IF(AND(BL102&lt;BK102,BL102&lt;BL101,BL102&lt;BM102,BL102&lt;BL103),BL102,"")</f>
        <v/>
      </c>
      <c r="FK102" s="5" t="str">
        <f>IF(AND(BM102&lt;BL102,BM102&lt;BM101,BM102&lt;BN102,BM102&lt;BM103),BM102,"")</f>
        <v/>
      </c>
      <c r="FL102" s="5" t="str">
        <f>IF(AND(BN102&lt;BM102,BN102&lt;BN101,BN102&lt;BO102,BN102&lt;BN103),BN102,"")</f>
        <v/>
      </c>
      <c r="FM102" s="5" t="str">
        <f>IF(AND(BO102&lt;BN102,BO102&lt;BO101,BO102&lt;BP102,BO102&lt;BO103),BO102,"")</f>
        <v/>
      </c>
      <c r="FN102" s="5" t="str">
        <f>IF(AND(BP102&lt;BO102,BP102&lt;BP101,BP102&lt;BQ102,BP102&lt;BP103),BP102,"")</f>
        <v/>
      </c>
      <c r="FO102" s="5" t="str">
        <f>IF(AND(BQ102&lt;BP102,BQ102&lt;BQ101,BQ102&lt;BR102,BQ102&lt;BQ103),BQ102,"")</f>
        <v/>
      </c>
      <c r="FP102" s="5" t="str">
        <f>IF(AND(BR102&lt;BQ102,BR102&lt;BR101,BR102&lt;BS102,BR102&lt;BR103),BR102,"")</f>
        <v/>
      </c>
      <c r="FQ102" s="5" t="str">
        <f>IF(AND(BS102&lt;BR102,BS102&lt;BS101,BS102&lt;BT102,BS102&lt;BS103),BS102,"")</f>
        <v/>
      </c>
      <c r="FR102" s="5" t="str">
        <f>IF(AND(BT102&lt;BS102,BT102&lt;BT101,BT102&lt;BU102,BT102&lt;BT103),BT102,"")</f>
        <v/>
      </c>
      <c r="FS102" s="5" t="str">
        <f>IF(AND(BU102&lt;BT102,BU102&lt;BU101,BU102&lt;BV102,BU102&lt;BU103),BU102,"")</f>
        <v/>
      </c>
      <c r="FT102" s="5" t="str">
        <f>IF(AND(BV102&lt;BU102,BV102&lt;BV101,BV102&lt;BW102,BV102&lt;BV103),BV102,"")</f>
        <v/>
      </c>
      <c r="FU102" s="5" t="str">
        <f>IF(AND(BW102&lt;BV102,BW102&lt;BW101,BW102&lt;BX102,BW102&lt;BW103),BW102,"")</f>
        <v/>
      </c>
      <c r="FV102" s="5" t="str">
        <f>IF(AND(BX102&lt;BW102,BX102&lt;BX101,BX102&lt;BY102,BX102&lt;BX103),BX102,"")</f>
        <v/>
      </c>
      <c r="FW102" s="5" t="str">
        <f>IF(AND(BY102&lt;BX102,BY102&lt;BY101,BY102&lt;BZ102,BY102&lt;BY103),BY102,"")</f>
        <v/>
      </c>
      <c r="FX102" s="5" t="str">
        <f>IF(AND(BZ102&lt;BY102,BZ102&lt;BZ101,BZ102&lt;CA102,BZ102&lt;BZ103),BZ102,"")</f>
        <v/>
      </c>
      <c r="FY102" s="5" t="str">
        <f>IF(AND(CA102&lt;BZ102,CA102&lt;CA101,CA102&lt;CB102,CA102&lt;CA103),CA102,"")</f>
        <v/>
      </c>
      <c r="FZ102" s="5" t="str">
        <f>IF(AND(CB102&lt;CA102,CB102&lt;CB101,CB102&lt;CC102,CB102&lt;CB103),CB102,"")</f>
        <v/>
      </c>
      <c r="GA102" s="5" t="str">
        <f>IF(AND(CC102&lt;CB102,CC102&lt;CC101,CC102&lt;CD102,CC102&lt;CC103),CC102,"")</f>
        <v/>
      </c>
      <c r="GB102" s="5" t="str">
        <f>IF(AND(CD102&lt;CC102,CD102&lt;CD101,CD102&lt;CE102,CD102&lt;CD103),CD102,"")</f>
        <v/>
      </c>
      <c r="GC102" s="5" t="str">
        <f>IF(AND(CE102&lt;CD102,CE102&lt;CE101,CE102&lt;CF102,CE102&lt;CE103),CE102,"")</f>
        <v/>
      </c>
      <c r="GD102" s="5" t="str">
        <f>IF(AND(CF102&lt;CE102,CF102&lt;CF101,CF102&lt;CG102,CF102&lt;CF103),CF102,"")</f>
        <v/>
      </c>
      <c r="GE102" s="5" t="str">
        <f>IF(AND(CG102&lt;CF102,CG102&lt;CG101,CG102&lt;CH102,CG102&lt;CG103),CG102,"")</f>
        <v/>
      </c>
      <c r="GF102" s="5" t="str">
        <f>IF(AND(CH102&lt;CG102,CH102&lt;CH101,CH102&lt;CI102,CH102&lt;CH103),CH102,"")</f>
        <v/>
      </c>
      <c r="GG102" s="5" t="str">
        <f>IF(AND(CI102&lt;CH102,CI102&lt;CI101,CI102&lt;CJ102,CI102&lt;CI103),CI102,"")</f>
        <v/>
      </c>
      <c r="GH102" s="5" t="str">
        <f>IF(AND(CJ102&lt;CI102,CJ102&lt;CJ101,CJ102&lt;CK102,CJ102&lt;CJ103),CJ102,"")</f>
        <v/>
      </c>
      <c r="GI102" s="5" t="str">
        <f>IF(AND(CK102&lt;CJ102,CK102&lt;CK101,CK102&lt;CL102,CK102&lt;CK103),CK102,"")</f>
        <v/>
      </c>
      <c r="GJ102" s="5" t="str">
        <f>IF(AND(CL102&lt;CK102,CL102&lt;CL101,CL102&lt;CM102,CL102&lt;CL103),CL102,"")</f>
        <v/>
      </c>
      <c r="GK102" s="5" t="str">
        <f>IF(AND(CM102&lt;CL102,CM102&lt;CM101,CM102&lt;CN102,CM102&lt;CM103),CM102,"")</f>
        <v/>
      </c>
      <c r="GL102" s="5" t="str">
        <f>IF(AND(CN102&lt;CM102,CN102&lt;CN101,CN102&lt;CO102,CN102&lt;CN103),CN102,"")</f>
        <v/>
      </c>
      <c r="GM102" s="5">
        <f>IF(AND(CO102&lt;CN102,CO102&lt;CO101,CO102&lt;CP102,CO102&lt;CO103),CO102,"")</f>
        <v>2</v>
      </c>
      <c r="GN102" s="5" t="str">
        <f>IF(AND(CP102&lt;CO102,CP102&lt;CP101,CP102&lt;CQ102,CP102&lt;CP103),CP102,"")</f>
        <v/>
      </c>
      <c r="GO102" s="5" t="str">
        <f>IF(AND(CQ102&lt;CP102,CQ102&lt;CQ101,CQ102&lt;CR102,CQ102&lt;CQ103),CQ102,"")</f>
        <v/>
      </c>
      <c r="GP102" s="5" t="str">
        <f>IF(AND(CR102&lt;CQ102,CR102&lt;CR101,CR102&lt;CS102,CR102&lt;CR103),CR102,"")</f>
        <v/>
      </c>
      <c r="GQ102" s="5" t="str">
        <f>IF(AND(CS102&lt;CR102,CS102&lt;CS101,CS102&lt;CT102,CS102&lt;CS103),CS102,"")</f>
        <v/>
      </c>
      <c r="GR102" s="5" t="str">
        <f>IF(AND(CT102&lt;CS102,CT102&lt;CT101,CT102&lt;CU102,CT102&lt;CT103),CT102,"")</f>
        <v/>
      </c>
      <c r="GS102" s="5" t="str">
        <f>IF(AND(CU102&lt;CT102,CU102&lt;CU101,CU102&lt;CV102,CU102&lt;CU103),CU102,"")</f>
        <v/>
      </c>
      <c r="GT102" s="5" t="str">
        <f>IF(AND(CV102&lt;CU102,CV102&lt;CV101,CV102&lt;CW102,CV102&lt;CV103),CV102,"")</f>
        <v/>
      </c>
      <c r="GU102" s="5" t="str">
        <f>IF(AND(CW102&lt;CV102,CW102&lt;CW101,CW102&lt;CX102,CW102&lt;CW103),CW102,"")</f>
        <v/>
      </c>
      <c r="GV102" s="5" t="str">
        <f>IF(AND(CX102&lt;CW102,CX102&lt;CX101,CX102&lt;CY102,CX102&lt;CX103),CX102,"")</f>
        <v/>
      </c>
      <c r="GW102" s="5" t="str">
        <f>IF(AND(CY102&lt;CX102,CY102&lt;CY101,CY102&lt;CZ102,CY102&lt;CY103),CY102,"")</f>
        <v/>
      </c>
      <c r="GY102" s="6" t="str">
        <f t="shared" si="361"/>
        <v/>
      </c>
      <c r="GZ102" s="6" t="str">
        <f t="shared" si="361"/>
        <v/>
      </c>
      <c r="HA102" s="6" t="str">
        <f t="shared" si="361"/>
        <v>4</v>
      </c>
      <c r="HB102" s="6" t="str">
        <f t="shared" si="361"/>
        <v>4</v>
      </c>
      <c r="HC102" s="6" t="str">
        <f t="shared" si="361"/>
        <v>4</v>
      </c>
      <c r="HD102" s="6" t="str">
        <f t="shared" si="361"/>
        <v>134</v>
      </c>
      <c r="HE102" s="6" t="str">
        <f t="shared" si="361"/>
        <v>2</v>
      </c>
      <c r="HF102" s="6" t="str">
        <f t="shared" si="361"/>
        <v/>
      </c>
      <c r="HG102" s="6" t="str">
        <f t="shared" si="361"/>
        <v>23</v>
      </c>
      <c r="HH102" s="6" t="str">
        <f t="shared" si="361"/>
        <v>3</v>
      </c>
      <c r="HI102" s="6" t="str">
        <f t="shared" si="361"/>
        <v>1</v>
      </c>
      <c r="HJ102" s="6" t="str">
        <f t="shared" si="361"/>
        <v/>
      </c>
      <c r="HK102" s="6" t="str">
        <f t="shared" si="361"/>
        <v>4</v>
      </c>
      <c r="HL102" s="6" t="str">
        <f t="shared" si="361"/>
        <v/>
      </c>
      <c r="HM102" s="6" t="str">
        <f t="shared" si="361"/>
        <v>2</v>
      </c>
      <c r="HN102" s="6" t="str">
        <f t="shared" si="361"/>
        <v>2</v>
      </c>
      <c r="HO102" s="6" t="str">
        <f t="shared" si="360"/>
        <v>2</v>
      </c>
      <c r="HP102" s="6" t="str">
        <f t="shared" si="360"/>
        <v/>
      </c>
      <c r="HQ102" s="6" t="str">
        <f t="shared" si="360"/>
        <v>12</v>
      </c>
      <c r="HR102" s="6" t="str">
        <f t="shared" si="360"/>
        <v>12</v>
      </c>
      <c r="HS102" s="6" t="str">
        <f t="shared" si="360"/>
        <v>1</v>
      </c>
      <c r="HT102" s="6" t="str">
        <f t="shared" si="360"/>
        <v>23</v>
      </c>
      <c r="HU102" s="6" t="str">
        <f t="shared" si="360"/>
        <v>23</v>
      </c>
      <c r="HV102" s="6" t="str">
        <f t="shared" si="360"/>
        <v>23</v>
      </c>
      <c r="HW102" s="6" t="str">
        <f t="shared" si="360"/>
        <v>23</v>
      </c>
      <c r="HX102" s="6" t="str">
        <f t="shared" si="360"/>
        <v>23</v>
      </c>
      <c r="HY102" s="6" t="str">
        <f t="shared" si="360"/>
        <v>23</v>
      </c>
      <c r="HZ102" s="6" t="str">
        <f t="shared" si="360"/>
        <v>3</v>
      </c>
      <c r="IA102" s="6" t="str">
        <f t="shared" si="360"/>
        <v/>
      </c>
      <c r="IB102" s="6" t="str">
        <f t="shared" si="360"/>
        <v>3</v>
      </c>
      <c r="IC102" s="6" t="str">
        <f t="shared" si="360"/>
        <v>1</v>
      </c>
      <c r="ID102" s="6" t="str">
        <f t="shared" si="359"/>
        <v>3</v>
      </c>
      <c r="IE102" s="6" t="str">
        <f t="shared" si="359"/>
        <v>1</v>
      </c>
      <c r="IF102" s="6" t="str">
        <f t="shared" si="359"/>
        <v>3</v>
      </c>
      <c r="IG102" s="6" t="str">
        <f t="shared" si="359"/>
        <v>12</v>
      </c>
      <c r="IH102" s="6" t="str">
        <f t="shared" si="359"/>
        <v>3</v>
      </c>
      <c r="II102" s="6" t="str">
        <f t="shared" si="359"/>
        <v>4</v>
      </c>
      <c r="IJ102" s="6" t="str">
        <f t="shared" si="359"/>
        <v>2</v>
      </c>
      <c r="IK102" s="6" t="str">
        <f t="shared" si="359"/>
        <v>12</v>
      </c>
      <c r="IL102" s="6" t="str">
        <f t="shared" si="359"/>
        <v>1</v>
      </c>
      <c r="IM102" s="6" t="str">
        <f t="shared" si="359"/>
        <v>14</v>
      </c>
      <c r="IN102" s="6" t="str">
        <f t="shared" si="359"/>
        <v>24</v>
      </c>
      <c r="IO102" s="6" t="str">
        <f t="shared" si="359"/>
        <v>1</v>
      </c>
      <c r="IP102" s="6" t="str">
        <f t="shared" si="359"/>
        <v>4</v>
      </c>
      <c r="IQ102" s="6" t="str">
        <f t="shared" si="359"/>
        <v/>
      </c>
      <c r="IR102" s="6" t="str">
        <f t="shared" si="359"/>
        <v>1</v>
      </c>
      <c r="IS102" s="6" t="str">
        <f t="shared" si="359"/>
        <v>23</v>
      </c>
      <c r="IT102" s="6" t="str">
        <f t="shared" si="357"/>
        <v>23</v>
      </c>
      <c r="IU102" s="6" t="str">
        <f t="shared" si="357"/>
        <v>3</v>
      </c>
      <c r="IV102" s="6" t="str">
        <f t="shared" si="357"/>
        <v>34</v>
      </c>
      <c r="IW102" s="6" t="str">
        <f t="shared" si="357"/>
        <v>4</v>
      </c>
      <c r="IX102" s="6" t="str">
        <f t="shared" si="357"/>
        <v>4</v>
      </c>
      <c r="IY102" s="6" t="str">
        <f t="shared" si="357"/>
        <v>4</v>
      </c>
      <c r="IZ102" s="6" t="str">
        <f t="shared" si="357"/>
        <v>1</v>
      </c>
      <c r="JA102" s="6" t="str">
        <f t="shared" si="357"/>
        <v>23</v>
      </c>
      <c r="JB102" s="6" t="str">
        <f t="shared" si="357"/>
        <v>1</v>
      </c>
      <c r="JC102" s="6" t="str">
        <f t="shared" si="357"/>
        <v>24</v>
      </c>
      <c r="JD102" s="6" t="str">
        <f t="shared" si="357"/>
        <v/>
      </c>
      <c r="JE102" s="6" t="str">
        <f t="shared" si="357"/>
        <v>23</v>
      </c>
      <c r="JF102" s="6" t="str">
        <f t="shared" si="357"/>
        <v>3</v>
      </c>
      <c r="JG102" s="6" t="str">
        <f t="shared" si="357"/>
        <v>4</v>
      </c>
      <c r="JH102" s="6" t="str">
        <f t="shared" si="357"/>
        <v/>
      </c>
      <c r="JI102" s="6" t="str">
        <f t="shared" si="344"/>
        <v>4</v>
      </c>
      <c r="JJ102" s="6" t="str">
        <f t="shared" si="344"/>
        <v>3</v>
      </c>
      <c r="JK102" s="6" t="str">
        <f t="shared" ref="JK102:JZ103" si="362">IF(BP101=BP102-1,1,"")&amp;IF(BQ102=BP102-1,2,"")&amp;IF(BP103=BP102-1,3,"")&amp;IF(BO102=BP102-1,4,"")</f>
        <v>34</v>
      </c>
      <c r="JL102" s="6" t="str">
        <f t="shared" si="362"/>
        <v>34</v>
      </c>
      <c r="JM102" s="6" t="str">
        <f t="shared" si="362"/>
        <v>12</v>
      </c>
      <c r="JN102" s="6" t="str">
        <f t="shared" si="362"/>
        <v>12</v>
      </c>
      <c r="JO102" s="6" t="str">
        <f t="shared" si="362"/>
        <v>2</v>
      </c>
      <c r="JP102" s="6" t="str">
        <f t="shared" si="362"/>
        <v>2</v>
      </c>
      <c r="JQ102" s="6" t="str">
        <f t="shared" si="362"/>
        <v>1</v>
      </c>
      <c r="JR102" s="6" t="str">
        <f t="shared" si="362"/>
        <v>14</v>
      </c>
      <c r="JS102" s="6" t="str">
        <f t="shared" si="362"/>
        <v>14</v>
      </c>
      <c r="JT102" s="6" t="str">
        <f t="shared" si="362"/>
        <v>14</v>
      </c>
      <c r="JU102" s="6" t="str">
        <f t="shared" si="362"/>
        <v>14</v>
      </c>
      <c r="JV102" s="6" t="str">
        <f t="shared" si="362"/>
        <v/>
      </c>
      <c r="JW102" s="6" t="str">
        <f t="shared" si="362"/>
        <v>13</v>
      </c>
      <c r="JX102" s="6" t="str">
        <f t="shared" si="362"/>
        <v>2</v>
      </c>
      <c r="JY102" s="6" t="str">
        <f t="shared" si="362"/>
        <v>23</v>
      </c>
      <c r="JZ102" s="6" t="str">
        <f t="shared" si="362"/>
        <v>23</v>
      </c>
      <c r="KA102" s="6" t="str">
        <f t="shared" si="354"/>
        <v>3</v>
      </c>
      <c r="KB102" s="6" t="str">
        <f t="shared" si="354"/>
        <v>3</v>
      </c>
      <c r="KC102" s="6" t="str">
        <f t="shared" si="354"/>
        <v>12</v>
      </c>
      <c r="KD102" s="6" t="str">
        <f t="shared" si="354"/>
        <v>1</v>
      </c>
      <c r="KE102" s="6" t="str">
        <f t="shared" si="354"/>
        <v>34</v>
      </c>
      <c r="KF102" s="6" t="str">
        <f t="shared" si="354"/>
        <v>1</v>
      </c>
      <c r="KG102" s="6" t="str">
        <f t="shared" si="354"/>
        <v>14</v>
      </c>
      <c r="KH102" s="6" t="str">
        <f t="shared" si="354"/>
        <v>4</v>
      </c>
      <c r="KI102" s="6" t="str">
        <f t="shared" si="354"/>
        <v>4</v>
      </c>
      <c r="KJ102" s="6" t="str">
        <f t="shared" si="354"/>
        <v/>
      </c>
      <c r="KK102" s="6" t="str">
        <f t="shared" si="354"/>
        <v>4</v>
      </c>
      <c r="KL102" s="6" t="str">
        <f t="shared" si="354"/>
        <v>4</v>
      </c>
      <c r="KM102" s="6" t="str">
        <f t="shared" si="354"/>
        <v>1</v>
      </c>
      <c r="KN102" s="6" t="str">
        <f t="shared" si="354"/>
        <v/>
      </c>
      <c r="KO102" s="6" t="str">
        <f t="shared" si="352"/>
        <v>1</v>
      </c>
      <c r="KP102" s="6" t="str">
        <f t="shared" si="351"/>
        <v>124</v>
      </c>
      <c r="KQ102" s="6" t="str">
        <f t="shared" si="351"/>
        <v>2</v>
      </c>
      <c r="KR102" s="6" t="str">
        <f t="shared" si="351"/>
        <v>1</v>
      </c>
      <c r="KS102" s="6" t="str">
        <f t="shared" si="351"/>
        <v/>
      </c>
      <c r="KT102" s="6" t="str">
        <f t="shared" si="351"/>
        <v>1</v>
      </c>
      <c r="KV102" s="4">
        <f t="shared" si="204"/>
        <v>1</v>
      </c>
      <c r="KW102" s="4" t="str">
        <f t="shared" ca="1" si="205"/>
        <v/>
      </c>
      <c r="KX102" s="4" t="str">
        <f t="shared" ca="1" si="206"/>
        <v/>
      </c>
      <c r="KY102" s="4" t="str">
        <f t="shared" ca="1" si="207"/>
        <v/>
      </c>
      <c r="KZ102" s="4" t="str">
        <f t="shared" ca="1" si="208"/>
        <v/>
      </c>
      <c r="LA102" s="4" t="str">
        <f t="shared" si="209"/>
        <v/>
      </c>
      <c r="LB102" s="4" t="str">
        <f t="shared" si="210"/>
        <v/>
      </c>
      <c r="LC102" s="4" t="str">
        <f t="shared" ca="1" si="211"/>
        <v/>
      </c>
      <c r="LD102" s="4">
        <f t="shared" ca="1" si="212"/>
        <v>1</v>
      </c>
      <c r="LE102" s="4">
        <f t="shared" ca="1" si="213"/>
        <v>1</v>
      </c>
      <c r="LF102" s="4" t="str">
        <f t="shared" si="214"/>
        <v/>
      </c>
      <c r="LG102" s="4">
        <f t="shared" si="215"/>
        <v>1</v>
      </c>
      <c r="LH102" s="4">
        <f t="shared" ca="1" si="216"/>
        <v>1</v>
      </c>
      <c r="LI102" s="4" t="str">
        <f t="shared" ca="1" si="217"/>
        <v/>
      </c>
      <c r="LJ102" s="4" t="str">
        <f t="shared" si="218"/>
        <v/>
      </c>
      <c r="LK102" s="4" t="str">
        <f t="shared" ca="1" si="219"/>
        <v/>
      </c>
      <c r="LL102" s="4" t="str">
        <f t="shared" ca="1" si="220"/>
        <v/>
      </c>
      <c r="LM102" s="4" t="str">
        <f t="shared" ca="1" si="221"/>
        <v/>
      </c>
      <c r="LN102" s="4">
        <f t="shared" ca="1" si="222"/>
        <v>1</v>
      </c>
      <c r="LO102" s="4">
        <f t="shared" ca="1" si="223"/>
        <v>1</v>
      </c>
      <c r="LP102" s="4">
        <f t="shared" ca="1" si="224"/>
        <v>1</v>
      </c>
      <c r="LQ102" s="4" t="str">
        <f t="shared" si="225"/>
        <v/>
      </c>
      <c r="LR102" s="4">
        <f t="shared" ca="1" si="226"/>
        <v>1</v>
      </c>
      <c r="LS102" s="4">
        <f t="shared" ca="1" si="227"/>
        <v>1</v>
      </c>
      <c r="LT102" s="4">
        <f t="shared" ca="1" si="228"/>
        <v>1</v>
      </c>
      <c r="LU102" s="4">
        <f t="shared" ca="1" si="229"/>
        <v>1</v>
      </c>
      <c r="LV102" s="4">
        <f t="shared" ca="1" si="230"/>
        <v>1</v>
      </c>
      <c r="LW102" s="4">
        <f t="shared" ca="1" si="231"/>
        <v>1</v>
      </c>
      <c r="LX102" s="4" t="str">
        <f t="shared" ca="1" si="232"/>
        <v/>
      </c>
      <c r="LY102" s="4">
        <f t="shared" ca="1" si="233"/>
        <v>1</v>
      </c>
      <c r="LZ102" s="4" t="str">
        <f t="shared" si="234"/>
        <v/>
      </c>
      <c r="MA102" s="4">
        <f t="shared" ca="1" si="235"/>
        <v>1</v>
      </c>
      <c r="MB102" s="4" t="str">
        <f t="shared" si="236"/>
        <v/>
      </c>
      <c r="MC102" s="4">
        <f t="shared" ca="1" si="237"/>
        <v>1</v>
      </c>
      <c r="MD102" s="4" t="str">
        <f t="shared" si="238"/>
        <v/>
      </c>
      <c r="ME102" s="4" t="str">
        <f t="shared" ca="1" si="239"/>
        <v/>
      </c>
      <c r="MF102" s="4" t="str">
        <f t="shared" si="240"/>
        <v/>
      </c>
      <c r="MG102" s="4" t="str">
        <f t="shared" si="241"/>
        <v/>
      </c>
      <c r="MH102" s="4">
        <f t="shared" ca="1" si="242"/>
        <v>1</v>
      </c>
      <c r="MI102" s="4">
        <f t="shared" ca="1" si="243"/>
        <v>1</v>
      </c>
      <c r="MJ102" s="4">
        <f t="shared" ca="1" si="244"/>
        <v>1</v>
      </c>
      <c r="MK102" s="4" t="str">
        <f t="shared" si="245"/>
        <v/>
      </c>
      <c r="ML102" s="4">
        <f t="shared" ca="1" si="246"/>
        <v>1</v>
      </c>
      <c r="MM102" s="4" t="str">
        <f t="shared" si="247"/>
        <v/>
      </c>
      <c r="MN102" s="4" t="str">
        <f t="shared" ca="1" si="248"/>
        <v/>
      </c>
      <c r="MO102" s="4">
        <f t="shared" ca="1" si="249"/>
        <v>1</v>
      </c>
      <c r="MP102" s="4">
        <f t="shared" ca="1" si="250"/>
        <v>1</v>
      </c>
      <c r="MQ102" s="4">
        <f t="shared" ca="1" si="251"/>
        <v>1</v>
      </c>
      <c r="MR102" s="4">
        <f t="shared" ca="1" si="252"/>
        <v>1</v>
      </c>
      <c r="MS102" s="4">
        <f t="shared" ca="1" si="253"/>
        <v>1</v>
      </c>
      <c r="MT102" s="4">
        <f t="shared" ca="1" si="254"/>
        <v>1</v>
      </c>
      <c r="MU102" s="4">
        <f t="shared" ca="1" si="255"/>
        <v>1</v>
      </c>
      <c r="MV102" s="4">
        <f t="shared" ca="1" si="256"/>
        <v>1</v>
      </c>
      <c r="MW102" s="4" t="str">
        <f t="shared" si="257"/>
        <v/>
      </c>
      <c r="MX102" s="4" t="str">
        <f t="shared" si="258"/>
        <v/>
      </c>
      <c r="MY102" s="4" t="str">
        <f t="shared" ca="1" si="259"/>
        <v/>
      </c>
      <c r="MZ102" s="4" t="str">
        <f t="shared" si="260"/>
        <v/>
      </c>
      <c r="NA102" s="4" t="str">
        <f t="shared" ca="1" si="261"/>
        <v/>
      </c>
      <c r="NB102" s="4" t="str">
        <f t="shared" ca="1" si="262"/>
        <v/>
      </c>
      <c r="NC102" s="4" t="str">
        <f t="shared" ca="1" si="263"/>
        <v/>
      </c>
      <c r="ND102" s="4" t="str">
        <f t="shared" ca="1" si="264"/>
        <v/>
      </c>
      <c r="NE102" s="4" t="str">
        <f t="shared" ca="1" si="265"/>
        <v/>
      </c>
      <c r="NF102" s="4" t="str">
        <f t="shared" si="266"/>
        <v/>
      </c>
      <c r="NG102" s="4" t="str">
        <f t="shared" ca="1" si="267"/>
        <v/>
      </c>
      <c r="NH102" s="4" t="str">
        <f t="shared" ca="1" si="268"/>
        <v/>
      </c>
      <c r="NI102" s="4" t="str">
        <f t="shared" si="269"/>
        <v/>
      </c>
      <c r="NJ102" s="4" t="str">
        <f t="shared" si="270"/>
        <v/>
      </c>
      <c r="NK102" s="4">
        <f t="shared" ca="1" si="271"/>
        <v>1</v>
      </c>
      <c r="NL102" s="4">
        <f t="shared" ca="1" si="272"/>
        <v>1</v>
      </c>
      <c r="NM102" s="4">
        <f t="shared" ca="1" si="273"/>
        <v>1</v>
      </c>
      <c r="NN102" s="4">
        <f t="shared" ca="1" si="274"/>
        <v>1</v>
      </c>
      <c r="NO102" s="4">
        <f t="shared" ca="1" si="275"/>
        <v>1</v>
      </c>
      <c r="NP102" s="4">
        <f t="shared" ca="1" si="276"/>
        <v>1</v>
      </c>
      <c r="NQ102" s="4">
        <f t="shared" ca="1" si="277"/>
        <v>1</v>
      </c>
      <c r="NR102" s="4" t="str">
        <f t="shared" si="278"/>
        <v/>
      </c>
      <c r="NS102" s="4" t="str">
        <f t="shared" si="279"/>
        <v/>
      </c>
      <c r="NT102" s="4" t="str">
        <f t="shared" si="280"/>
        <v/>
      </c>
      <c r="NU102" s="4">
        <f t="shared" ca="1" si="281"/>
        <v>1</v>
      </c>
      <c r="NV102" s="4">
        <f t="shared" ca="1" si="282"/>
        <v>1</v>
      </c>
      <c r="NW102" s="4">
        <f t="shared" ca="1" si="283"/>
        <v>1</v>
      </c>
      <c r="NX102" s="4">
        <f t="shared" ca="1" si="284"/>
        <v>1</v>
      </c>
      <c r="NY102" s="4" t="str">
        <f t="shared" ca="1" si="285"/>
        <v/>
      </c>
      <c r="NZ102" s="4" t="str">
        <f t="shared" si="286"/>
        <v/>
      </c>
      <c r="OA102" s="4">
        <f t="shared" ca="1" si="287"/>
        <v>1</v>
      </c>
      <c r="OB102" s="4" t="str">
        <f t="shared" si="288"/>
        <v/>
      </c>
      <c r="OC102" s="4">
        <f t="shared" ca="1" si="289"/>
        <v>1</v>
      </c>
      <c r="OD102" s="4">
        <f t="shared" ca="1" si="290"/>
        <v>1</v>
      </c>
      <c r="OE102" s="4">
        <f t="shared" ca="1" si="291"/>
        <v>1</v>
      </c>
      <c r="OF102" s="4" t="str">
        <f t="shared" si="292"/>
        <v/>
      </c>
      <c r="OG102" s="4">
        <f t="shared" si="293"/>
        <v>1</v>
      </c>
      <c r="OH102" s="4">
        <f t="shared" ca="1" si="294"/>
        <v>1</v>
      </c>
      <c r="OI102" s="4">
        <f t="shared" ca="1" si="295"/>
        <v>1</v>
      </c>
      <c r="OJ102" s="4" t="str">
        <f t="shared" si="296"/>
        <v/>
      </c>
      <c r="OK102" s="4" t="str">
        <f t="shared" si="297"/>
        <v/>
      </c>
      <c r="OL102" s="4">
        <f t="shared" ca="1" si="298"/>
        <v>1</v>
      </c>
      <c r="OM102" s="4">
        <f t="shared" ca="1" si="299"/>
        <v>1</v>
      </c>
      <c r="ON102" s="4">
        <f t="shared" ca="1" si="300"/>
        <v>1</v>
      </c>
      <c r="OO102" s="4">
        <f t="shared" ca="1" si="301"/>
        <v>1</v>
      </c>
      <c r="OP102" s="4" t="str">
        <f t="shared" ca="1" si="302"/>
        <v/>
      </c>
      <c r="OQ102" s="4">
        <f t="shared" ca="1" si="303"/>
        <v>1</v>
      </c>
      <c r="OS102" s="4">
        <f t="shared" si="355"/>
        <v>1</v>
      </c>
      <c r="OT102" s="4" t="str">
        <f t="shared" ca="1" si="355"/>
        <v/>
      </c>
      <c r="OU102" s="4" t="str">
        <f t="shared" ca="1" si="355"/>
        <v/>
      </c>
      <c r="OV102" s="4" t="str">
        <f t="shared" ca="1" si="355"/>
        <v/>
      </c>
      <c r="OW102" s="4" t="str">
        <f t="shared" ca="1" si="355"/>
        <v/>
      </c>
      <c r="OX102" s="4" t="str">
        <f t="shared" si="355"/>
        <v/>
      </c>
      <c r="OY102" s="4" t="str">
        <f t="shared" si="355"/>
        <v/>
      </c>
      <c r="OZ102" s="4" t="str">
        <f t="shared" ca="1" si="355"/>
        <v/>
      </c>
      <c r="PA102" s="4">
        <f t="shared" ca="1" si="355"/>
        <v>1</v>
      </c>
      <c r="PB102" s="4">
        <f t="shared" ca="1" si="355"/>
        <v>1</v>
      </c>
      <c r="PC102" s="4" t="str">
        <f t="shared" si="355"/>
        <v/>
      </c>
      <c r="PD102" s="4">
        <f t="shared" si="355"/>
        <v>1</v>
      </c>
      <c r="PE102" s="4">
        <f t="shared" ca="1" si="355"/>
        <v>1</v>
      </c>
      <c r="PF102" s="4" t="str">
        <f t="shared" ca="1" si="355"/>
        <v/>
      </c>
      <c r="PG102" s="4" t="str">
        <f t="shared" si="355"/>
        <v/>
      </c>
      <c r="PH102" s="4" t="str">
        <f t="shared" ca="1" si="355"/>
        <v/>
      </c>
      <c r="PI102" s="4" t="str">
        <f t="shared" ca="1" si="353"/>
        <v/>
      </c>
      <c r="PJ102" s="4" t="str">
        <f t="shared" ca="1" si="353"/>
        <v/>
      </c>
      <c r="PK102" s="4">
        <f t="shared" ca="1" si="353"/>
        <v>1</v>
      </c>
      <c r="PL102" s="4">
        <f t="shared" ca="1" si="353"/>
        <v>1</v>
      </c>
      <c r="PM102" s="4">
        <f t="shared" ca="1" si="353"/>
        <v>1</v>
      </c>
      <c r="PN102" s="4" t="str">
        <f t="shared" si="353"/>
        <v/>
      </c>
      <c r="PO102" s="4">
        <f t="shared" ca="1" si="353"/>
        <v>1</v>
      </c>
      <c r="PP102" s="4">
        <f t="shared" ca="1" si="353"/>
        <v>1</v>
      </c>
      <c r="PQ102" s="4">
        <f t="shared" ca="1" si="353"/>
        <v>1</v>
      </c>
      <c r="PR102" s="4">
        <f t="shared" ca="1" si="353"/>
        <v>1</v>
      </c>
      <c r="PS102" s="4">
        <f t="shared" ca="1" si="353"/>
        <v>1</v>
      </c>
      <c r="PT102" s="4">
        <f t="shared" ca="1" si="353"/>
        <v>1</v>
      </c>
      <c r="PU102" s="4" t="str">
        <f t="shared" ca="1" si="353"/>
        <v/>
      </c>
      <c r="PV102" s="4">
        <f t="shared" ca="1" si="353"/>
        <v>1</v>
      </c>
      <c r="PW102" s="4" t="str">
        <f t="shared" si="353"/>
        <v/>
      </c>
      <c r="PX102" s="4">
        <f t="shared" ca="1" si="358"/>
        <v>1</v>
      </c>
      <c r="PY102" s="4" t="str">
        <f t="shared" si="358"/>
        <v/>
      </c>
      <c r="PZ102" s="4">
        <f t="shared" ca="1" si="358"/>
        <v>1</v>
      </c>
      <c r="QA102" s="4" t="str">
        <f t="shared" si="358"/>
        <v/>
      </c>
      <c r="QB102" s="4" t="str">
        <f t="shared" ca="1" si="358"/>
        <v/>
      </c>
      <c r="QC102" s="4" t="str">
        <f t="shared" si="358"/>
        <v/>
      </c>
      <c r="QD102" s="4" t="str">
        <f t="shared" si="358"/>
        <v/>
      </c>
      <c r="QE102" s="4">
        <f t="shared" ca="1" si="358"/>
        <v>1</v>
      </c>
      <c r="QF102" s="4">
        <f t="shared" ca="1" si="358"/>
        <v>1</v>
      </c>
      <c r="QG102" s="4">
        <f t="shared" ca="1" si="358"/>
        <v>1</v>
      </c>
      <c r="QH102" s="4" t="str">
        <f t="shared" si="358"/>
        <v/>
      </c>
      <c r="QI102" s="4">
        <f t="shared" ca="1" si="358"/>
        <v>1</v>
      </c>
      <c r="QJ102" s="4" t="str">
        <f t="shared" si="358"/>
        <v/>
      </c>
      <c r="QK102" s="4" t="str">
        <f t="shared" ca="1" si="358"/>
        <v/>
      </c>
      <c r="QL102" s="4">
        <f t="shared" ca="1" si="358"/>
        <v>1</v>
      </c>
      <c r="QM102" s="4">
        <f t="shared" ca="1" si="358"/>
        <v>1</v>
      </c>
      <c r="QN102" s="4">
        <f t="shared" ca="1" si="356"/>
        <v>1</v>
      </c>
      <c r="QO102" s="4">
        <f t="shared" ca="1" si="356"/>
        <v>1</v>
      </c>
      <c r="QP102" s="4">
        <f t="shared" ca="1" si="356"/>
        <v>1</v>
      </c>
      <c r="QQ102" s="4">
        <f t="shared" ca="1" si="356"/>
        <v>1</v>
      </c>
      <c r="QR102" s="4">
        <f t="shared" ca="1" si="356"/>
        <v>1</v>
      </c>
      <c r="QS102" s="4">
        <f t="shared" ca="1" si="356"/>
        <v>1</v>
      </c>
      <c r="QT102" s="4" t="str">
        <f t="shared" si="356"/>
        <v/>
      </c>
      <c r="QU102" s="4" t="str">
        <f t="shared" si="356"/>
        <v/>
      </c>
      <c r="QV102" s="4" t="str">
        <f t="shared" ca="1" si="356"/>
        <v/>
      </c>
      <c r="QW102" s="4" t="str">
        <f t="shared" si="356"/>
        <v/>
      </c>
      <c r="QX102" s="4" t="str">
        <f t="shared" ca="1" si="356"/>
        <v/>
      </c>
      <c r="QY102" s="4" t="str">
        <f t="shared" ca="1" si="356"/>
        <v/>
      </c>
      <c r="QZ102" s="4" t="str">
        <f t="shared" ca="1" si="356"/>
        <v/>
      </c>
      <c r="RA102" s="4" t="str">
        <f t="shared" ca="1" si="356"/>
        <v/>
      </c>
      <c r="RB102" s="4" t="str">
        <f t="shared" ca="1" si="356"/>
        <v/>
      </c>
      <c r="RC102" s="4" t="str">
        <f t="shared" si="197"/>
        <v/>
      </c>
      <c r="RD102" s="4" t="str">
        <f t="shared" ca="1" si="197"/>
        <v/>
      </c>
      <c r="RE102" s="4" t="str">
        <f t="shared" ca="1" si="197"/>
        <v/>
      </c>
      <c r="RF102" s="4" t="str">
        <f t="shared" si="304"/>
        <v/>
      </c>
      <c r="RG102" s="4" t="str">
        <f t="shared" si="305"/>
        <v/>
      </c>
      <c r="RH102" s="4">
        <f t="shared" ca="1" si="306"/>
        <v>1</v>
      </c>
      <c r="RI102" s="4">
        <f t="shared" ca="1" si="307"/>
        <v>1</v>
      </c>
      <c r="RJ102" s="4">
        <f t="shared" ca="1" si="308"/>
        <v>1</v>
      </c>
      <c r="RK102" s="4">
        <f t="shared" ca="1" si="309"/>
        <v>1</v>
      </c>
      <c r="RL102" s="4">
        <f t="shared" ca="1" si="310"/>
        <v>1</v>
      </c>
      <c r="RM102" s="4">
        <f t="shared" ca="1" si="311"/>
        <v>1</v>
      </c>
      <c r="RN102" s="4">
        <f t="shared" ca="1" si="312"/>
        <v>1</v>
      </c>
      <c r="RO102" s="4" t="str">
        <f t="shared" si="313"/>
        <v/>
      </c>
      <c r="RP102" s="4" t="str">
        <f t="shared" si="314"/>
        <v/>
      </c>
      <c r="RQ102" s="4" t="str">
        <f t="shared" si="315"/>
        <v/>
      </c>
      <c r="RR102" s="4">
        <f t="shared" ca="1" si="316"/>
        <v>1</v>
      </c>
      <c r="RS102" s="4">
        <f t="shared" ca="1" si="317"/>
        <v>1</v>
      </c>
      <c r="RT102" s="4">
        <f t="shared" ca="1" si="318"/>
        <v>1</v>
      </c>
      <c r="RU102" s="4">
        <f t="shared" ca="1" si="319"/>
        <v>1</v>
      </c>
      <c r="RV102" s="4" t="str">
        <f t="shared" ca="1" si="320"/>
        <v/>
      </c>
      <c r="RW102" s="4" t="str">
        <f t="shared" si="321"/>
        <v/>
      </c>
      <c r="RX102" s="4">
        <f t="shared" ca="1" si="322"/>
        <v>1</v>
      </c>
      <c r="RY102" s="4" t="str">
        <f t="shared" si="323"/>
        <v/>
      </c>
      <c r="RZ102" s="4">
        <f t="shared" ca="1" si="324"/>
        <v>1</v>
      </c>
      <c r="SA102" s="4">
        <f t="shared" ca="1" si="325"/>
        <v>1</v>
      </c>
      <c r="SB102" s="4">
        <f t="shared" ca="1" si="326"/>
        <v>1</v>
      </c>
      <c r="SC102" s="4" t="str">
        <f t="shared" si="327"/>
        <v/>
      </c>
      <c r="SD102" s="4">
        <f t="shared" si="328"/>
        <v>1</v>
      </c>
      <c r="SE102" s="4">
        <f t="shared" ca="1" si="329"/>
        <v>1</v>
      </c>
      <c r="SF102" s="4">
        <f t="shared" ca="1" si="330"/>
        <v>1</v>
      </c>
      <c r="SG102" s="4" t="str">
        <f t="shared" si="331"/>
        <v/>
      </c>
      <c r="SH102" s="4" t="str">
        <f t="shared" si="332"/>
        <v/>
      </c>
      <c r="SI102" s="4">
        <f t="shared" ca="1" si="333"/>
        <v>1</v>
      </c>
      <c r="SJ102" s="4">
        <f t="shared" ca="1" si="334"/>
        <v>1</v>
      </c>
      <c r="SK102" s="4">
        <f t="shared" ca="1" si="335"/>
        <v>1</v>
      </c>
      <c r="SL102" s="4">
        <f t="shared" ca="1" si="336"/>
        <v>1</v>
      </c>
      <c r="SM102" s="4" t="str">
        <f t="shared" ca="1" si="337"/>
        <v/>
      </c>
      <c r="SN102" s="4">
        <f t="shared" ca="1" si="338"/>
        <v>1</v>
      </c>
    </row>
    <row r="103" spans="1:508" x14ac:dyDescent="0.2">
      <c r="A103" s="3" t="s">
        <v>101</v>
      </c>
      <c r="B103" s="3"/>
      <c r="C103" s="3">
        <v>10</v>
      </c>
      <c r="D103" cm="1">
        <f t="array" ref="D103:CY103">RIGHT(LEFT(A103,_xlfn.SEQUENCE(1,LEN(A103),1,1)),1)*1</f>
        <v>4</v>
      </c>
      <c r="E103">
        <v>6</v>
      </c>
      <c r="F103">
        <v>7</v>
      </c>
      <c r="G103">
        <v>8</v>
      </c>
      <c r="H103">
        <v>9</v>
      </c>
      <c r="I103">
        <v>8</v>
      </c>
      <c r="J103">
        <v>7</v>
      </c>
      <c r="K103">
        <v>6</v>
      </c>
      <c r="L103">
        <v>5</v>
      </c>
      <c r="M103">
        <v>4</v>
      </c>
      <c r="N103">
        <v>3</v>
      </c>
      <c r="O103">
        <v>2</v>
      </c>
      <c r="P103">
        <v>3</v>
      </c>
      <c r="Q103">
        <v>4</v>
      </c>
      <c r="R103">
        <v>5</v>
      </c>
      <c r="S103">
        <v>9</v>
      </c>
      <c r="T103">
        <v>9</v>
      </c>
      <c r="U103">
        <v>6</v>
      </c>
      <c r="V103">
        <v>5</v>
      </c>
      <c r="W103">
        <v>4</v>
      </c>
      <c r="X103">
        <v>9</v>
      </c>
      <c r="Y103">
        <v>8</v>
      </c>
      <c r="Z103">
        <v>7</v>
      </c>
      <c r="AA103">
        <v>6</v>
      </c>
      <c r="AB103">
        <v>5</v>
      </c>
      <c r="AC103">
        <v>4</v>
      </c>
      <c r="AD103">
        <v>3</v>
      </c>
      <c r="AE103">
        <v>2</v>
      </c>
      <c r="AF103">
        <v>1</v>
      </c>
      <c r="AG103">
        <v>0</v>
      </c>
      <c r="AH103">
        <v>1</v>
      </c>
      <c r="AI103">
        <v>2</v>
      </c>
      <c r="AJ103">
        <v>3</v>
      </c>
      <c r="AK103">
        <v>4</v>
      </c>
      <c r="AL103">
        <v>5</v>
      </c>
      <c r="AM103">
        <v>7</v>
      </c>
      <c r="AN103">
        <v>9</v>
      </c>
      <c r="AO103">
        <v>9</v>
      </c>
      <c r="AP103">
        <v>9</v>
      </c>
      <c r="AQ103">
        <v>8</v>
      </c>
      <c r="AR103">
        <v>9</v>
      </c>
      <c r="AS103">
        <v>9</v>
      </c>
      <c r="AT103">
        <v>9</v>
      </c>
      <c r="AU103">
        <v>5</v>
      </c>
      <c r="AV103">
        <v>4</v>
      </c>
      <c r="AW103">
        <v>3</v>
      </c>
      <c r="AX103">
        <v>2</v>
      </c>
      <c r="AY103">
        <v>1</v>
      </c>
      <c r="AZ103">
        <v>0</v>
      </c>
      <c r="BA103">
        <v>1</v>
      </c>
      <c r="BB103">
        <v>4</v>
      </c>
      <c r="BC103">
        <v>5</v>
      </c>
      <c r="BD103">
        <v>6</v>
      </c>
      <c r="BE103">
        <v>7</v>
      </c>
      <c r="BF103">
        <v>8</v>
      </c>
      <c r="BG103">
        <v>9</v>
      </c>
      <c r="BH103">
        <v>9</v>
      </c>
      <c r="BI103">
        <v>9</v>
      </c>
      <c r="BJ103">
        <v>5</v>
      </c>
      <c r="BK103">
        <v>4</v>
      </c>
      <c r="BL103">
        <v>2</v>
      </c>
      <c r="BM103">
        <v>4</v>
      </c>
      <c r="BN103">
        <v>5</v>
      </c>
      <c r="BO103">
        <v>6</v>
      </c>
      <c r="BP103">
        <v>7</v>
      </c>
      <c r="BQ103">
        <v>8</v>
      </c>
      <c r="BR103">
        <v>9</v>
      </c>
      <c r="BS103">
        <v>9</v>
      </c>
      <c r="BT103">
        <v>8</v>
      </c>
      <c r="BU103">
        <v>7</v>
      </c>
      <c r="BV103">
        <v>8</v>
      </c>
      <c r="BW103">
        <v>7</v>
      </c>
      <c r="BX103">
        <v>8</v>
      </c>
      <c r="BY103">
        <v>9</v>
      </c>
      <c r="BZ103">
        <v>9</v>
      </c>
      <c r="CA103">
        <v>9</v>
      </c>
      <c r="CB103">
        <v>8</v>
      </c>
      <c r="CC103">
        <v>7</v>
      </c>
      <c r="CD103">
        <v>4</v>
      </c>
      <c r="CE103">
        <v>3</v>
      </c>
      <c r="CF103">
        <v>2</v>
      </c>
      <c r="CG103">
        <v>4</v>
      </c>
      <c r="CH103">
        <v>5</v>
      </c>
      <c r="CI103">
        <v>9</v>
      </c>
      <c r="CJ103">
        <v>8</v>
      </c>
      <c r="CK103">
        <v>7</v>
      </c>
      <c r="CL103">
        <v>8</v>
      </c>
      <c r="CM103">
        <v>9</v>
      </c>
      <c r="CN103">
        <v>4</v>
      </c>
      <c r="CO103">
        <v>3</v>
      </c>
      <c r="CP103">
        <v>6</v>
      </c>
      <c r="CQ103">
        <v>5</v>
      </c>
      <c r="CR103">
        <v>6</v>
      </c>
      <c r="CS103">
        <v>9</v>
      </c>
      <c r="CT103">
        <v>8</v>
      </c>
      <c r="CU103">
        <v>9</v>
      </c>
      <c r="CV103">
        <v>8</v>
      </c>
      <c r="CW103">
        <v>7</v>
      </c>
      <c r="CX103">
        <v>8</v>
      </c>
      <c r="CY103">
        <v>9</v>
      </c>
      <c r="CZ103" s="3">
        <v>10</v>
      </c>
      <c r="DB103" s="5" t="str">
        <f>IF(AND(D103&lt;C103,D103&lt;D102,D103&lt;E103,D103&lt;D104),D103,"")</f>
        <v/>
      </c>
      <c r="DC103" s="5" t="str">
        <f>IF(AND(E103&lt;D103,E103&lt;E102,E103&lt;F103,E103&lt;E104),E103,"")</f>
        <v/>
      </c>
      <c r="DD103" s="5" t="str">
        <f>IF(AND(F103&lt;E103,F103&lt;F102,F103&lt;G103,F103&lt;F104),F103,"")</f>
        <v/>
      </c>
      <c r="DE103" s="5" t="str">
        <f>IF(AND(G103&lt;F103,G103&lt;G102,G103&lt;H103,G103&lt;G104),G103,"")</f>
        <v/>
      </c>
      <c r="DF103" s="5" t="str">
        <f>IF(AND(H103&lt;G103,H103&lt;H102,H103&lt;I103,H103&lt;H104),H103,"")</f>
        <v/>
      </c>
      <c r="DG103" s="5" t="str">
        <f>IF(AND(I103&lt;H103,I103&lt;I102,I103&lt;J103,I103&lt;I104),I103,"")</f>
        <v/>
      </c>
      <c r="DH103" s="5" t="str">
        <f>IF(AND(J103&lt;I103,J103&lt;J102,J103&lt;K103,J103&lt;J104),J103,"")</f>
        <v/>
      </c>
      <c r="DI103" s="5" t="str">
        <f>IF(AND(K103&lt;J103,K103&lt;K102,K103&lt;L103,K103&lt;K104),K103,"")</f>
        <v/>
      </c>
      <c r="DJ103" s="5" t="str">
        <f>IF(AND(L103&lt;K103,L103&lt;L102,L103&lt;M103,L103&lt;L104),L103,"")</f>
        <v/>
      </c>
      <c r="DK103" s="5" t="str">
        <f>IF(AND(M103&lt;L103,M103&lt;M102,M103&lt;N103,M103&lt;M104),M103,"")</f>
        <v/>
      </c>
      <c r="DL103" s="5" t="str">
        <f>IF(AND(N103&lt;M103,N103&lt;N102,N103&lt;O103,N103&lt;N104),N103,"")</f>
        <v/>
      </c>
      <c r="DM103" s="5" t="str">
        <f>IF(AND(O103&lt;N103,O103&lt;O102,O103&lt;P103,O103&lt;O104),O103,"")</f>
        <v/>
      </c>
      <c r="DN103" s="5" t="str">
        <f>IF(AND(P103&lt;O103,P103&lt;P102,P103&lt;Q103,P103&lt;P104),P103,"")</f>
        <v/>
      </c>
      <c r="DO103" s="5" t="str">
        <f>IF(AND(Q103&lt;P103,Q103&lt;Q102,Q103&lt;R103,Q103&lt;Q104),Q103,"")</f>
        <v/>
      </c>
      <c r="DP103" s="5" t="str">
        <f>IF(AND(R103&lt;Q103,R103&lt;R102,R103&lt;S103,R103&lt;R104),R103,"")</f>
        <v/>
      </c>
      <c r="DQ103" s="5" t="str">
        <f>IF(AND(S103&lt;R103,S103&lt;S102,S103&lt;T103,S103&lt;S104),S103,"")</f>
        <v/>
      </c>
      <c r="DR103" s="5" t="str">
        <f>IF(AND(T103&lt;S103,T103&lt;T102,T103&lt;U103,T103&lt;T104),T103,"")</f>
        <v/>
      </c>
      <c r="DS103" s="5" t="str">
        <f>IF(AND(U103&lt;T103,U103&lt;U102,U103&lt;V103,U103&lt;U104),U103,"")</f>
        <v/>
      </c>
      <c r="DT103" s="5" t="str">
        <f>IF(AND(V103&lt;U103,V103&lt;V102,V103&lt;W103,V103&lt;V104),V103,"")</f>
        <v/>
      </c>
      <c r="DU103" s="5" t="str">
        <f>IF(AND(W103&lt;V103,W103&lt;W102,W103&lt;X103,W103&lt;W104),W103,"")</f>
        <v/>
      </c>
      <c r="DV103" s="5" t="str">
        <f>IF(AND(X103&lt;W103,X103&lt;X102,X103&lt;Y103,X103&lt;X104),X103,"")</f>
        <v/>
      </c>
      <c r="DW103" s="5" t="str">
        <f>IF(AND(Y103&lt;X103,Y103&lt;Y102,Y103&lt;Z103,Y103&lt;Y104),Y103,"")</f>
        <v/>
      </c>
      <c r="DX103" s="5" t="str">
        <f>IF(AND(Z103&lt;Y103,Z103&lt;Z102,Z103&lt;AA103,Z103&lt;Z104),Z103,"")</f>
        <v/>
      </c>
      <c r="DY103" s="5" t="str">
        <f>IF(AND(AA103&lt;Z103,AA103&lt;AA102,AA103&lt;AB103,AA103&lt;AA104),AA103,"")</f>
        <v/>
      </c>
      <c r="DZ103" s="5" t="str">
        <f>IF(AND(AB103&lt;AA103,AB103&lt;AB102,AB103&lt;AC103,AB103&lt;AB104),AB103,"")</f>
        <v/>
      </c>
      <c r="EA103" s="5" t="str">
        <f>IF(AND(AC103&lt;AB103,AC103&lt;AC102,AC103&lt;AD103,AC103&lt;AC104),AC103,"")</f>
        <v/>
      </c>
      <c r="EB103" s="5" t="str">
        <f>IF(AND(AD103&lt;AC103,AD103&lt;AD102,AD103&lt;AE103,AD103&lt;AD104),AD103,"")</f>
        <v/>
      </c>
      <c r="EC103" s="5" t="str">
        <f>IF(AND(AE103&lt;AD103,AE103&lt;AE102,AE103&lt;AF103,AE103&lt;AE104),AE103,"")</f>
        <v/>
      </c>
      <c r="ED103" s="5" t="str">
        <f>IF(AND(AF103&lt;AE103,AF103&lt;AF102,AF103&lt;AG103,AF103&lt;AF104),AF103,"")</f>
        <v/>
      </c>
      <c r="EE103" s="5">
        <f>IF(AND(AG103&lt;AF103,AG103&lt;AG102,AG103&lt;AH103,AG103&lt;AG104),AG103,"")</f>
        <v>0</v>
      </c>
      <c r="EF103" s="5" t="str">
        <f>IF(AND(AH103&lt;AG103,AH103&lt;AH102,AH103&lt;AI103,AH103&lt;AH104),AH103,"")</f>
        <v/>
      </c>
      <c r="EG103" s="5" t="str">
        <f>IF(AND(AI103&lt;AH103,AI103&lt;AI102,AI103&lt;AJ103,AI103&lt;AI104),AI103,"")</f>
        <v/>
      </c>
      <c r="EH103" s="5" t="str">
        <f>IF(AND(AJ103&lt;AI103,AJ103&lt;AJ102,AJ103&lt;AK103,AJ103&lt;AJ104),AJ103,"")</f>
        <v/>
      </c>
      <c r="EI103" s="5" t="str">
        <f>IF(AND(AK103&lt;AJ103,AK103&lt;AK102,AK103&lt;AL103,AK103&lt;AK104),AK103,"")</f>
        <v/>
      </c>
      <c r="EJ103" s="5" t="str">
        <f>IF(AND(AL103&lt;AK103,AL103&lt;AL102,AL103&lt;AM103,AL103&lt;AL104),AL103,"")</f>
        <v/>
      </c>
      <c r="EK103" s="5" t="str">
        <f>IF(AND(AM103&lt;AL103,AM103&lt;AM102,AM103&lt;AN103,AM103&lt;AM104),AM103,"")</f>
        <v/>
      </c>
      <c r="EL103" s="5" t="str">
        <f>IF(AND(AN103&lt;AM103,AN103&lt;AN102,AN103&lt;AO103,AN103&lt;AN104),AN103,"")</f>
        <v/>
      </c>
      <c r="EM103" s="5" t="str">
        <f>IF(AND(AO103&lt;AN103,AO103&lt;AO102,AO103&lt;AP103,AO103&lt;AO104),AO103,"")</f>
        <v/>
      </c>
      <c r="EN103" s="5" t="str">
        <f>IF(AND(AP103&lt;AO103,AP103&lt;AP102,AP103&lt;AQ103,AP103&lt;AP104),AP103,"")</f>
        <v/>
      </c>
      <c r="EO103" s="5" t="str">
        <f>IF(AND(AQ103&lt;AP103,AQ103&lt;AQ102,AQ103&lt;AR103,AQ103&lt;AQ104),AQ103,"")</f>
        <v/>
      </c>
      <c r="EP103" s="5" t="str">
        <f>IF(AND(AR103&lt;AQ103,AR103&lt;AR102,AR103&lt;AS103,AR103&lt;AR104),AR103,"")</f>
        <v/>
      </c>
      <c r="EQ103" s="5" t="str">
        <f>IF(AND(AS103&lt;AR103,AS103&lt;AS102,AS103&lt;AT103,AS103&lt;AS104),AS103,"")</f>
        <v/>
      </c>
      <c r="ER103" s="5" t="str">
        <f>IF(AND(AT103&lt;AS103,AT103&lt;AT102,AT103&lt;AU103,AT103&lt;AT104),AT103,"")</f>
        <v/>
      </c>
      <c r="ES103" s="5" t="str">
        <f>IF(AND(AU103&lt;AT103,AU103&lt;AU102,AU103&lt;AV103,AU103&lt;AU104),AU103,"")</f>
        <v/>
      </c>
      <c r="ET103" s="5" t="str">
        <f>IF(AND(AV103&lt;AU103,AV103&lt;AV102,AV103&lt;AW103,AV103&lt;AV104),AV103,"")</f>
        <v/>
      </c>
      <c r="EU103" s="5" t="str">
        <f>IF(AND(AW103&lt;AV103,AW103&lt;AW102,AW103&lt;AX103,AW103&lt;AW104),AW103,"")</f>
        <v/>
      </c>
      <c r="EV103" s="5" t="str">
        <f>IF(AND(AX103&lt;AW103,AX103&lt;AX102,AX103&lt;AY103,AX103&lt;AX104),AX103,"")</f>
        <v/>
      </c>
      <c r="EW103" s="5" t="str">
        <f>IF(AND(AY103&lt;AX103,AY103&lt;AY102,AY103&lt;AZ103,AY103&lt;AY104),AY103,"")</f>
        <v/>
      </c>
      <c r="EX103" s="5">
        <f>IF(AND(AZ103&lt;AY103,AZ103&lt;AZ102,AZ103&lt;BA103,AZ103&lt;AZ104),AZ103,"")</f>
        <v>0</v>
      </c>
      <c r="EY103" s="5" t="str">
        <f>IF(AND(BA103&lt;AZ103,BA103&lt;BA102,BA103&lt;BB103,BA103&lt;BA104),BA103,"")</f>
        <v/>
      </c>
      <c r="EZ103" s="5" t="str">
        <f>IF(AND(BB103&lt;BA103,BB103&lt;BB102,BB103&lt;BC103,BB103&lt;BB104),BB103,"")</f>
        <v/>
      </c>
      <c r="FA103" s="5" t="str">
        <f>IF(AND(BC103&lt;BB103,BC103&lt;BC102,BC103&lt;BD103,BC103&lt;BC104),BC103,"")</f>
        <v/>
      </c>
      <c r="FB103" s="5" t="str">
        <f>IF(AND(BD103&lt;BC103,BD103&lt;BD102,BD103&lt;BE103,BD103&lt;BD104),BD103,"")</f>
        <v/>
      </c>
      <c r="FC103" s="5" t="str">
        <f>IF(AND(BE103&lt;BD103,BE103&lt;BE102,BE103&lt;BF103,BE103&lt;BE104),BE103,"")</f>
        <v/>
      </c>
      <c r="FD103" s="5" t="str">
        <f>IF(AND(BF103&lt;BE103,BF103&lt;BF102,BF103&lt;BG103,BF103&lt;BF104),BF103,"")</f>
        <v/>
      </c>
      <c r="FE103" s="5" t="str">
        <f>IF(AND(BG103&lt;BF103,BG103&lt;BG102,BG103&lt;BH103,BG103&lt;BG104),BG103,"")</f>
        <v/>
      </c>
      <c r="FF103" s="5" t="str">
        <f>IF(AND(BH103&lt;BG103,BH103&lt;BH102,BH103&lt;BI103,BH103&lt;BH104),BH103,"")</f>
        <v/>
      </c>
      <c r="FG103" s="5" t="str">
        <f>IF(AND(BI103&lt;BH103,BI103&lt;BI102,BI103&lt;BJ103,BI103&lt;BI104),BI103,"")</f>
        <v/>
      </c>
      <c r="FH103" s="5" t="str">
        <f>IF(AND(BJ103&lt;BI103,BJ103&lt;BJ102,BJ103&lt;BK103,BJ103&lt;BJ104),BJ103,"")</f>
        <v/>
      </c>
      <c r="FI103" s="5" t="str">
        <f>IF(AND(BK103&lt;BJ103,BK103&lt;BK102,BK103&lt;BL103,BK103&lt;BK104),BK103,"")</f>
        <v/>
      </c>
      <c r="FJ103" s="5">
        <f>IF(AND(BL103&lt;BK103,BL103&lt;BL102,BL103&lt;BM103,BL103&lt;BL104),BL103,"")</f>
        <v>2</v>
      </c>
      <c r="FK103" s="5" t="str">
        <f>IF(AND(BM103&lt;BL103,BM103&lt;BM102,BM103&lt;BN103,BM103&lt;BM104),BM103,"")</f>
        <v/>
      </c>
      <c r="FL103" s="5" t="str">
        <f>IF(AND(BN103&lt;BM103,BN103&lt;BN102,BN103&lt;BO103,BN103&lt;BN104),BN103,"")</f>
        <v/>
      </c>
      <c r="FM103" s="5" t="str">
        <f>IF(AND(BO103&lt;BN103,BO103&lt;BO102,BO103&lt;BP103,BO103&lt;BO104),BO103,"")</f>
        <v/>
      </c>
      <c r="FN103" s="5" t="str">
        <f>IF(AND(BP103&lt;BO103,BP103&lt;BP102,BP103&lt;BQ103,BP103&lt;BP104),BP103,"")</f>
        <v/>
      </c>
      <c r="FO103" s="5" t="str">
        <f>IF(AND(BQ103&lt;BP103,BQ103&lt;BQ102,BQ103&lt;BR103,BQ103&lt;BQ104),BQ103,"")</f>
        <v/>
      </c>
      <c r="FP103" s="5" t="str">
        <f>IF(AND(BR103&lt;BQ103,BR103&lt;BR102,BR103&lt;BS103,BR103&lt;BR104),BR103,"")</f>
        <v/>
      </c>
      <c r="FQ103" s="5" t="str">
        <f>IF(AND(BS103&lt;BR103,BS103&lt;BS102,BS103&lt;BT103,BS103&lt;BS104),BS103,"")</f>
        <v/>
      </c>
      <c r="FR103" s="5" t="str">
        <f>IF(AND(BT103&lt;BS103,BT103&lt;BT102,BT103&lt;BU103,BT103&lt;BT104),BT103,"")</f>
        <v/>
      </c>
      <c r="FS103" s="5" t="str">
        <f>IF(AND(BU103&lt;BT103,BU103&lt;BU102,BU103&lt;BV103,BU103&lt;BU104),BU103,"")</f>
        <v/>
      </c>
      <c r="FT103" s="5" t="str">
        <f>IF(AND(BV103&lt;BU103,BV103&lt;BV102,BV103&lt;BW103,BV103&lt;BV104),BV103,"")</f>
        <v/>
      </c>
      <c r="FU103" s="5" t="str">
        <f>IF(AND(BW103&lt;BV103,BW103&lt;BW102,BW103&lt;BX103,BW103&lt;BW104),BW103,"")</f>
        <v/>
      </c>
      <c r="FV103" s="5" t="str">
        <f>IF(AND(BX103&lt;BW103,BX103&lt;BX102,BX103&lt;BY103,BX103&lt;BX104),BX103,"")</f>
        <v/>
      </c>
      <c r="FW103" s="5" t="str">
        <f>IF(AND(BY103&lt;BX103,BY103&lt;BY102,BY103&lt;BZ103,BY103&lt;BY104),BY103,"")</f>
        <v/>
      </c>
      <c r="FX103" s="5" t="str">
        <f>IF(AND(BZ103&lt;BY103,BZ103&lt;BZ102,BZ103&lt;CA103,BZ103&lt;BZ104),BZ103,"")</f>
        <v/>
      </c>
      <c r="FY103" s="5" t="str">
        <f>IF(AND(CA103&lt;BZ103,CA103&lt;CA102,CA103&lt;CB103,CA103&lt;CA104),CA103,"")</f>
        <v/>
      </c>
      <c r="FZ103" s="5" t="str">
        <f>IF(AND(CB103&lt;CA103,CB103&lt;CB102,CB103&lt;CC103,CB103&lt;CB104),CB103,"")</f>
        <v/>
      </c>
      <c r="GA103" s="5" t="str">
        <f>IF(AND(CC103&lt;CB103,CC103&lt;CC102,CC103&lt;CD103,CC103&lt;CC104),CC103,"")</f>
        <v/>
      </c>
      <c r="GB103" s="5" t="str">
        <f>IF(AND(CD103&lt;CC103,CD103&lt;CD102,CD103&lt;CE103,CD103&lt;CD104),CD103,"")</f>
        <v/>
      </c>
      <c r="GC103" s="5" t="str">
        <f>IF(AND(CE103&lt;CD103,CE103&lt;CE102,CE103&lt;CF103,CE103&lt;CE104),CE103,"")</f>
        <v/>
      </c>
      <c r="GD103" s="5">
        <f>IF(AND(CF103&lt;CE103,CF103&lt;CF102,CF103&lt;CG103,CF103&lt;CF104),CF103,"")</f>
        <v>2</v>
      </c>
      <c r="GE103" s="5" t="str">
        <f>IF(AND(CG103&lt;CF103,CG103&lt;CG102,CG103&lt;CH103,CG103&lt;CG104),CG103,"")</f>
        <v/>
      </c>
      <c r="GF103" s="5" t="str">
        <f>IF(AND(CH103&lt;CG103,CH103&lt;CH102,CH103&lt;CI103,CH103&lt;CH104),CH103,"")</f>
        <v/>
      </c>
      <c r="GG103" s="5" t="str">
        <f>IF(AND(CI103&lt;CH103,CI103&lt;CI102,CI103&lt;CJ103,CI103&lt;CI104),CI103,"")</f>
        <v/>
      </c>
      <c r="GH103" s="5" t="str">
        <f>IF(AND(CJ103&lt;CI103,CJ103&lt;CJ102,CJ103&lt;CK103,CJ103&lt;CJ104),CJ103,"")</f>
        <v/>
      </c>
      <c r="GI103" s="5" t="str">
        <f>IF(AND(CK103&lt;CJ103,CK103&lt;CK102,CK103&lt;CL103,CK103&lt;CK104),CK103,"")</f>
        <v/>
      </c>
      <c r="GJ103" s="5" t="str">
        <f>IF(AND(CL103&lt;CK103,CL103&lt;CL102,CL103&lt;CM103,CL103&lt;CL104),CL103,"")</f>
        <v/>
      </c>
      <c r="GK103" s="5" t="str">
        <f>IF(AND(CM103&lt;CL103,CM103&lt;CM102,CM103&lt;CN103,CM103&lt;CM104),CM103,"")</f>
        <v/>
      </c>
      <c r="GL103" s="5" t="str">
        <f>IF(AND(CN103&lt;CM103,CN103&lt;CN102,CN103&lt;CO103,CN103&lt;CN104),CN103,"")</f>
        <v/>
      </c>
      <c r="GM103" s="5" t="str">
        <f>IF(AND(CO103&lt;CN103,CO103&lt;CO102,CO103&lt;CP103,CO103&lt;CO104),CO103,"")</f>
        <v/>
      </c>
      <c r="GN103" s="5" t="str">
        <f>IF(AND(CP103&lt;CO103,CP103&lt;CP102,CP103&lt;CQ103,CP103&lt;CP104),CP103,"")</f>
        <v/>
      </c>
      <c r="GO103" s="5" t="str">
        <f>IF(AND(CQ103&lt;CP103,CQ103&lt;CQ102,CQ103&lt;CR103,CQ103&lt;CQ104),CQ103,"")</f>
        <v/>
      </c>
      <c r="GP103" s="5" t="str">
        <f>IF(AND(CR103&lt;CQ103,CR103&lt;CR102,CR103&lt;CS103,CR103&lt;CR104),CR103,"")</f>
        <v/>
      </c>
      <c r="GQ103" s="5" t="str">
        <f>IF(AND(CS103&lt;CR103,CS103&lt;CS102,CS103&lt;CT103,CS103&lt;CS104),CS103,"")</f>
        <v/>
      </c>
      <c r="GR103" s="5" t="str">
        <f>IF(AND(CT103&lt;CS103,CT103&lt;CT102,CT103&lt;CU103,CT103&lt;CT104),CT103,"")</f>
        <v/>
      </c>
      <c r="GS103" s="5" t="str">
        <f>IF(AND(CU103&lt;CT103,CU103&lt;CU102,CU103&lt;CV103,CU103&lt;CU104),CU103,"")</f>
        <v/>
      </c>
      <c r="GT103" s="5" t="str">
        <f>IF(AND(CV103&lt;CU103,CV103&lt;CV102,CV103&lt;CW103,CV103&lt;CV104),CV103,"")</f>
        <v/>
      </c>
      <c r="GU103" s="5" t="str">
        <f>IF(AND(CW103&lt;CV103,CW103&lt;CW102,CW103&lt;CX103,CW103&lt;CW104),CW103,"")</f>
        <v/>
      </c>
      <c r="GV103" s="5" t="str">
        <f>IF(AND(CX103&lt;CW103,CX103&lt;CX102,CX103&lt;CY103,CX103&lt;CX104),CX103,"")</f>
        <v/>
      </c>
      <c r="GW103" s="5" t="str">
        <f>IF(AND(CY103&lt;CX103,CY103&lt;CY102,CY103&lt;CZ103,CY103&lt;CY104),CY103,"")</f>
        <v/>
      </c>
      <c r="GY103" s="6" t="str">
        <f t="shared" si="361"/>
        <v>1</v>
      </c>
      <c r="GZ103" s="6" t="str">
        <f t="shared" si="361"/>
        <v>1</v>
      </c>
      <c r="HA103" s="6" t="str">
        <f t="shared" si="361"/>
        <v>14</v>
      </c>
      <c r="HB103" s="6" t="str">
        <f t="shared" si="361"/>
        <v>14</v>
      </c>
      <c r="HC103" s="6" t="str">
        <f t="shared" si="361"/>
        <v>124</v>
      </c>
      <c r="HD103" s="6" t="str">
        <f t="shared" si="361"/>
        <v>2</v>
      </c>
      <c r="HE103" s="6" t="str">
        <f t="shared" si="361"/>
        <v>2</v>
      </c>
      <c r="HF103" s="6" t="str">
        <f t="shared" si="361"/>
        <v>2</v>
      </c>
      <c r="HG103" s="6" t="str">
        <f t="shared" si="361"/>
        <v>2</v>
      </c>
      <c r="HH103" s="6" t="str">
        <f t="shared" si="361"/>
        <v>2</v>
      </c>
      <c r="HI103" s="6" t="str">
        <f t="shared" si="361"/>
        <v>2</v>
      </c>
      <c r="HJ103" s="6" t="str">
        <f t="shared" si="361"/>
        <v>1</v>
      </c>
      <c r="HK103" s="6" t="str">
        <f t="shared" si="361"/>
        <v>14</v>
      </c>
      <c r="HL103" s="6" t="str">
        <f t="shared" si="361"/>
        <v>4</v>
      </c>
      <c r="HM103" s="6" t="str">
        <f t="shared" si="361"/>
        <v>4</v>
      </c>
      <c r="HN103" s="6" t="str">
        <f t="shared" si="361"/>
        <v>1</v>
      </c>
      <c r="HO103" s="6" t="str">
        <f t="shared" si="360"/>
        <v/>
      </c>
      <c r="HP103" s="6" t="str">
        <f t="shared" si="360"/>
        <v>2</v>
      </c>
      <c r="HQ103" s="6" t="str">
        <f t="shared" si="360"/>
        <v>12</v>
      </c>
      <c r="HR103" s="6" t="str">
        <f t="shared" si="360"/>
        <v>1</v>
      </c>
      <c r="HS103" s="6" t="str">
        <f t="shared" si="360"/>
        <v>2</v>
      </c>
      <c r="HT103" s="6" t="str">
        <f t="shared" si="360"/>
        <v>2</v>
      </c>
      <c r="HU103" s="6" t="str">
        <f t="shared" si="360"/>
        <v>2</v>
      </c>
      <c r="HV103" s="6" t="str">
        <f t="shared" si="360"/>
        <v>2</v>
      </c>
      <c r="HW103" s="6" t="str">
        <f t="shared" si="360"/>
        <v>2</v>
      </c>
      <c r="HX103" s="6" t="str">
        <f t="shared" si="360"/>
        <v>2</v>
      </c>
      <c r="HY103" s="6" t="str">
        <f t="shared" si="360"/>
        <v>2</v>
      </c>
      <c r="HZ103" s="6" t="str">
        <f t="shared" si="360"/>
        <v>2</v>
      </c>
      <c r="IA103" s="6" t="str">
        <f t="shared" si="360"/>
        <v>2</v>
      </c>
      <c r="IB103" s="6" t="str">
        <f t="shared" si="360"/>
        <v/>
      </c>
      <c r="IC103" s="6" t="str">
        <f t="shared" si="360"/>
        <v>4</v>
      </c>
      <c r="ID103" s="6" t="str">
        <f t="shared" si="359"/>
        <v>4</v>
      </c>
      <c r="IE103" s="6" t="str">
        <f t="shared" si="359"/>
        <v>4</v>
      </c>
      <c r="IF103" s="6" t="str">
        <f t="shared" si="359"/>
        <v>4</v>
      </c>
      <c r="IG103" s="6" t="str">
        <f t="shared" si="359"/>
        <v>4</v>
      </c>
      <c r="IH103" s="6" t="str">
        <f t="shared" si="359"/>
        <v/>
      </c>
      <c r="II103" s="6" t="str">
        <f t="shared" si="359"/>
        <v/>
      </c>
      <c r="IJ103" s="6" t="str">
        <f t="shared" si="359"/>
        <v/>
      </c>
      <c r="IK103" s="6" t="str">
        <f t="shared" si="359"/>
        <v>12</v>
      </c>
      <c r="IL103" s="6" t="str">
        <f t="shared" si="359"/>
        <v>1</v>
      </c>
      <c r="IM103" s="6" t="str">
        <f t="shared" si="359"/>
        <v>14</v>
      </c>
      <c r="IN103" s="6" t="str">
        <f t="shared" si="359"/>
        <v/>
      </c>
      <c r="IO103" s="6" t="str">
        <f t="shared" si="359"/>
        <v>1</v>
      </c>
      <c r="IP103" s="6" t="str">
        <f t="shared" si="359"/>
        <v>2</v>
      </c>
      <c r="IQ103" s="6" t="str">
        <f t="shared" si="359"/>
        <v>2</v>
      </c>
      <c r="IR103" s="6" t="str">
        <f t="shared" si="359"/>
        <v>2</v>
      </c>
      <c r="IS103" s="6" t="str">
        <f t="shared" si="359"/>
        <v>2</v>
      </c>
      <c r="IT103" s="6" t="str">
        <f t="shared" si="357"/>
        <v>2</v>
      </c>
      <c r="IU103" s="6" t="str">
        <f t="shared" si="357"/>
        <v/>
      </c>
      <c r="IV103" s="6" t="str">
        <f t="shared" si="357"/>
        <v>4</v>
      </c>
      <c r="IW103" s="6" t="str">
        <f t="shared" si="357"/>
        <v>1</v>
      </c>
      <c r="IX103" s="6" t="str">
        <f t="shared" si="357"/>
        <v>14</v>
      </c>
      <c r="IY103" s="6" t="str">
        <f t="shared" si="357"/>
        <v>14</v>
      </c>
      <c r="IZ103" s="6" t="str">
        <f t="shared" si="357"/>
        <v>4</v>
      </c>
      <c r="JA103" s="6" t="str">
        <f t="shared" si="357"/>
        <v>4</v>
      </c>
      <c r="JB103" s="6" t="str">
        <f t="shared" si="357"/>
        <v>14</v>
      </c>
      <c r="JC103" s="6" t="str">
        <f t="shared" si="357"/>
        <v/>
      </c>
      <c r="JD103" s="6" t="str">
        <f t="shared" si="357"/>
        <v>1</v>
      </c>
      <c r="JE103" s="6" t="str">
        <f t="shared" si="357"/>
        <v>2</v>
      </c>
      <c r="JF103" s="6" t="str">
        <f t="shared" si="357"/>
        <v/>
      </c>
      <c r="JG103" s="6" t="str">
        <f t="shared" si="357"/>
        <v/>
      </c>
      <c r="JH103" s="6" t="str">
        <f t="shared" si="357"/>
        <v/>
      </c>
      <c r="JI103" s="6" t="str">
        <f t="shared" ref="JI103:JK103" si="363">IF(BN102=BN103-1,1,"")&amp;IF(BO103=BN103-1,2,"")&amp;IF(BN104=BN103-1,3,"")&amp;IF(BM103=BN103-1,4,"")</f>
        <v>4</v>
      </c>
      <c r="JJ103" s="6" t="str">
        <f t="shared" si="363"/>
        <v>4</v>
      </c>
      <c r="JK103" s="6" t="str">
        <f t="shared" si="363"/>
        <v>4</v>
      </c>
      <c r="JL103" s="6" t="str">
        <f t="shared" si="362"/>
        <v>4</v>
      </c>
      <c r="JM103" s="6" t="str">
        <f t="shared" si="362"/>
        <v>4</v>
      </c>
      <c r="JN103" s="6" t="str">
        <f t="shared" si="362"/>
        <v>12</v>
      </c>
      <c r="JO103" s="6" t="str">
        <f t="shared" si="362"/>
        <v>12</v>
      </c>
      <c r="JP103" s="6" t="str">
        <f t="shared" si="362"/>
        <v>1</v>
      </c>
      <c r="JQ103" s="6" t="str">
        <f t="shared" si="362"/>
        <v>24</v>
      </c>
      <c r="JR103" s="6" t="str">
        <f t="shared" si="362"/>
        <v>1</v>
      </c>
      <c r="JS103" s="6" t="str">
        <f t="shared" si="362"/>
        <v>14</v>
      </c>
      <c r="JT103" s="6" t="str">
        <f t="shared" si="362"/>
        <v>14</v>
      </c>
      <c r="JU103" s="6" t="str">
        <f t="shared" si="362"/>
        <v/>
      </c>
      <c r="JV103" s="6" t="str">
        <f t="shared" si="362"/>
        <v>2</v>
      </c>
      <c r="JW103" s="6" t="str">
        <f t="shared" si="362"/>
        <v>2</v>
      </c>
      <c r="JX103" s="6" t="str">
        <f t="shared" si="362"/>
        <v>1</v>
      </c>
      <c r="JY103" s="6" t="str">
        <f t="shared" si="362"/>
        <v>2</v>
      </c>
      <c r="JZ103" s="6" t="str">
        <f t="shared" si="362"/>
        <v>2</v>
      </c>
      <c r="KA103" s="6" t="str">
        <f t="shared" si="354"/>
        <v/>
      </c>
      <c r="KB103" s="6" t="str">
        <f t="shared" si="354"/>
        <v/>
      </c>
      <c r="KC103" s="6" t="str">
        <f t="shared" si="354"/>
        <v>4</v>
      </c>
      <c r="KD103" s="6" t="str">
        <f t="shared" si="354"/>
        <v>12</v>
      </c>
      <c r="KE103" s="6" t="str">
        <f t="shared" si="354"/>
        <v>2</v>
      </c>
      <c r="KF103" s="6" t="str">
        <f t="shared" si="354"/>
        <v>1</v>
      </c>
      <c r="KG103" s="6" t="str">
        <f t="shared" si="354"/>
        <v>14</v>
      </c>
      <c r="KH103" s="6" t="str">
        <f t="shared" si="354"/>
        <v>14</v>
      </c>
      <c r="KI103" s="6" t="str">
        <f t="shared" si="354"/>
        <v>2</v>
      </c>
      <c r="KJ103" s="6" t="str">
        <f t="shared" si="354"/>
        <v>1</v>
      </c>
      <c r="KK103" s="6" t="str">
        <f t="shared" si="354"/>
        <v>2</v>
      </c>
      <c r="KL103" s="6" t="str">
        <f t="shared" si="354"/>
        <v>1</v>
      </c>
      <c r="KM103" s="6" t="str">
        <f t="shared" si="354"/>
        <v>4</v>
      </c>
      <c r="KN103" s="6" t="str">
        <f t="shared" si="354"/>
        <v>2</v>
      </c>
      <c r="KO103" s="6" t="str">
        <f t="shared" si="352"/>
        <v>1</v>
      </c>
      <c r="KP103" s="6" t="str">
        <f t="shared" si="351"/>
        <v>124</v>
      </c>
      <c r="KQ103" s="6" t="str">
        <f t="shared" si="351"/>
        <v>12</v>
      </c>
      <c r="KR103" s="6" t="str">
        <f t="shared" si="351"/>
        <v>1</v>
      </c>
      <c r="KS103" s="6" t="str">
        <f t="shared" si="351"/>
        <v>4</v>
      </c>
      <c r="KT103" s="6" t="str">
        <f t="shared" si="351"/>
        <v>14</v>
      </c>
      <c r="KV103" s="4">
        <f t="shared" ca="1" si="204"/>
        <v>1</v>
      </c>
      <c r="KW103" s="4" t="str">
        <f t="shared" ca="1" si="205"/>
        <v/>
      </c>
      <c r="KX103" s="4" t="str">
        <f t="shared" ca="1" si="206"/>
        <v/>
      </c>
      <c r="KY103" s="4" t="str">
        <f t="shared" ca="1" si="207"/>
        <v/>
      </c>
      <c r="KZ103" s="4" t="str">
        <f t="shared" si="208"/>
        <v/>
      </c>
      <c r="LA103" s="4">
        <f t="shared" ca="1" si="209"/>
        <v>1</v>
      </c>
      <c r="LB103" s="4">
        <f t="shared" ca="1" si="210"/>
        <v>1</v>
      </c>
      <c r="LC103" s="4">
        <f t="shared" ca="1" si="211"/>
        <v>1</v>
      </c>
      <c r="LD103" s="4">
        <f t="shared" ca="1" si="212"/>
        <v>1</v>
      </c>
      <c r="LE103" s="4">
        <f t="shared" ca="1" si="213"/>
        <v>1</v>
      </c>
      <c r="LF103" s="4">
        <f t="shared" ca="1" si="214"/>
        <v>1</v>
      </c>
      <c r="LG103" s="4">
        <f t="shared" ca="1" si="215"/>
        <v>1</v>
      </c>
      <c r="LH103" s="4">
        <f t="shared" ca="1" si="216"/>
        <v>1</v>
      </c>
      <c r="LI103" s="4">
        <f t="shared" ca="1" si="217"/>
        <v>1</v>
      </c>
      <c r="LJ103" s="4">
        <f t="shared" ca="1" si="218"/>
        <v>1</v>
      </c>
      <c r="LK103" s="4" t="str">
        <f t="shared" si="219"/>
        <v/>
      </c>
      <c r="LL103" s="4" t="str">
        <f t="shared" si="220"/>
        <v/>
      </c>
      <c r="LM103" s="4">
        <f t="shared" ca="1" si="221"/>
        <v>1</v>
      </c>
      <c r="LN103" s="4">
        <f t="shared" ca="1" si="222"/>
        <v>1</v>
      </c>
      <c r="LO103" s="4">
        <f t="shared" ca="1" si="223"/>
        <v>1</v>
      </c>
      <c r="LP103" s="4" t="str">
        <f t="shared" si="224"/>
        <v/>
      </c>
      <c r="LQ103" s="4">
        <f t="shared" ca="1" si="225"/>
        <v>1</v>
      </c>
      <c r="LR103" s="4">
        <f t="shared" ca="1" si="226"/>
        <v>1</v>
      </c>
      <c r="LS103" s="4">
        <f t="shared" ca="1" si="227"/>
        <v>1</v>
      </c>
      <c r="LT103" s="4">
        <f t="shared" ca="1" si="228"/>
        <v>1</v>
      </c>
      <c r="LU103" s="4">
        <f t="shared" ca="1" si="229"/>
        <v>1</v>
      </c>
      <c r="LV103" s="4">
        <f t="shared" ca="1" si="230"/>
        <v>1</v>
      </c>
      <c r="LW103" s="4">
        <f t="shared" ca="1" si="231"/>
        <v>1</v>
      </c>
      <c r="LX103" s="4">
        <f t="shared" ca="1" si="232"/>
        <v>1</v>
      </c>
      <c r="LY103" s="4">
        <f t="shared" si="233"/>
        <v>1</v>
      </c>
      <c r="LZ103" s="4">
        <f t="shared" ca="1" si="234"/>
        <v>1</v>
      </c>
      <c r="MA103" s="4">
        <f t="shared" ca="1" si="235"/>
        <v>1</v>
      </c>
      <c r="MB103" s="4">
        <f t="shared" ca="1" si="236"/>
        <v>1</v>
      </c>
      <c r="MC103" s="4">
        <f t="shared" ca="1" si="237"/>
        <v>1</v>
      </c>
      <c r="MD103" s="4">
        <f t="shared" ca="1" si="238"/>
        <v>1</v>
      </c>
      <c r="ME103" s="4" t="str">
        <f t="shared" ca="1" si="239"/>
        <v/>
      </c>
      <c r="MF103" s="4" t="str">
        <f t="shared" si="240"/>
        <v/>
      </c>
      <c r="MG103" s="4" t="str">
        <f t="shared" si="241"/>
        <v/>
      </c>
      <c r="MH103" s="4" t="str">
        <f t="shared" si="242"/>
        <v/>
      </c>
      <c r="MI103" s="4">
        <f t="shared" ca="1" si="243"/>
        <v>1</v>
      </c>
      <c r="MJ103" s="4" t="str">
        <f t="shared" si="244"/>
        <v/>
      </c>
      <c r="MK103" s="4" t="str">
        <f t="shared" si="245"/>
        <v/>
      </c>
      <c r="ML103" s="4" t="str">
        <f t="shared" si="246"/>
        <v/>
      </c>
      <c r="MM103" s="4">
        <f t="shared" ca="1" si="247"/>
        <v>1</v>
      </c>
      <c r="MN103" s="4">
        <f t="shared" ca="1" si="248"/>
        <v>1</v>
      </c>
      <c r="MO103" s="4">
        <f t="shared" ca="1" si="249"/>
        <v>1</v>
      </c>
      <c r="MP103" s="4">
        <f t="shared" ca="1" si="250"/>
        <v>1</v>
      </c>
      <c r="MQ103" s="4">
        <f t="shared" ca="1" si="251"/>
        <v>1</v>
      </c>
      <c r="MR103" s="4">
        <f t="shared" si="252"/>
        <v>1</v>
      </c>
      <c r="MS103" s="4">
        <f t="shared" ca="1" si="253"/>
        <v>1</v>
      </c>
      <c r="MT103" s="4">
        <f t="shared" ca="1" si="254"/>
        <v>1</v>
      </c>
      <c r="MU103" s="4">
        <f t="shared" ca="1" si="255"/>
        <v>1</v>
      </c>
      <c r="MV103" s="4">
        <f t="shared" ca="1" si="256"/>
        <v>1</v>
      </c>
      <c r="MW103" s="4">
        <f t="shared" ca="1" si="257"/>
        <v>1</v>
      </c>
      <c r="MX103" s="4">
        <f t="shared" ca="1" si="258"/>
        <v>1</v>
      </c>
      <c r="MY103" s="4" t="str">
        <f t="shared" si="259"/>
        <v/>
      </c>
      <c r="MZ103" s="4" t="str">
        <f t="shared" si="260"/>
        <v/>
      </c>
      <c r="NA103" s="4" t="str">
        <f t="shared" si="261"/>
        <v/>
      </c>
      <c r="NB103" s="4" t="str">
        <f t="shared" ca="1" si="262"/>
        <v/>
      </c>
      <c r="NC103" s="4" t="str">
        <f t="shared" ca="1" si="263"/>
        <v/>
      </c>
      <c r="ND103" s="4">
        <f t="shared" si="264"/>
        <v>1</v>
      </c>
      <c r="NE103" s="4" t="str">
        <f t="shared" ca="1" si="265"/>
        <v/>
      </c>
      <c r="NF103" s="4" t="str">
        <f t="shared" ca="1" si="266"/>
        <v/>
      </c>
      <c r="NG103" s="4" t="str">
        <f t="shared" ca="1" si="267"/>
        <v/>
      </c>
      <c r="NH103" s="4" t="str">
        <f t="shared" ca="1" si="268"/>
        <v/>
      </c>
      <c r="NI103" s="4" t="str">
        <f t="shared" ca="1" si="269"/>
        <v/>
      </c>
      <c r="NJ103" s="4" t="str">
        <f t="shared" si="270"/>
        <v/>
      </c>
      <c r="NK103" s="4" t="str">
        <f t="shared" si="271"/>
        <v/>
      </c>
      <c r="NL103" s="4">
        <f t="shared" ca="1" si="272"/>
        <v>1</v>
      </c>
      <c r="NM103" s="4">
        <f t="shared" ca="1" si="273"/>
        <v>1</v>
      </c>
      <c r="NN103" s="4">
        <f t="shared" ca="1" si="274"/>
        <v>1</v>
      </c>
      <c r="NO103" s="4">
        <f t="shared" ca="1" si="275"/>
        <v>1</v>
      </c>
      <c r="NP103" s="4">
        <f t="shared" ca="1" si="276"/>
        <v>1</v>
      </c>
      <c r="NQ103" s="4" t="str">
        <f t="shared" si="277"/>
        <v/>
      </c>
      <c r="NR103" s="4" t="str">
        <f t="shared" si="278"/>
        <v/>
      </c>
      <c r="NS103" s="4" t="str">
        <f t="shared" si="279"/>
        <v/>
      </c>
      <c r="NT103" s="4">
        <f t="shared" ca="1" si="280"/>
        <v>1</v>
      </c>
      <c r="NU103" s="4">
        <f t="shared" ca="1" si="281"/>
        <v>1</v>
      </c>
      <c r="NV103" s="4">
        <f t="shared" ca="1" si="282"/>
        <v>1</v>
      </c>
      <c r="NW103" s="4">
        <f t="shared" ca="1" si="283"/>
        <v>1</v>
      </c>
      <c r="NX103" s="4">
        <f t="shared" si="284"/>
        <v>1</v>
      </c>
      <c r="NY103" s="4" t="str">
        <f t="shared" ca="1" si="285"/>
        <v/>
      </c>
      <c r="NZ103" s="4" t="str">
        <f t="shared" ca="1" si="286"/>
        <v/>
      </c>
      <c r="OA103" s="4" t="str">
        <f t="shared" si="287"/>
        <v/>
      </c>
      <c r="OB103" s="4">
        <f t="shared" ca="1" si="288"/>
        <v>1</v>
      </c>
      <c r="OC103" s="4">
        <f t="shared" ca="1" si="289"/>
        <v>1</v>
      </c>
      <c r="OD103" s="4">
        <f t="shared" ca="1" si="290"/>
        <v>1</v>
      </c>
      <c r="OE103" s="4" t="str">
        <f t="shared" si="291"/>
        <v/>
      </c>
      <c r="OF103" s="4">
        <f t="shared" ca="1" si="292"/>
        <v>1</v>
      </c>
      <c r="OG103" s="4">
        <f t="shared" ca="1" si="293"/>
        <v>1</v>
      </c>
      <c r="OH103" s="4">
        <f t="shared" ca="1" si="294"/>
        <v>1</v>
      </c>
      <c r="OI103" s="4">
        <f t="shared" ca="1" si="295"/>
        <v>1</v>
      </c>
      <c r="OJ103" s="4">
        <f t="shared" ca="1" si="296"/>
        <v>1</v>
      </c>
      <c r="OK103" s="4" t="str">
        <f t="shared" si="297"/>
        <v/>
      </c>
      <c r="OL103" s="4">
        <f t="shared" ca="1" si="298"/>
        <v>1</v>
      </c>
      <c r="OM103" s="4" t="str">
        <f t="shared" si="299"/>
        <v/>
      </c>
      <c r="ON103" s="4">
        <f t="shared" ca="1" si="300"/>
        <v>1</v>
      </c>
      <c r="OO103" s="4">
        <f t="shared" ca="1" si="301"/>
        <v>1</v>
      </c>
      <c r="OP103" s="4">
        <f t="shared" ca="1" si="302"/>
        <v>1</v>
      </c>
      <c r="OQ103" s="4" t="str">
        <f t="shared" si="303"/>
        <v/>
      </c>
      <c r="OS103" s="4">
        <f t="shared" ca="1" si="355"/>
        <v>1</v>
      </c>
      <c r="OT103" s="4" t="str">
        <f t="shared" ca="1" si="355"/>
        <v/>
      </c>
      <c r="OU103" s="4" t="str">
        <f t="shared" ca="1" si="355"/>
        <v/>
      </c>
      <c r="OV103" s="4" t="str">
        <f t="shared" ca="1" si="355"/>
        <v/>
      </c>
      <c r="OW103" s="4" t="str">
        <f t="shared" si="355"/>
        <v/>
      </c>
      <c r="OX103" s="4">
        <f t="shared" ca="1" si="355"/>
        <v>1</v>
      </c>
      <c r="OY103" s="4">
        <f t="shared" ca="1" si="355"/>
        <v>1</v>
      </c>
      <c r="OZ103" s="4">
        <f t="shared" ca="1" si="355"/>
        <v>1</v>
      </c>
      <c r="PA103" s="4">
        <f t="shared" ca="1" si="355"/>
        <v>1</v>
      </c>
      <c r="PB103" s="4">
        <f t="shared" ca="1" si="355"/>
        <v>1</v>
      </c>
      <c r="PC103" s="4">
        <f t="shared" ca="1" si="355"/>
        <v>1</v>
      </c>
      <c r="PD103" s="4">
        <f t="shared" ca="1" si="355"/>
        <v>1</v>
      </c>
      <c r="PE103" s="4">
        <f t="shared" ca="1" si="355"/>
        <v>1</v>
      </c>
      <c r="PF103" s="4">
        <f t="shared" ca="1" si="355"/>
        <v>1</v>
      </c>
      <c r="PG103" s="4">
        <f t="shared" ca="1" si="355"/>
        <v>1</v>
      </c>
      <c r="PH103" s="4" t="str">
        <f t="shared" si="355"/>
        <v/>
      </c>
      <c r="PI103" s="4" t="str">
        <f t="shared" si="353"/>
        <v/>
      </c>
      <c r="PJ103" s="4">
        <f t="shared" ca="1" si="353"/>
        <v>1</v>
      </c>
      <c r="PK103" s="4">
        <f t="shared" ca="1" si="353"/>
        <v>1</v>
      </c>
      <c r="PL103" s="4">
        <f t="shared" ca="1" si="353"/>
        <v>1</v>
      </c>
      <c r="PM103" s="4" t="str">
        <f t="shared" si="353"/>
        <v/>
      </c>
      <c r="PN103" s="4">
        <f t="shared" ca="1" si="353"/>
        <v>1</v>
      </c>
      <c r="PO103" s="4">
        <f t="shared" ca="1" si="353"/>
        <v>1</v>
      </c>
      <c r="PP103" s="4">
        <f t="shared" ca="1" si="353"/>
        <v>1</v>
      </c>
      <c r="PQ103" s="4">
        <f t="shared" ca="1" si="353"/>
        <v>1</v>
      </c>
      <c r="PR103" s="4">
        <f t="shared" ca="1" si="353"/>
        <v>1</v>
      </c>
      <c r="PS103" s="4">
        <f t="shared" ca="1" si="353"/>
        <v>1</v>
      </c>
      <c r="PT103" s="4">
        <f t="shared" ca="1" si="353"/>
        <v>1</v>
      </c>
      <c r="PU103" s="4">
        <f t="shared" ca="1" si="353"/>
        <v>1</v>
      </c>
      <c r="PV103" s="4">
        <f t="shared" si="353"/>
        <v>1</v>
      </c>
      <c r="PW103" s="4">
        <f t="shared" ca="1" si="353"/>
        <v>1</v>
      </c>
      <c r="PX103" s="4">
        <f t="shared" ca="1" si="358"/>
        <v>1</v>
      </c>
      <c r="PY103" s="4">
        <f t="shared" ca="1" si="358"/>
        <v>1</v>
      </c>
      <c r="PZ103" s="4">
        <f t="shared" ca="1" si="358"/>
        <v>1</v>
      </c>
      <c r="QA103" s="4">
        <f t="shared" ca="1" si="358"/>
        <v>1</v>
      </c>
      <c r="QB103" s="4" t="str">
        <f t="shared" ca="1" si="358"/>
        <v/>
      </c>
      <c r="QC103" s="4" t="str">
        <f t="shared" si="358"/>
        <v/>
      </c>
      <c r="QD103" s="4" t="str">
        <f t="shared" si="358"/>
        <v/>
      </c>
      <c r="QE103" s="4" t="str">
        <f t="shared" si="358"/>
        <v/>
      </c>
      <c r="QF103" s="4">
        <f t="shared" ca="1" si="358"/>
        <v>1</v>
      </c>
      <c r="QG103" s="4" t="str">
        <f t="shared" si="358"/>
        <v/>
      </c>
      <c r="QH103" s="4" t="str">
        <f t="shared" si="358"/>
        <v/>
      </c>
      <c r="QI103" s="4" t="str">
        <f t="shared" si="358"/>
        <v/>
      </c>
      <c r="QJ103" s="4">
        <f t="shared" ca="1" si="358"/>
        <v>1</v>
      </c>
      <c r="QK103" s="4">
        <f t="shared" ca="1" si="358"/>
        <v>1</v>
      </c>
      <c r="QL103" s="4">
        <f t="shared" ca="1" si="358"/>
        <v>1</v>
      </c>
      <c r="QM103" s="4">
        <f t="shared" ca="1" si="358"/>
        <v>1</v>
      </c>
      <c r="QN103" s="4">
        <f t="shared" ca="1" si="356"/>
        <v>1</v>
      </c>
      <c r="QO103" s="4">
        <f t="shared" si="356"/>
        <v>1</v>
      </c>
      <c r="QP103" s="4">
        <f t="shared" ca="1" si="356"/>
        <v>1</v>
      </c>
      <c r="QQ103" s="4">
        <f t="shared" ca="1" si="356"/>
        <v>1</v>
      </c>
      <c r="QR103" s="4">
        <f t="shared" ca="1" si="356"/>
        <v>1</v>
      </c>
      <c r="QS103" s="4">
        <f t="shared" ca="1" si="356"/>
        <v>1</v>
      </c>
      <c r="QT103" s="4">
        <f t="shared" ca="1" si="356"/>
        <v>1</v>
      </c>
      <c r="QU103" s="4">
        <f t="shared" ca="1" si="356"/>
        <v>1</v>
      </c>
      <c r="QV103" s="4" t="str">
        <f t="shared" si="356"/>
        <v/>
      </c>
      <c r="QW103" s="4" t="str">
        <f t="shared" si="356"/>
        <v/>
      </c>
      <c r="QX103" s="4" t="str">
        <f t="shared" si="356"/>
        <v/>
      </c>
      <c r="QY103" s="4" t="str">
        <f t="shared" ca="1" si="356"/>
        <v/>
      </c>
      <c r="QZ103" s="4" t="str">
        <f t="shared" ca="1" si="356"/>
        <v/>
      </c>
      <c r="RA103" s="4">
        <f t="shared" si="356"/>
        <v>1</v>
      </c>
      <c r="RB103" s="4" t="str">
        <f t="shared" ca="1" si="356"/>
        <v/>
      </c>
      <c r="RC103" s="4" t="str">
        <f t="shared" ca="1" si="197"/>
        <v/>
      </c>
      <c r="RD103" s="4" t="str">
        <f t="shared" ca="1" si="197"/>
        <v/>
      </c>
      <c r="RE103" s="4" t="str">
        <f t="shared" ca="1" si="197"/>
        <v/>
      </c>
      <c r="RF103" s="4" t="str">
        <f t="shared" ca="1" si="304"/>
        <v/>
      </c>
      <c r="RG103" s="4" t="str">
        <f t="shared" si="305"/>
        <v/>
      </c>
      <c r="RH103" s="4" t="str">
        <f t="shared" si="306"/>
        <v/>
      </c>
      <c r="RI103" s="4">
        <f t="shared" ca="1" si="307"/>
        <v>1</v>
      </c>
      <c r="RJ103" s="4">
        <f t="shared" ca="1" si="308"/>
        <v>1</v>
      </c>
      <c r="RK103" s="4">
        <f t="shared" ca="1" si="309"/>
        <v>1</v>
      </c>
      <c r="RL103" s="4">
        <f t="shared" ca="1" si="310"/>
        <v>1</v>
      </c>
      <c r="RM103" s="4">
        <f t="shared" ca="1" si="311"/>
        <v>1</v>
      </c>
      <c r="RN103" s="4" t="str">
        <f t="shared" si="312"/>
        <v/>
      </c>
      <c r="RO103" s="4" t="str">
        <f t="shared" si="313"/>
        <v/>
      </c>
      <c r="RP103" s="4" t="str">
        <f t="shared" si="314"/>
        <v/>
      </c>
      <c r="RQ103" s="4">
        <f t="shared" ca="1" si="315"/>
        <v>1</v>
      </c>
      <c r="RR103" s="4">
        <f t="shared" ca="1" si="316"/>
        <v>1</v>
      </c>
      <c r="RS103" s="4">
        <f t="shared" ca="1" si="317"/>
        <v>1</v>
      </c>
      <c r="RT103" s="4">
        <f t="shared" ca="1" si="318"/>
        <v>1</v>
      </c>
      <c r="RU103" s="4">
        <f t="shared" si="319"/>
        <v>1</v>
      </c>
      <c r="RV103" s="4" t="str">
        <f t="shared" ca="1" si="320"/>
        <v/>
      </c>
      <c r="RW103" s="4" t="str">
        <f t="shared" ca="1" si="321"/>
        <v/>
      </c>
      <c r="RX103" s="4" t="str">
        <f t="shared" si="322"/>
        <v/>
      </c>
      <c r="RY103" s="4">
        <f t="shared" ca="1" si="323"/>
        <v>1</v>
      </c>
      <c r="RZ103" s="4">
        <f t="shared" ca="1" si="324"/>
        <v>1</v>
      </c>
      <c r="SA103" s="4">
        <f t="shared" ca="1" si="325"/>
        <v>1</v>
      </c>
      <c r="SB103" s="4" t="str">
        <f t="shared" si="326"/>
        <v/>
      </c>
      <c r="SC103" s="4">
        <f t="shared" ca="1" si="327"/>
        <v>1</v>
      </c>
      <c r="SD103" s="4">
        <f t="shared" ca="1" si="328"/>
        <v>1</v>
      </c>
      <c r="SE103" s="4">
        <f t="shared" ca="1" si="329"/>
        <v>1</v>
      </c>
      <c r="SF103" s="4">
        <f t="shared" ca="1" si="330"/>
        <v>1</v>
      </c>
      <c r="SG103" s="4">
        <f t="shared" ca="1" si="331"/>
        <v>1</v>
      </c>
      <c r="SH103" s="4" t="str">
        <f t="shared" si="332"/>
        <v/>
      </c>
      <c r="SI103" s="4">
        <f t="shared" ca="1" si="333"/>
        <v>1</v>
      </c>
      <c r="SJ103" s="4" t="str">
        <f t="shared" si="334"/>
        <v/>
      </c>
      <c r="SK103" s="4">
        <f t="shared" ca="1" si="335"/>
        <v>1</v>
      </c>
      <c r="SL103" s="4">
        <f t="shared" ca="1" si="336"/>
        <v>1</v>
      </c>
      <c r="SM103" s="4">
        <f t="shared" ca="1" si="337"/>
        <v>1</v>
      </c>
      <c r="SN103" s="4" t="str">
        <f t="shared" si="338"/>
        <v/>
      </c>
    </row>
    <row r="104" spans="1:508" x14ac:dyDescent="0.2">
      <c r="D104" s="3">
        <v>10</v>
      </c>
      <c r="E104" s="3">
        <v>10</v>
      </c>
      <c r="F104" s="3">
        <v>10</v>
      </c>
      <c r="G104" s="3">
        <v>10</v>
      </c>
      <c r="H104" s="3">
        <v>10</v>
      </c>
      <c r="I104" s="3">
        <v>10</v>
      </c>
      <c r="J104" s="3">
        <v>10</v>
      </c>
      <c r="K104" s="3">
        <v>10</v>
      </c>
      <c r="L104" s="3">
        <v>10</v>
      </c>
      <c r="M104" s="3">
        <v>10</v>
      </c>
      <c r="N104" s="3">
        <v>10</v>
      </c>
      <c r="O104" s="3">
        <v>10</v>
      </c>
      <c r="P104" s="3">
        <v>10</v>
      </c>
      <c r="Q104" s="3">
        <v>10</v>
      </c>
      <c r="R104" s="3">
        <v>10</v>
      </c>
      <c r="S104" s="3">
        <v>10</v>
      </c>
      <c r="T104" s="3">
        <v>10</v>
      </c>
      <c r="U104" s="3">
        <v>10</v>
      </c>
      <c r="V104" s="3">
        <v>10</v>
      </c>
      <c r="W104" s="3">
        <v>10</v>
      </c>
      <c r="X104" s="3">
        <v>10</v>
      </c>
      <c r="Y104" s="3">
        <v>10</v>
      </c>
      <c r="Z104" s="3">
        <v>10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10</v>
      </c>
      <c r="AI104" s="3">
        <v>10</v>
      </c>
      <c r="AJ104" s="3">
        <v>10</v>
      </c>
      <c r="AK104" s="3">
        <v>10</v>
      </c>
      <c r="AL104" s="3">
        <v>10</v>
      </c>
      <c r="AM104" s="3">
        <v>10</v>
      </c>
      <c r="AN104" s="3">
        <v>10</v>
      </c>
      <c r="AO104" s="3">
        <v>10</v>
      </c>
      <c r="AP104" s="3">
        <v>10</v>
      </c>
      <c r="AQ104" s="3">
        <v>10</v>
      </c>
      <c r="AR104" s="3">
        <v>10</v>
      </c>
      <c r="AS104" s="3">
        <v>10</v>
      </c>
      <c r="AT104" s="3">
        <v>10</v>
      </c>
      <c r="AU104" s="3">
        <v>10</v>
      </c>
      <c r="AV104" s="3">
        <v>10</v>
      </c>
      <c r="AW104" s="3">
        <v>10</v>
      </c>
      <c r="AX104" s="3">
        <v>10</v>
      </c>
      <c r="AY104" s="3">
        <v>10</v>
      </c>
      <c r="AZ104" s="3">
        <v>10</v>
      </c>
      <c r="BA104" s="3">
        <v>10</v>
      </c>
      <c r="BB104" s="3">
        <v>10</v>
      </c>
      <c r="BC104" s="3">
        <v>10</v>
      </c>
      <c r="BD104" s="3">
        <v>10</v>
      </c>
      <c r="BE104" s="3">
        <v>10</v>
      </c>
      <c r="BF104" s="3">
        <v>10</v>
      </c>
      <c r="BG104" s="3">
        <v>10</v>
      </c>
      <c r="BH104" s="3">
        <v>10</v>
      </c>
      <c r="BI104" s="3">
        <v>10</v>
      </c>
      <c r="BJ104" s="3">
        <v>10</v>
      </c>
      <c r="BK104" s="3">
        <v>10</v>
      </c>
      <c r="BL104" s="3">
        <v>10</v>
      </c>
      <c r="BM104" s="3">
        <v>10</v>
      </c>
      <c r="BN104" s="3">
        <v>10</v>
      </c>
      <c r="BO104" s="3">
        <v>10</v>
      </c>
      <c r="BP104" s="3">
        <v>10</v>
      </c>
      <c r="BQ104" s="3">
        <v>10</v>
      </c>
      <c r="BR104" s="3">
        <v>10</v>
      </c>
      <c r="BS104" s="3">
        <v>10</v>
      </c>
      <c r="BT104" s="3">
        <v>10</v>
      </c>
      <c r="BU104" s="3">
        <v>10</v>
      </c>
      <c r="BV104" s="3">
        <v>10</v>
      </c>
      <c r="BW104" s="3">
        <v>10</v>
      </c>
      <c r="BX104" s="3">
        <v>10</v>
      </c>
      <c r="BY104" s="3">
        <v>10</v>
      </c>
      <c r="BZ104" s="3">
        <v>10</v>
      </c>
      <c r="CA104" s="3">
        <v>10</v>
      </c>
      <c r="CB104" s="3">
        <v>10</v>
      </c>
      <c r="CC104" s="3">
        <v>10</v>
      </c>
      <c r="CD104" s="3">
        <v>10</v>
      </c>
      <c r="CE104" s="3">
        <v>10</v>
      </c>
      <c r="CF104" s="3">
        <v>10</v>
      </c>
      <c r="CG104" s="3">
        <v>10</v>
      </c>
      <c r="CH104" s="3">
        <v>10</v>
      </c>
      <c r="CI104" s="3">
        <v>10</v>
      </c>
      <c r="CJ104" s="3">
        <v>10</v>
      </c>
      <c r="CK104" s="3">
        <v>10</v>
      </c>
      <c r="CL104" s="3">
        <v>10</v>
      </c>
      <c r="CM104" s="3">
        <v>10</v>
      </c>
      <c r="CN104" s="3">
        <v>10</v>
      </c>
      <c r="CO104" s="3">
        <v>10</v>
      </c>
      <c r="CP104" s="3">
        <v>10</v>
      </c>
      <c r="CQ104" s="3">
        <v>10</v>
      </c>
      <c r="CR104" s="3">
        <v>10</v>
      </c>
      <c r="CS104" s="3">
        <v>10</v>
      </c>
      <c r="CT104" s="3">
        <v>10</v>
      </c>
      <c r="CU104" s="3">
        <v>10</v>
      </c>
      <c r="CV104" s="3">
        <v>10</v>
      </c>
      <c r="CW104" s="3">
        <v>10</v>
      </c>
      <c r="CX104" s="3">
        <v>10</v>
      </c>
      <c r="CY104" s="3">
        <v>10</v>
      </c>
      <c r="CZ104" s="3"/>
    </row>
  </sheetData>
  <conditionalFormatting sqref="OS4:SN103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2021-12-11T04:58:59Z</dcterms:modified>
</cp:coreProperties>
</file>