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20B4E3A7-83E8-FC45-B941-340A5426FE3A}" xr6:coauthVersionLast="47" xr6:coauthVersionMax="47" xr10:uidLastSave="{00000000-0000-0000-0000-000000000000}"/>
  <bookViews>
    <workbookView xWindow="17020" yWindow="760" windowWidth="16600" windowHeight="2158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" i="1" l="1"/>
  <c r="C223" i="1"/>
  <c r="C245" i="1"/>
  <c r="C347" i="1"/>
  <c r="C348" i="1" s="1"/>
  <c r="C349" i="1" s="1"/>
  <c r="C350" i="1" s="1"/>
  <c r="C387" i="1"/>
  <c r="C572" i="1"/>
  <c r="C573" i="1" s="1"/>
  <c r="C612" i="1"/>
  <c r="C613" i="1" s="1"/>
  <c r="C640" i="1"/>
  <c r="C641" i="1" s="1"/>
  <c r="C642" i="1" s="1"/>
  <c r="C643" i="1" s="1"/>
  <c r="C777" i="1"/>
  <c r="C849" i="1"/>
  <c r="C850" i="1" s="1"/>
  <c r="C851" i="1" s="1"/>
  <c r="C852" i="1" s="1"/>
  <c r="C853" i="1" s="1"/>
  <c r="C955" i="1"/>
  <c r="C959" i="1"/>
  <c r="C1029" i="1"/>
  <c r="C1095" i="1"/>
  <c r="C1135" i="1"/>
  <c r="C1283" i="1"/>
  <c r="C1325" i="1"/>
  <c r="C1429" i="1"/>
  <c r="C1485" i="1"/>
  <c r="C1559" i="1"/>
  <c r="C1705" i="1"/>
  <c r="C1735" i="1"/>
  <c r="C1746" i="1"/>
  <c r="C1747" i="1" s="1"/>
  <c r="C1748" i="1" s="1"/>
  <c r="C1749" i="1" s="1"/>
  <c r="C1750" i="1" s="1"/>
  <c r="C1751" i="1" s="1"/>
  <c r="C1752" i="1" s="1"/>
  <c r="C1858" i="1"/>
  <c r="C1893" i="1"/>
  <c r="C1952" i="1"/>
  <c r="C1953" i="1" s="1"/>
  <c r="C2089" i="1"/>
  <c r="C2090" i="1" s="1"/>
  <c r="C2091" i="1" s="1"/>
  <c r="C2092" i="1" s="1"/>
  <c r="C2093" i="1" s="1"/>
  <c r="C2200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C16" i="1" s="1"/>
  <c r="B16" i="1"/>
  <c r="B17" i="1"/>
  <c r="B18" i="1"/>
  <c r="B19" i="1"/>
  <c r="B20" i="1"/>
  <c r="B21" i="1"/>
  <c r="B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C37" i="1" s="1"/>
  <c r="C38" i="1" s="1"/>
  <c r="B37" i="1"/>
  <c r="B38" i="1"/>
  <c r="C39" i="1" s="1"/>
  <c r="B39" i="1"/>
  <c r="B40" i="1"/>
  <c r="B41" i="1"/>
  <c r="B42" i="1"/>
  <c r="B43" i="1"/>
  <c r="B44" i="1"/>
  <c r="B45" i="1"/>
  <c r="C46" i="1" s="1"/>
  <c r="B46" i="1"/>
  <c r="C47" i="1" s="1"/>
  <c r="C48" i="1" s="1"/>
  <c r="C49" i="1" s="1"/>
  <c r="C50" i="1" s="1"/>
  <c r="C51" i="1" s="1"/>
  <c r="C52" i="1" s="1"/>
  <c r="B47" i="1"/>
  <c r="B48" i="1"/>
  <c r="B49" i="1"/>
  <c r="B50" i="1"/>
  <c r="B51" i="1"/>
  <c r="B52" i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C66" i="1" s="1"/>
  <c r="B66" i="1"/>
  <c r="C67" i="1" s="1"/>
  <c r="C68" i="1" s="1"/>
  <c r="B67" i="1"/>
  <c r="B68" i="1"/>
  <c r="C69" i="1" s="1"/>
  <c r="B69" i="1"/>
  <c r="B70" i="1"/>
  <c r="B71" i="1"/>
  <c r="B72" i="1"/>
  <c r="B73" i="1"/>
  <c r="B74" i="1"/>
  <c r="B75" i="1"/>
  <c r="C76" i="1" s="1"/>
  <c r="B76" i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B77" i="1"/>
  <c r="B78" i="1"/>
  <c r="B79" i="1"/>
  <c r="B80" i="1"/>
  <c r="B81" i="1"/>
  <c r="B82" i="1"/>
  <c r="B83" i="1"/>
  <c r="B84" i="1"/>
  <c r="B85" i="1"/>
  <c r="B86" i="1"/>
  <c r="B87" i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B88" i="1"/>
  <c r="B89" i="1"/>
  <c r="B90" i="1"/>
  <c r="B91" i="1"/>
  <c r="B92" i="1"/>
  <c r="B93" i="1"/>
  <c r="B94" i="1"/>
  <c r="B95" i="1"/>
  <c r="B96" i="1"/>
  <c r="B97" i="1"/>
  <c r="B98" i="1"/>
  <c r="B99" i="1"/>
  <c r="C100" i="1" s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C114" i="1" s="1"/>
  <c r="C115" i="1" s="1"/>
  <c r="C116" i="1" s="1"/>
  <c r="C117" i="1" s="1"/>
  <c r="C118" i="1" s="1"/>
  <c r="C119" i="1" s="1"/>
  <c r="C120" i="1" s="1"/>
  <c r="C121" i="1" s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C129" i="1" s="1"/>
  <c r="C130" i="1" s="1"/>
  <c r="B129" i="1"/>
  <c r="B130" i="1"/>
  <c r="B131" i="1"/>
  <c r="B132" i="1"/>
  <c r="B133" i="1"/>
  <c r="C134" i="1" s="1"/>
  <c r="C135" i="1" s="1"/>
  <c r="C136" i="1" s="1"/>
  <c r="C137" i="1" s="1"/>
  <c r="C138" i="1" s="1"/>
  <c r="C139" i="1" s="1"/>
  <c r="C140" i="1" s="1"/>
  <c r="B134" i="1"/>
  <c r="B135" i="1"/>
  <c r="B136" i="1"/>
  <c r="B137" i="1"/>
  <c r="B138" i="1"/>
  <c r="B139" i="1"/>
  <c r="B140" i="1"/>
  <c r="C141" i="1" s="1"/>
  <c r="B141" i="1"/>
  <c r="C142" i="1" s="1"/>
  <c r="C143" i="1" s="1"/>
  <c r="C144" i="1" s="1"/>
  <c r="C145" i="1" s="1"/>
  <c r="B142" i="1"/>
  <c r="B143" i="1"/>
  <c r="B144" i="1"/>
  <c r="B145" i="1"/>
  <c r="C146" i="1" s="1"/>
  <c r="B146" i="1"/>
  <c r="C147" i="1" s="1"/>
  <c r="C148" i="1" s="1"/>
  <c r="C149" i="1" s="1"/>
  <c r="B147" i="1"/>
  <c r="B148" i="1"/>
  <c r="B149" i="1"/>
  <c r="C150" i="1" s="1"/>
  <c r="B150" i="1"/>
  <c r="C151" i="1" s="1"/>
  <c r="C152" i="1" s="1"/>
  <c r="C153" i="1" s="1"/>
  <c r="B151" i="1"/>
  <c r="B152" i="1"/>
  <c r="B153" i="1"/>
  <c r="C154" i="1" s="1"/>
  <c r="C155" i="1" s="1"/>
  <c r="C156" i="1" s="1"/>
  <c r="C157" i="1" s="1"/>
  <c r="C158" i="1" s="1"/>
  <c r="C159" i="1" s="1"/>
  <c r="C160" i="1" s="1"/>
  <c r="B154" i="1"/>
  <c r="B155" i="1"/>
  <c r="B156" i="1"/>
  <c r="B157" i="1"/>
  <c r="B158" i="1"/>
  <c r="B159" i="1"/>
  <c r="B160" i="1"/>
  <c r="B161" i="1"/>
  <c r="B162" i="1"/>
  <c r="B163" i="1"/>
  <c r="C164" i="1" s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C177" i="1" s="1"/>
  <c r="C178" i="1" s="1"/>
  <c r="C179" i="1" s="1"/>
  <c r="C180" i="1" s="1"/>
  <c r="B177" i="1"/>
  <c r="B178" i="1"/>
  <c r="B179" i="1"/>
  <c r="B180" i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B181" i="1"/>
  <c r="B182" i="1"/>
  <c r="B183" i="1"/>
  <c r="B184" i="1"/>
  <c r="B185" i="1"/>
  <c r="B186" i="1"/>
  <c r="B187" i="1"/>
  <c r="B188" i="1"/>
  <c r="B189" i="1"/>
  <c r="B190" i="1"/>
  <c r="B191" i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B192" i="1"/>
  <c r="B193" i="1"/>
  <c r="B194" i="1"/>
  <c r="B195" i="1"/>
  <c r="B196" i="1"/>
  <c r="B197" i="1"/>
  <c r="B198" i="1"/>
  <c r="B199" i="1"/>
  <c r="B200" i="1"/>
  <c r="B201" i="1"/>
  <c r="C202" i="1" s="1"/>
  <c r="C203" i="1" s="1"/>
  <c r="C204" i="1" s="1"/>
  <c r="C205" i="1" s="1"/>
  <c r="B202" i="1"/>
  <c r="B203" i="1"/>
  <c r="B204" i="1"/>
  <c r="B205" i="1"/>
  <c r="C206" i="1" s="1"/>
  <c r="B206" i="1"/>
  <c r="C207" i="1" s="1"/>
  <c r="C208" i="1" s="1"/>
  <c r="C209" i="1" s="1"/>
  <c r="C210" i="1" s="1"/>
  <c r="B207" i="1"/>
  <c r="B208" i="1"/>
  <c r="B209" i="1"/>
  <c r="B210" i="1"/>
  <c r="C211" i="1" s="1"/>
  <c r="C212" i="1" s="1"/>
  <c r="C213" i="1" s="1"/>
  <c r="B211" i="1"/>
  <c r="B212" i="1"/>
  <c r="B213" i="1"/>
  <c r="C214" i="1" s="1"/>
  <c r="C215" i="1" s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C239" i="1" s="1"/>
  <c r="B239" i="1"/>
  <c r="C240" i="1" s="1"/>
  <c r="B240" i="1"/>
  <c r="C241" i="1" s="1"/>
  <c r="C242" i="1" s="1"/>
  <c r="C243" i="1" s="1"/>
  <c r="C244" i="1" s="1"/>
  <c r="B241" i="1"/>
  <c r="B242" i="1"/>
  <c r="B243" i="1"/>
  <c r="B244" i="1"/>
  <c r="B245" i="1"/>
  <c r="C246" i="1" s="1"/>
  <c r="B246" i="1"/>
  <c r="C247" i="1" s="1"/>
  <c r="C248" i="1" s="1"/>
  <c r="C249" i="1" s="1"/>
  <c r="C250" i="1" s="1"/>
  <c r="B247" i="1"/>
  <c r="B248" i="1"/>
  <c r="B249" i="1"/>
  <c r="B250" i="1"/>
  <c r="C251" i="1" s="1"/>
  <c r="C252" i="1" s="1"/>
  <c r="C253" i="1" s="1"/>
  <c r="C254" i="1" s="1"/>
  <c r="C255" i="1" s="1"/>
  <c r="C256" i="1" s="1"/>
  <c r="C257" i="1" s="1"/>
  <c r="C258" i="1" s="1"/>
  <c r="B251" i="1"/>
  <c r="B252" i="1"/>
  <c r="B253" i="1"/>
  <c r="B254" i="1"/>
  <c r="B255" i="1"/>
  <c r="B256" i="1"/>
  <c r="B257" i="1"/>
  <c r="B258" i="1"/>
  <c r="C259" i="1" s="1"/>
  <c r="B259" i="1"/>
  <c r="C260" i="1" s="1"/>
  <c r="B260" i="1"/>
  <c r="C261" i="1" s="1"/>
  <c r="B261" i="1"/>
  <c r="B262" i="1"/>
  <c r="B263" i="1"/>
  <c r="B264" i="1"/>
  <c r="B265" i="1"/>
  <c r="B266" i="1"/>
  <c r="B267" i="1"/>
  <c r="B268" i="1"/>
  <c r="B269" i="1"/>
  <c r="B270" i="1"/>
  <c r="B271" i="1"/>
  <c r="C272" i="1" s="1"/>
  <c r="C273" i="1" s="1"/>
  <c r="C274" i="1" s="1"/>
  <c r="C275" i="1" s="1"/>
  <c r="B272" i="1"/>
  <c r="B273" i="1"/>
  <c r="B274" i="1"/>
  <c r="B275" i="1"/>
  <c r="C276" i="1" s="1"/>
  <c r="B276" i="1"/>
  <c r="C277" i="1" s="1"/>
  <c r="C278" i="1" s="1"/>
  <c r="C279" i="1" s="1"/>
  <c r="C280" i="1" s="1"/>
  <c r="B277" i="1"/>
  <c r="B278" i="1"/>
  <c r="B279" i="1"/>
  <c r="B280" i="1"/>
  <c r="C281" i="1" s="1"/>
  <c r="B281" i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B282" i="1"/>
  <c r="B283" i="1"/>
  <c r="B284" i="1"/>
  <c r="B285" i="1"/>
  <c r="B286" i="1"/>
  <c r="B287" i="1"/>
  <c r="B288" i="1"/>
  <c r="B289" i="1"/>
  <c r="B290" i="1"/>
  <c r="B291" i="1"/>
  <c r="B292" i="1"/>
  <c r="B293" i="1"/>
  <c r="C294" i="1" s="1"/>
  <c r="C295" i="1" s="1"/>
  <c r="C296" i="1" s="1"/>
  <c r="C297" i="1" s="1"/>
  <c r="C298" i="1" s="1"/>
  <c r="C299" i="1" s="1"/>
  <c r="C300" i="1" s="1"/>
  <c r="B294" i="1"/>
  <c r="B295" i="1"/>
  <c r="B296" i="1"/>
  <c r="B297" i="1"/>
  <c r="B298" i="1"/>
  <c r="B299" i="1"/>
  <c r="B300" i="1"/>
  <c r="B301" i="1"/>
  <c r="B302" i="1"/>
  <c r="B303" i="1"/>
  <c r="C304" i="1" s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C318" i="1" s="1"/>
  <c r="C319" i="1" s="1"/>
  <c r="C320" i="1" s="1"/>
  <c r="B318" i="1"/>
  <c r="B319" i="1"/>
  <c r="B320" i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B321" i="1"/>
  <c r="B322" i="1"/>
  <c r="B323" i="1"/>
  <c r="B324" i="1"/>
  <c r="B325" i="1"/>
  <c r="B326" i="1"/>
  <c r="B327" i="1"/>
  <c r="B328" i="1"/>
  <c r="B329" i="1"/>
  <c r="B330" i="1"/>
  <c r="B331" i="1"/>
  <c r="B332" i="1"/>
  <c r="C333" i="1" s="1"/>
  <c r="C334" i="1" s="1"/>
  <c r="C335" i="1" s="1"/>
  <c r="C336" i="1" s="1"/>
  <c r="C337" i="1" s="1"/>
  <c r="C338" i="1" s="1"/>
  <c r="C339" i="1" s="1"/>
  <c r="C340" i="1" s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C351" i="1" s="1"/>
  <c r="B351" i="1"/>
  <c r="B352" i="1"/>
  <c r="B353" i="1"/>
  <c r="B354" i="1"/>
  <c r="C355" i="1" s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C370" i="1" s="1"/>
  <c r="B370" i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B371" i="1"/>
  <c r="B372" i="1"/>
  <c r="B373" i="1"/>
  <c r="B374" i="1"/>
  <c r="B375" i="1"/>
  <c r="B376" i="1"/>
  <c r="B377" i="1"/>
  <c r="B378" i="1"/>
  <c r="B379" i="1"/>
  <c r="B380" i="1"/>
  <c r="B381" i="1"/>
  <c r="C382" i="1" s="1"/>
  <c r="C383" i="1" s="1"/>
  <c r="C384" i="1" s="1"/>
  <c r="C385" i="1" s="1"/>
  <c r="C386" i="1" s="1"/>
  <c r="B382" i="1"/>
  <c r="B383" i="1"/>
  <c r="B384" i="1"/>
  <c r="B385" i="1"/>
  <c r="B386" i="1"/>
  <c r="B387" i="1"/>
  <c r="C388" i="1" s="1"/>
  <c r="C389" i="1" s="1"/>
  <c r="C390" i="1" s="1"/>
  <c r="C391" i="1" s="1"/>
  <c r="C392" i="1" s="1"/>
  <c r="B388" i="1"/>
  <c r="B389" i="1"/>
  <c r="B390" i="1"/>
  <c r="B391" i="1"/>
  <c r="B392" i="1"/>
  <c r="C393" i="1" s="1"/>
  <c r="C394" i="1" s="1"/>
  <c r="C395" i="1" s="1"/>
  <c r="C396" i="1" s="1"/>
  <c r="C397" i="1" s="1"/>
  <c r="C398" i="1" s="1"/>
  <c r="C399" i="1" s="1"/>
  <c r="C400" i="1" s="1"/>
  <c r="C401" i="1" s="1"/>
  <c r="B393" i="1"/>
  <c r="B394" i="1"/>
  <c r="B395" i="1"/>
  <c r="B396" i="1"/>
  <c r="B397" i="1"/>
  <c r="B398" i="1"/>
  <c r="B399" i="1"/>
  <c r="B400" i="1"/>
  <c r="B401" i="1"/>
  <c r="C402" i="1" s="1"/>
  <c r="B402" i="1"/>
  <c r="C403" i="1" s="1"/>
  <c r="C404" i="1" s="1"/>
  <c r="B403" i="1"/>
  <c r="B404" i="1"/>
  <c r="C405" i="1" s="1"/>
  <c r="C406" i="1" s="1"/>
  <c r="B405" i="1"/>
  <c r="B406" i="1"/>
  <c r="C407" i="1" s="1"/>
  <c r="C408" i="1" s="1"/>
  <c r="C409" i="1" s="1"/>
  <c r="C410" i="1" s="1"/>
  <c r="C411" i="1" s="1"/>
  <c r="C412" i="1" s="1"/>
  <c r="C413" i="1" s="1"/>
  <c r="C414" i="1" s="1"/>
  <c r="C415" i="1" s="1"/>
  <c r="B407" i="1"/>
  <c r="B408" i="1"/>
  <c r="B409" i="1"/>
  <c r="B410" i="1"/>
  <c r="B411" i="1"/>
  <c r="B412" i="1"/>
  <c r="B413" i="1"/>
  <c r="B414" i="1"/>
  <c r="B415" i="1"/>
  <c r="C416" i="1" s="1"/>
  <c r="B416" i="1"/>
  <c r="C417" i="1" s="1"/>
  <c r="C418" i="1" s="1"/>
  <c r="B417" i="1"/>
  <c r="B418" i="1"/>
  <c r="B419" i="1"/>
  <c r="B420" i="1"/>
  <c r="B421" i="1"/>
  <c r="B422" i="1"/>
  <c r="B423" i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B424" i="1"/>
  <c r="B425" i="1"/>
  <c r="B426" i="1"/>
  <c r="B427" i="1"/>
  <c r="B428" i="1"/>
  <c r="B429" i="1"/>
  <c r="B430" i="1"/>
  <c r="B431" i="1"/>
  <c r="B432" i="1"/>
  <c r="B433" i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B434" i="1"/>
  <c r="B435" i="1"/>
  <c r="B436" i="1"/>
  <c r="B437" i="1"/>
  <c r="B438" i="1"/>
  <c r="B439" i="1"/>
  <c r="B440" i="1"/>
  <c r="B441" i="1"/>
  <c r="B442" i="1"/>
  <c r="B443" i="1"/>
  <c r="B444" i="1"/>
  <c r="C445" i="1" s="1"/>
  <c r="B445" i="1"/>
  <c r="B446" i="1"/>
  <c r="B447" i="1"/>
  <c r="B448" i="1"/>
  <c r="C449" i="1" s="1"/>
  <c r="C450" i="1" s="1"/>
  <c r="B449" i="1"/>
  <c r="B450" i="1"/>
  <c r="C451" i="1" s="1"/>
  <c r="C452" i="1" s="1"/>
  <c r="B451" i="1"/>
  <c r="B452" i="1"/>
  <c r="C453" i="1" s="1"/>
  <c r="C454" i="1" s="1"/>
  <c r="C455" i="1" s="1"/>
  <c r="C456" i="1" s="1"/>
  <c r="B453" i="1"/>
  <c r="B454" i="1"/>
  <c r="B455" i="1"/>
  <c r="B456" i="1"/>
  <c r="B457" i="1"/>
  <c r="C458" i="1" s="1"/>
  <c r="C459" i="1" s="1"/>
  <c r="C460" i="1" s="1"/>
  <c r="C461" i="1" s="1"/>
  <c r="C462" i="1" s="1"/>
  <c r="C463" i="1" s="1"/>
  <c r="C464" i="1" s="1"/>
  <c r="C465" i="1" s="1"/>
  <c r="C466" i="1" s="1"/>
  <c r="B458" i="1"/>
  <c r="B459" i="1"/>
  <c r="B460" i="1"/>
  <c r="B461" i="1"/>
  <c r="B462" i="1"/>
  <c r="B463" i="1"/>
  <c r="B464" i="1"/>
  <c r="B465" i="1"/>
  <c r="B466" i="1"/>
  <c r="C467" i="1" s="1"/>
  <c r="B467" i="1"/>
  <c r="B468" i="1"/>
  <c r="B469" i="1"/>
  <c r="B470" i="1"/>
  <c r="B471" i="1"/>
  <c r="B472" i="1"/>
  <c r="B473" i="1"/>
  <c r="B474" i="1"/>
  <c r="B475" i="1"/>
  <c r="B476" i="1"/>
  <c r="B477" i="1"/>
  <c r="B478" i="1"/>
  <c r="C479" i="1" s="1"/>
  <c r="B479" i="1"/>
  <c r="C480" i="1" s="1"/>
  <c r="C481" i="1" s="1"/>
  <c r="B480" i="1"/>
  <c r="B481" i="1"/>
  <c r="C482" i="1" s="1"/>
  <c r="B482" i="1"/>
  <c r="C483" i="1" s="1"/>
  <c r="C484" i="1" s="1"/>
  <c r="C485" i="1" s="1"/>
  <c r="C486" i="1" s="1"/>
  <c r="B483" i="1"/>
  <c r="B484" i="1"/>
  <c r="B485" i="1"/>
  <c r="B486" i="1"/>
  <c r="C487" i="1" s="1"/>
  <c r="C488" i="1" s="1"/>
  <c r="C489" i="1" s="1"/>
  <c r="C490" i="1" s="1"/>
  <c r="B487" i="1"/>
  <c r="B488" i="1"/>
  <c r="B489" i="1"/>
  <c r="B490" i="1"/>
  <c r="C491" i="1" s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C504" i="1" s="1"/>
  <c r="C505" i="1" s="1"/>
  <c r="C506" i="1" s="1"/>
  <c r="C507" i="1" s="1"/>
  <c r="C508" i="1" s="1"/>
  <c r="C509" i="1" s="1"/>
  <c r="C510" i="1" s="1"/>
  <c r="B504" i="1"/>
  <c r="B505" i="1"/>
  <c r="B506" i="1"/>
  <c r="B507" i="1"/>
  <c r="B508" i="1"/>
  <c r="B509" i="1"/>
  <c r="B510" i="1"/>
  <c r="C511" i="1" s="1"/>
  <c r="C512" i="1" s="1"/>
  <c r="C513" i="1" s="1"/>
  <c r="B511" i="1"/>
  <c r="B512" i="1"/>
  <c r="B513" i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B514" i="1"/>
  <c r="B515" i="1"/>
  <c r="B516" i="1"/>
  <c r="B517" i="1"/>
  <c r="B518" i="1"/>
  <c r="B519" i="1"/>
  <c r="B520" i="1"/>
  <c r="B521" i="1"/>
  <c r="B522" i="1"/>
  <c r="B523" i="1"/>
  <c r="B524" i="1"/>
  <c r="B525" i="1"/>
  <c r="C526" i="1" s="1"/>
  <c r="B526" i="1"/>
  <c r="C527" i="1" s="1"/>
  <c r="B527" i="1"/>
  <c r="B528" i="1"/>
  <c r="B529" i="1"/>
  <c r="B530" i="1"/>
  <c r="B531" i="1"/>
  <c r="B532" i="1"/>
  <c r="B533" i="1"/>
  <c r="B534" i="1"/>
  <c r="B535" i="1"/>
  <c r="C536" i="1" s="1"/>
  <c r="B536" i="1"/>
  <c r="C537" i="1" s="1"/>
  <c r="C538" i="1" s="1"/>
  <c r="C539" i="1" s="1"/>
  <c r="B537" i="1"/>
  <c r="B538" i="1"/>
  <c r="B539" i="1"/>
  <c r="C540" i="1" s="1"/>
  <c r="C541" i="1" s="1"/>
  <c r="C542" i="1" s="1"/>
  <c r="B540" i="1"/>
  <c r="B541" i="1"/>
  <c r="B542" i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C558" i="1" s="1"/>
  <c r="B558" i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C575" i="1" s="1"/>
  <c r="B575" i="1"/>
  <c r="B576" i="1"/>
  <c r="B577" i="1"/>
  <c r="B578" i="1"/>
  <c r="B579" i="1"/>
  <c r="B580" i="1"/>
  <c r="B581" i="1"/>
  <c r="B582" i="1"/>
  <c r="C583" i="1" s="1"/>
  <c r="C584" i="1" s="1"/>
  <c r="C585" i="1" s="1"/>
  <c r="C586" i="1" s="1"/>
  <c r="C587" i="1" s="1"/>
  <c r="C588" i="1" s="1"/>
  <c r="C589" i="1" s="1"/>
  <c r="B583" i="1"/>
  <c r="B584" i="1"/>
  <c r="B585" i="1"/>
  <c r="B586" i="1"/>
  <c r="B587" i="1"/>
  <c r="B588" i="1"/>
  <c r="B589" i="1"/>
  <c r="B590" i="1"/>
  <c r="B591" i="1"/>
  <c r="C592" i="1" s="1"/>
  <c r="B592" i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B593" i="1"/>
  <c r="B594" i="1"/>
  <c r="B595" i="1"/>
  <c r="B596" i="1"/>
  <c r="B597" i="1"/>
  <c r="B598" i="1"/>
  <c r="B599" i="1"/>
  <c r="B600" i="1"/>
  <c r="B601" i="1"/>
  <c r="B602" i="1"/>
  <c r="C603" i="1" s="1"/>
  <c r="C604" i="1" s="1"/>
  <c r="C605" i="1" s="1"/>
  <c r="C606" i="1" s="1"/>
  <c r="C607" i="1" s="1"/>
  <c r="C608" i="1" s="1"/>
  <c r="C609" i="1" s="1"/>
  <c r="C610" i="1" s="1"/>
  <c r="C611" i="1" s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C618" i="1" s="1"/>
  <c r="B618" i="1"/>
  <c r="C619" i="1" s="1"/>
  <c r="B619" i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B620" i="1"/>
  <c r="B621" i="1"/>
  <c r="B622" i="1"/>
  <c r="B623" i="1"/>
  <c r="B624" i="1"/>
  <c r="B625" i="1"/>
  <c r="B626" i="1"/>
  <c r="B627" i="1"/>
  <c r="B628" i="1"/>
  <c r="B629" i="1"/>
  <c r="C630" i="1" s="1"/>
  <c r="B630" i="1"/>
  <c r="C631" i="1" s="1"/>
  <c r="B631" i="1"/>
  <c r="B632" i="1"/>
  <c r="B633" i="1"/>
  <c r="C634" i="1" s="1"/>
  <c r="C635" i="1" s="1"/>
  <c r="C636" i="1" s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C651" i="1" s="1"/>
  <c r="B651" i="1"/>
  <c r="B652" i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B653" i="1"/>
  <c r="B654" i="1"/>
  <c r="B655" i="1"/>
  <c r="B656" i="1"/>
  <c r="B657" i="1"/>
  <c r="B658" i="1"/>
  <c r="B659" i="1"/>
  <c r="B660" i="1"/>
  <c r="B661" i="1"/>
  <c r="B662" i="1"/>
  <c r="B663" i="1"/>
  <c r="C664" i="1" s="1"/>
  <c r="C665" i="1" s="1"/>
  <c r="C666" i="1" s="1"/>
  <c r="B664" i="1"/>
  <c r="B665" i="1"/>
  <c r="B666" i="1"/>
  <c r="B667" i="1"/>
  <c r="B668" i="1"/>
  <c r="B669" i="1"/>
  <c r="C670" i="1" s="1"/>
  <c r="B670" i="1"/>
  <c r="C671" i="1" s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C684" i="1" s="1"/>
  <c r="C685" i="1" s="1"/>
  <c r="C686" i="1" s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C713" i="1" s="1"/>
  <c r="C714" i="1" s="1"/>
  <c r="C715" i="1" s="1"/>
  <c r="C716" i="1" s="1"/>
  <c r="B713" i="1"/>
  <c r="B714" i="1"/>
  <c r="B715" i="1"/>
  <c r="B716" i="1"/>
  <c r="B717" i="1"/>
  <c r="B718" i="1"/>
  <c r="B719" i="1"/>
  <c r="B720" i="1"/>
  <c r="B721" i="1"/>
  <c r="B722" i="1"/>
  <c r="B723" i="1"/>
  <c r="C724" i="1" s="1"/>
  <c r="C725" i="1" s="1"/>
  <c r="C726" i="1" s="1"/>
  <c r="B724" i="1"/>
  <c r="B725" i="1"/>
  <c r="B726" i="1"/>
  <c r="B727" i="1"/>
  <c r="B728" i="1"/>
  <c r="B729" i="1"/>
  <c r="B730" i="1"/>
  <c r="C731" i="1" s="1"/>
  <c r="C732" i="1" s="1"/>
  <c r="C733" i="1" s="1"/>
  <c r="C734" i="1" s="1"/>
  <c r="C735" i="1" s="1"/>
  <c r="C736" i="1" s="1"/>
  <c r="C737" i="1" s="1"/>
  <c r="B731" i="1"/>
  <c r="B732" i="1"/>
  <c r="B733" i="1"/>
  <c r="B734" i="1"/>
  <c r="B735" i="1"/>
  <c r="B736" i="1"/>
  <c r="B737" i="1"/>
  <c r="C738" i="1" s="1"/>
  <c r="B738" i="1"/>
  <c r="C739" i="1" s="1"/>
  <c r="B739" i="1"/>
  <c r="C740" i="1" s="1"/>
  <c r="C741" i="1" s="1"/>
  <c r="C742" i="1" s="1"/>
  <c r="C743" i="1" s="1"/>
  <c r="C744" i="1" s="1"/>
  <c r="C745" i="1" s="1"/>
  <c r="C746" i="1" s="1"/>
  <c r="B740" i="1"/>
  <c r="B741" i="1"/>
  <c r="B742" i="1"/>
  <c r="B743" i="1"/>
  <c r="B744" i="1"/>
  <c r="B745" i="1"/>
  <c r="B746" i="1"/>
  <c r="C747" i="1" s="1"/>
  <c r="C748" i="1" s="1"/>
  <c r="C749" i="1" s="1"/>
  <c r="C750" i="1" s="1"/>
  <c r="C751" i="1" s="1"/>
  <c r="C752" i="1" s="1"/>
  <c r="C753" i="1" s="1"/>
  <c r="C754" i="1" s="1"/>
  <c r="C755" i="1" s="1"/>
  <c r="B747" i="1"/>
  <c r="B748" i="1"/>
  <c r="B749" i="1"/>
  <c r="B750" i="1"/>
  <c r="B751" i="1"/>
  <c r="B752" i="1"/>
  <c r="B753" i="1"/>
  <c r="B754" i="1"/>
  <c r="B755" i="1"/>
  <c r="C756" i="1" s="1"/>
  <c r="B756" i="1"/>
  <c r="C757" i="1" s="1"/>
  <c r="C758" i="1" s="1"/>
  <c r="C759" i="1" s="1"/>
  <c r="C760" i="1" s="1"/>
  <c r="B757" i="1"/>
  <c r="B758" i="1"/>
  <c r="B759" i="1"/>
  <c r="B760" i="1"/>
  <c r="C761" i="1" s="1"/>
  <c r="C762" i="1" s="1"/>
  <c r="C763" i="1" s="1"/>
  <c r="C764" i="1" s="1"/>
  <c r="C765" i="1" s="1"/>
  <c r="C766" i="1" s="1"/>
  <c r="C767" i="1" s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C778" i="1" s="1"/>
  <c r="C779" i="1" s="1"/>
  <c r="C780" i="1" s="1"/>
  <c r="B778" i="1"/>
  <c r="B779" i="1"/>
  <c r="B780" i="1"/>
  <c r="C781" i="1" s="1"/>
  <c r="C782" i="1" s="1"/>
  <c r="C783" i="1" s="1"/>
  <c r="B781" i="1"/>
  <c r="B782" i="1"/>
  <c r="B783" i="1"/>
  <c r="C784" i="1" s="1"/>
  <c r="C785" i="1" s="1"/>
  <c r="C786" i="1" s="1"/>
  <c r="B784" i="1"/>
  <c r="B785" i="1"/>
  <c r="B786" i="1"/>
  <c r="B787" i="1"/>
  <c r="B788" i="1"/>
  <c r="C789" i="1" s="1"/>
  <c r="C790" i="1" s="1"/>
  <c r="C791" i="1" s="1"/>
  <c r="C792" i="1" s="1"/>
  <c r="C793" i="1" s="1"/>
  <c r="C794" i="1" s="1"/>
  <c r="B789" i="1"/>
  <c r="B790" i="1"/>
  <c r="B791" i="1"/>
  <c r="B792" i="1"/>
  <c r="B793" i="1"/>
  <c r="B794" i="1"/>
  <c r="C795" i="1" s="1"/>
  <c r="C796" i="1" s="1"/>
  <c r="C797" i="1" s="1"/>
  <c r="C798" i="1" s="1"/>
  <c r="C799" i="1" s="1"/>
  <c r="B795" i="1"/>
  <c r="B796" i="1"/>
  <c r="B797" i="1"/>
  <c r="B798" i="1"/>
  <c r="B799" i="1"/>
  <c r="C800" i="1" s="1"/>
  <c r="B800" i="1"/>
  <c r="C801" i="1" s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C814" i="1" s="1"/>
  <c r="C815" i="1" s="1"/>
  <c r="C816" i="1" s="1"/>
  <c r="C817" i="1" s="1"/>
  <c r="C818" i="1" s="1"/>
  <c r="C819" i="1" s="1"/>
  <c r="C820" i="1" s="1"/>
  <c r="C821" i="1" s="1"/>
  <c r="B814" i="1"/>
  <c r="B815" i="1"/>
  <c r="B816" i="1"/>
  <c r="B817" i="1"/>
  <c r="B818" i="1"/>
  <c r="B819" i="1"/>
  <c r="B820" i="1"/>
  <c r="B821" i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B822" i="1"/>
  <c r="B823" i="1"/>
  <c r="B824" i="1"/>
  <c r="B825" i="1"/>
  <c r="B826" i="1"/>
  <c r="B827" i="1"/>
  <c r="B828" i="1"/>
  <c r="B829" i="1"/>
  <c r="B830" i="1"/>
  <c r="B831" i="1"/>
  <c r="B832" i="1"/>
  <c r="C833" i="1" s="1"/>
  <c r="C834" i="1" s="1"/>
  <c r="C835" i="1" s="1"/>
  <c r="C836" i="1" s="1"/>
  <c r="B833" i="1"/>
  <c r="B834" i="1"/>
  <c r="B835" i="1"/>
  <c r="B836" i="1"/>
  <c r="B837" i="1"/>
  <c r="C838" i="1" s="1"/>
  <c r="C839" i="1" s="1"/>
  <c r="C840" i="1" s="1"/>
  <c r="C841" i="1" s="1"/>
  <c r="C842" i="1" s="1"/>
  <c r="C843" i="1" s="1"/>
  <c r="C844" i="1" s="1"/>
  <c r="C845" i="1" s="1"/>
  <c r="B838" i="1"/>
  <c r="B839" i="1"/>
  <c r="B840" i="1"/>
  <c r="B841" i="1"/>
  <c r="B842" i="1"/>
  <c r="B843" i="1"/>
  <c r="B844" i="1"/>
  <c r="B845" i="1"/>
  <c r="C846" i="1" s="1"/>
  <c r="B846" i="1"/>
  <c r="C847" i="1" s="1"/>
  <c r="B847" i="1"/>
  <c r="B848" i="1"/>
  <c r="B849" i="1"/>
  <c r="B850" i="1"/>
  <c r="B851" i="1"/>
  <c r="B852" i="1"/>
  <c r="B853" i="1"/>
  <c r="B854" i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B855" i="1"/>
  <c r="B856" i="1"/>
  <c r="B857" i="1"/>
  <c r="B858" i="1"/>
  <c r="B859" i="1"/>
  <c r="B860" i="1"/>
  <c r="B861" i="1"/>
  <c r="B862" i="1"/>
  <c r="B863" i="1"/>
  <c r="B864" i="1"/>
  <c r="B865" i="1"/>
  <c r="B866" i="1"/>
  <c r="C867" i="1" s="1"/>
  <c r="C868" i="1" s="1"/>
  <c r="C869" i="1" s="1"/>
  <c r="C870" i="1" s="1"/>
  <c r="B867" i="1"/>
  <c r="B868" i="1"/>
  <c r="B869" i="1"/>
  <c r="B870" i="1"/>
  <c r="C871" i="1" s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C884" i="1" s="1"/>
  <c r="C885" i="1" s="1"/>
  <c r="C886" i="1" s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C898" i="1" s="1"/>
  <c r="C899" i="1" s="1"/>
  <c r="C900" i="1" s="1"/>
  <c r="B898" i="1"/>
  <c r="B899" i="1"/>
  <c r="B900" i="1"/>
  <c r="C901" i="1" s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C915" i="1" s="1"/>
  <c r="B915" i="1"/>
  <c r="B916" i="1"/>
  <c r="B917" i="1"/>
  <c r="B918" i="1"/>
  <c r="B919" i="1"/>
  <c r="B920" i="1"/>
  <c r="B921" i="1"/>
  <c r="B922" i="1"/>
  <c r="B923" i="1"/>
  <c r="B924" i="1"/>
  <c r="B925" i="1"/>
  <c r="C926" i="1" s="1"/>
  <c r="C927" i="1" s="1"/>
  <c r="B926" i="1"/>
  <c r="B927" i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B928" i="1"/>
  <c r="B929" i="1"/>
  <c r="B930" i="1"/>
  <c r="B931" i="1"/>
  <c r="B932" i="1"/>
  <c r="B933" i="1"/>
  <c r="B934" i="1"/>
  <c r="B935" i="1"/>
  <c r="B936" i="1"/>
  <c r="B937" i="1"/>
  <c r="B938" i="1"/>
  <c r="C939" i="1" s="1"/>
  <c r="B939" i="1"/>
  <c r="C940" i="1" s="1"/>
  <c r="B940" i="1"/>
  <c r="C941" i="1" s="1"/>
  <c r="C942" i="1" s="1"/>
  <c r="C943" i="1" s="1"/>
  <c r="C944" i="1" s="1"/>
  <c r="C945" i="1" s="1"/>
  <c r="C946" i="1" s="1"/>
  <c r="C947" i="1" s="1"/>
  <c r="B941" i="1"/>
  <c r="B942" i="1"/>
  <c r="B943" i="1"/>
  <c r="B944" i="1"/>
  <c r="B945" i="1"/>
  <c r="B946" i="1"/>
  <c r="B947" i="1"/>
  <c r="C948" i="1" s="1"/>
  <c r="B948" i="1"/>
  <c r="C949" i="1" s="1"/>
  <c r="C950" i="1" s="1"/>
  <c r="C951" i="1" s="1"/>
  <c r="C952" i="1" s="1"/>
  <c r="B949" i="1"/>
  <c r="B950" i="1"/>
  <c r="B951" i="1"/>
  <c r="B952" i="1"/>
  <c r="C953" i="1" s="1"/>
  <c r="C954" i="1" s="1"/>
  <c r="B953" i="1"/>
  <c r="B954" i="1"/>
  <c r="B955" i="1"/>
  <c r="B956" i="1"/>
  <c r="B957" i="1"/>
  <c r="B958" i="1"/>
  <c r="B959" i="1"/>
  <c r="C960" i="1" s="1"/>
  <c r="B960" i="1"/>
  <c r="C961" i="1" s="1"/>
  <c r="C962" i="1" s="1"/>
  <c r="C963" i="1" s="1"/>
  <c r="C964" i="1" s="1"/>
  <c r="C965" i="1" s="1"/>
  <c r="B961" i="1"/>
  <c r="B962" i="1"/>
  <c r="B963" i="1"/>
  <c r="B964" i="1"/>
  <c r="B965" i="1"/>
  <c r="C966" i="1" s="1"/>
  <c r="B966" i="1"/>
  <c r="C967" i="1" s="1"/>
  <c r="C968" i="1" s="1"/>
  <c r="C969" i="1" s="1"/>
  <c r="C970" i="1" s="1"/>
  <c r="C971" i="1" s="1"/>
  <c r="C972" i="1" s="1"/>
  <c r="C973" i="1" s="1"/>
  <c r="B967" i="1"/>
  <c r="B968" i="1"/>
  <c r="B969" i="1"/>
  <c r="B970" i="1"/>
  <c r="B971" i="1"/>
  <c r="B972" i="1"/>
  <c r="B973" i="1"/>
  <c r="C974" i="1" s="1"/>
  <c r="C975" i="1" s="1"/>
  <c r="C976" i="1" s="1"/>
  <c r="C977" i="1" s="1"/>
  <c r="C978" i="1" s="1"/>
  <c r="B974" i="1"/>
  <c r="B975" i="1"/>
  <c r="B976" i="1"/>
  <c r="B977" i="1"/>
  <c r="B978" i="1"/>
  <c r="B979" i="1"/>
  <c r="B980" i="1"/>
  <c r="B981" i="1"/>
  <c r="B982" i="1"/>
  <c r="B983" i="1"/>
  <c r="B984" i="1"/>
  <c r="B985" i="1"/>
  <c r="C986" i="1" s="1"/>
  <c r="B986" i="1"/>
  <c r="C987" i="1" s="1"/>
  <c r="C988" i="1" s="1"/>
  <c r="C989" i="1" s="1"/>
  <c r="C990" i="1" s="1"/>
  <c r="C991" i="1" s="1"/>
  <c r="B987" i="1"/>
  <c r="B988" i="1"/>
  <c r="B989" i="1"/>
  <c r="B990" i="1"/>
  <c r="B991" i="1"/>
  <c r="C992" i="1" s="1"/>
  <c r="B992" i="1"/>
  <c r="C993" i="1" s="1"/>
  <c r="B993" i="1"/>
  <c r="C994" i="1" s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C1019" i="1" s="1"/>
  <c r="B1019" i="1"/>
  <c r="C1020" i="1" s="1"/>
  <c r="B1020" i="1"/>
  <c r="C1021" i="1" s="1"/>
  <c r="C1022" i="1" s="1"/>
  <c r="C1023" i="1" s="1"/>
  <c r="C1024" i="1" s="1"/>
  <c r="C1025" i="1" s="1"/>
  <c r="B1021" i="1"/>
  <c r="B1022" i="1"/>
  <c r="B1023" i="1"/>
  <c r="B1024" i="1"/>
  <c r="B1025" i="1"/>
  <c r="C1026" i="1" s="1"/>
  <c r="C1027" i="1" s="1"/>
  <c r="C1028" i="1" s="1"/>
  <c r="B1026" i="1"/>
  <c r="B1027" i="1"/>
  <c r="B1028" i="1"/>
  <c r="B1029" i="1"/>
  <c r="C1030" i="1" s="1"/>
  <c r="B1030" i="1"/>
  <c r="C1031" i="1" s="1"/>
  <c r="C1032" i="1" s="1"/>
  <c r="C1033" i="1" s="1"/>
  <c r="C1034" i="1" s="1"/>
  <c r="C1035" i="1" s="1"/>
  <c r="C1036" i="1" s="1"/>
  <c r="C1037" i="1" s="1"/>
  <c r="C1038" i="1" s="1"/>
  <c r="C1039" i="1" s="1"/>
  <c r="B1031" i="1"/>
  <c r="B1032" i="1"/>
  <c r="B1033" i="1"/>
  <c r="B1034" i="1"/>
  <c r="B1035" i="1"/>
  <c r="B1036" i="1"/>
  <c r="B1037" i="1"/>
  <c r="B1038" i="1"/>
  <c r="B1039" i="1"/>
  <c r="C1040" i="1" s="1"/>
  <c r="C1041" i="1" s="1"/>
  <c r="C1042" i="1" s="1"/>
  <c r="C1043" i="1" s="1"/>
  <c r="C1044" i="1" s="1"/>
  <c r="C1045" i="1" s="1"/>
  <c r="C1046" i="1" s="1"/>
  <c r="C1047" i="1" s="1"/>
  <c r="B1040" i="1"/>
  <c r="B1041" i="1"/>
  <c r="B1042" i="1"/>
  <c r="B1043" i="1"/>
  <c r="B1044" i="1"/>
  <c r="B1045" i="1"/>
  <c r="B1046" i="1"/>
  <c r="B1047" i="1"/>
  <c r="C1048" i="1" s="1"/>
  <c r="B1048" i="1"/>
  <c r="C1049" i="1" s="1"/>
  <c r="B1049" i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C1063" i="1" s="1"/>
  <c r="B1063" i="1"/>
  <c r="C1064" i="1" s="1"/>
  <c r="C1065" i="1" s="1"/>
  <c r="C1066" i="1" s="1"/>
  <c r="C1067" i="1" s="1"/>
  <c r="C1068" i="1" s="1"/>
  <c r="C1069" i="1" s="1"/>
  <c r="B1064" i="1"/>
  <c r="B1065" i="1"/>
  <c r="B1066" i="1"/>
  <c r="B1067" i="1"/>
  <c r="B1068" i="1"/>
  <c r="B1069" i="1"/>
  <c r="B1070" i="1"/>
  <c r="B1071" i="1"/>
  <c r="B1072" i="1"/>
  <c r="B1073" i="1"/>
  <c r="C1074" i="1" s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C1090" i="1" s="1"/>
  <c r="B1090" i="1"/>
  <c r="C1091" i="1" s="1"/>
  <c r="C1092" i="1" s="1"/>
  <c r="C1093" i="1" s="1"/>
  <c r="C1094" i="1" s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C1126" i="1" s="1"/>
  <c r="C1127" i="1" s="1"/>
  <c r="C1128" i="1" s="1"/>
  <c r="B1126" i="1"/>
  <c r="B1127" i="1"/>
  <c r="B1128" i="1"/>
  <c r="C1129" i="1" s="1"/>
  <c r="C1130" i="1" s="1"/>
  <c r="C1131" i="1" s="1"/>
  <c r="B1129" i="1"/>
  <c r="B1130" i="1"/>
  <c r="B1131" i="1"/>
  <c r="C1132" i="1" s="1"/>
  <c r="B1132" i="1"/>
  <c r="C1133" i="1" s="1"/>
  <c r="B1133" i="1"/>
  <c r="C1134" i="1" s="1"/>
  <c r="B1134" i="1"/>
  <c r="B1135" i="1"/>
  <c r="C1136" i="1" s="1"/>
  <c r="C1137" i="1" s="1"/>
  <c r="C1138" i="1" s="1"/>
  <c r="B1136" i="1"/>
  <c r="B1137" i="1"/>
  <c r="B1138" i="1"/>
  <c r="C1139" i="1" s="1"/>
  <c r="C1140" i="1" s="1"/>
  <c r="B1139" i="1"/>
  <c r="B1140" i="1"/>
  <c r="C1141" i="1" s="1"/>
  <c r="C1142" i="1" s="1"/>
  <c r="C1143" i="1" s="1"/>
  <c r="C1144" i="1" s="1"/>
  <c r="C1145" i="1" s="1"/>
  <c r="C1146" i="1" s="1"/>
  <c r="C1147" i="1" s="1"/>
  <c r="C1148" i="1" s="1"/>
  <c r="C1149" i="1" s="1"/>
  <c r="B1141" i="1"/>
  <c r="B1142" i="1"/>
  <c r="B1143" i="1"/>
  <c r="B1144" i="1"/>
  <c r="B1145" i="1"/>
  <c r="B1146" i="1"/>
  <c r="B1147" i="1"/>
  <c r="B1148" i="1"/>
  <c r="B1149" i="1"/>
  <c r="C1150" i="1" s="1"/>
  <c r="B1150" i="1"/>
  <c r="C1151" i="1" s="1"/>
  <c r="C1152" i="1" s="1"/>
  <c r="C1153" i="1" s="1"/>
  <c r="C1154" i="1" s="1"/>
  <c r="C1155" i="1" s="1"/>
  <c r="C1156" i="1" s="1"/>
  <c r="C1157" i="1" s="1"/>
  <c r="C1158" i="1" s="1"/>
  <c r="B1151" i="1"/>
  <c r="B1152" i="1"/>
  <c r="B1153" i="1"/>
  <c r="B1154" i="1"/>
  <c r="B1155" i="1"/>
  <c r="B1156" i="1"/>
  <c r="B1157" i="1"/>
  <c r="B1158" i="1"/>
  <c r="B1159" i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B1160" i="1"/>
  <c r="B1161" i="1"/>
  <c r="B1162" i="1"/>
  <c r="B1163" i="1"/>
  <c r="B1164" i="1"/>
  <c r="B1165" i="1"/>
  <c r="B1166" i="1"/>
  <c r="B1167" i="1"/>
  <c r="B1168" i="1"/>
  <c r="B1169" i="1"/>
  <c r="C1170" i="1" s="1"/>
  <c r="B1170" i="1"/>
  <c r="C1171" i="1" s="1"/>
  <c r="C1172" i="1" s="1"/>
  <c r="B1171" i="1"/>
  <c r="B1172" i="1"/>
  <c r="C1173" i="1" s="1"/>
  <c r="B1173" i="1"/>
  <c r="C1174" i="1" s="1"/>
  <c r="C1175" i="1" s="1"/>
  <c r="C1176" i="1" s="1"/>
  <c r="C1177" i="1" s="1"/>
  <c r="C1178" i="1" s="1"/>
  <c r="B1174" i="1"/>
  <c r="B1175" i="1"/>
  <c r="B1176" i="1"/>
  <c r="B1177" i="1"/>
  <c r="B1178" i="1"/>
  <c r="C1179" i="1" s="1"/>
  <c r="B1179" i="1"/>
  <c r="C1180" i="1" s="1"/>
  <c r="C1181" i="1" s="1"/>
  <c r="C1182" i="1" s="1"/>
  <c r="C1183" i="1" s="1"/>
  <c r="C1184" i="1" s="1"/>
  <c r="C1185" i="1" s="1"/>
  <c r="C1186" i="1" s="1"/>
  <c r="C1187" i="1" s="1"/>
  <c r="B1180" i="1"/>
  <c r="B1181" i="1"/>
  <c r="B1182" i="1"/>
  <c r="B1183" i="1"/>
  <c r="B1184" i="1"/>
  <c r="B1185" i="1"/>
  <c r="B1186" i="1"/>
  <c r="B1187" i="1"/>
  <c r="C1188" i="1" s="1"/>
  <c r="B1188" i="1"/>
  <c r="C1189" i="1" s="1"/>
  <c r="B1189" i="1"/>
  <c r="C1190" i="1" s="1"/>
  <c r="B1190" i="1"/>
  <c r="C1191" i="1" s="1"/>
  <c r="C1192" i="1" s="1"/>
  <c r="C1193" i="1" s="1"/>
  <c r="C1194" i="1" s="1"/>
  <c r="C1195" i="1" s="1"/>
  <c r="C1196" i="1" s="1"/>
  <c r="C1197" i="1" s="1"/>
  <c r="C1198" i="1" s="1"/>
  <c r="B1191" i="1"/>
  <c r="B1192" i="1"/>
  <c r="B1193" i="1"/>
  <c r="B1194" i="1"/>
  <c r="B1195" i="1"/>
  <c r="B1196" i="1"/>
  <c r="B1197" i="1"/>
  <c r="B1198" i="1"/>
  <c r="B1199" i="1"/>
  <c r="B1200" i="1"/>
  <c r="C1201" i="1" s="1"/>
  <c r="C1202" i="1" s="1"/>
  <c r="C1203" i="1" s="1"/>
  <c r="C1204" i="1" s="1"/>
  <c r="C1205" i="1" s="1"/>
  <c r="C1206" i="1" s="1"/>
  <c r="C1207" i="1" s="1"/>
  <c r="C1208" i="1" s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B1213" i="1"/>
  <c r="B1214" i="1"/>
  <c r="B1215" i="1"/>
  <c r="B1216" i="1"/>
  <c r="B1217" i="1"/>
  <c r="B1218" i="1"/>
  <c r="B1219" i="1"/>
  <c r="B1220" i="1"/>
  <c r="B1221" i="1"/>
  <c r="B1222" i="1"/>
  <c r="C1223" i="1" s="1"/>
  <c r="C1224" i="1" s="1"/>
  <c r="C1225" i="1" s="1"/>
  <c r="C1226" i="1" s="1"/>
  <c r="C1227" i="1" s="1"/>
  <c r="C1228" i="1" s="1"/>
  <c r="B1223" i="1"/>
  <c r="B1224" i="1"/>
  <c r="B1225" i="1"/>
  <c r="B1226" i="1"/>
  <c r="B1227" i="1"/>
  <c r="B1228" i="1"/>
  <c r="C1229" i="1" s="1"/>
  <c r="B1229" i="1"/>
  <c r="C1230" i="1" s="1"/>
  <c r="B1230" i="1"/>
  <c r="C1231" i="1" s="1"/>
  <c r="C1232" i="1" s="1"/>
  <c r="C1233" i="1" s="1"/>
  <c r="C1234" i="1" s="1"/>
  <c r="C1235" i="1" s="1"/>
  <c r="C1236" i="1" s="1"/>
  <c r="B1231" i="1"/>
  <c r="B1232" i="1"/>
  <c r="B1233" i="1"/>
  <c r="B1234" i="1"/>
  <c r="B1235" i="1"/>
  <c r="B1236" i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B1237" i="1"/>
  <c r="B1238" i="1"/>
  <c r="B1239" i="1"/>
  <c r="B1240" i="1"/>
  <c r="B1241" i="1"/>
  <c r="B1242" i="1"/>
  <c r="B1243" i="1"/>
  <c r="B1244" i="1"/>
  <c r="B1245" i="1"/>
  <c r="B1246" i="1"/>
  <c r="C1247" i="1" s="1"/>
  <c r="B1247" i="1"/>
  <c r="B1248" i="1"/>
  <c r="B1249" i="1"/>
  <c r="B1250" i="1"/>
  <c r="B1251" i="1"/>
  <c r="B1252" i="1"/>
  <c r="B1253" i="1"/>
  <c r="C1254" i="1" s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C1269" i="1" s="1"/>
  <c r="B1269" i="1"/>
  <c r="C1270" i="1" s="1"/>
  <c r="B1270" i="1"/>
  <c r="C1271" i="1" s="1"/>
  <c r="C1272" i="1" s="1"/>
  <c r="C1273" i="1" s="1"/>
  <c r="C1274" i="1" s="1"/>
  <c r="C1275" i="1" s="1"/>
  <c r="C1276" i="1" s="1"/>
  <c r="C1277" i="1" s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C1284" i="1" s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C1296" i="1" s="1"/>
  <c r="B1296" i="1"/>
  <c r="C1297" i="1" s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C1310" i="1" s="1"/>
  <c r="B1310" i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C1326" i="1" s="1"/>
  <c r="B1326" i="1"/>
  <c r="C1327" i="1" s="1"/>
  <c r="C1328" i="1" s="1"/>
  <c r="C1329" i="1" s="1"/>
  <c r="C1330" i="1" s="1"/>
  <c r="B1327" i="1"/>
  <c r="B1328" i="1"/>
  <c r="B1329" i="1"/>
  <c r="B1330" i="1"/>
  <c r="C1331" i="1" s="1"/>
  <c r="C1332" i="1" s="1"/>
  <c r="C1333" i="1" s="1"/>
  <c r="C1334" i="1" s="1"/>
  <c r="B1331" i="1"/>
  <c r="B1332" i="1"/>
  <c r="B1333" i="1"/>
  <c r="B1334" i="1"/>
  <c r="B1335" i="1"/>
  <c r="B1336" i="1"/>
  <c r="B1337" i="1"/>
  <c r="B1338" i="1"/>
  <c r="C1339" i="1" s="1"/>
  <c r="B1339" i="1"/>
  <c r="C1340" i="1" s="1"/>
  <c r="C1341" i="1" s="1"/>
  <c r="C1342" i="1" s="1"/>
  <c r="C1343" i="1" s="1"/>
  <c r="C1344" i="1" s="1"/>
  <c r="C1345" i="1" s="1"/>
  <c r="C1346" i="1" s="1"/>
  <c r="B1340" i="1"/>
  <c r="B1341" i="1"/>
  <c r="B1342" i="1"/>
  <c r="B1343" i="1"/>
  <c r="B1344" i="1"/>
  <c r="B1345" i="1"/>
  <c r="B1346" i="1"/>
  <c r="B1347" i="1"/>
  <c r="B1348" i="1"/>
  <c r="B1349" i="1"/>
  <c r="C1350" i="1" s="1"/>
  <c r="B1350" i="1"/>
  <c r="C1351" i="1" s="1"/>
  <c r="C1352" i="1" s="1"/>
  <c r="C1353" i="1" s="1"/>
  <c r="C1354" i="1" s="1"/>
  <c r="C1355" i="1" s="1"/>
  <c r="B1351" i="1"/>
  <c r="B1352" i="1"/>
  <c r="B1353" i="1"/>
  <c r="B1354" i="1"/>
  <c r="B1355" i="1"/>
  <c r="B1356" i="1"/>
  <c r="B1357" i="1"/>
  <c r="B1358" i="1"/>
  <c r="B1359" i="1"/>
  <c r="C1360" i="1" s="1"/>
  <c r="B1360" i="1"/>
  <c r="C1361" i="1" s="1"/>
  <c r="C1362" i="1" s="1"/>
  <c r="C1363" i="1" s="1"/>
  <c r="C1364" i="1" s="1"/>
  <c r="C1365" i="1" s="1"/>
  <c r="C1366" i="1" s="1"/>
  <c r="C1367" i="1" s="1"/>
  <c r="B1361" i="1"/>
  <c r="B1362" i="1"/>
  <c r="B1363" i="1"/>
  <c r="B1364" i="1"/>
  <c r="B1365" i="1"/>
  <c r="B1366" i="1"/>
  <c r="B1367" i="1"/>
  <c r="C1368" i="1" s="1"/>
  <c r="B1368" i="1"/>
  <c r="C1369" i="1" s="1"/>
  <c r="C1370" i="1" s="1"/>
  <c r="C1371" i="1" s="1"/>
  <c r="C1372" i="1" s="1"/>
  <c r="C1373" i="1" s="1"/>
  <c r="C1374" i="1" s="1"/>
  <c r="C1375" i="1" s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C1382" i="1" s="1"/>
  <c r="C1383" i="1" s="1"/>
  <c r="C1384" i="1" s="1"/>
  <c r="C1385" i="1" s="1"/>
  <c r="C1386" i="1" s="1"/>
  <c r="C1387" i="1" s="1"/>
  <c r="B1382" i="1"/>
  <c r="B1383" i="1"/>
  <c r="B1384" i="1"/>
  <c r="B1385" i="1"/>
  <c r="B1386" i="1"/>
  <c r="B1387" i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C1400" i="1" s="1"/>
  <c r="C1401" i="1" s="1"/>
  <c r="C1402" i="1" s="1"/>
  <c r="C1403" i="1" s="1"/>
  <c r="C1404" i="1" s="1"/>
  <c r="B1400" i="1"/>
  <c r="B1401" i="1"/>
  <c r="B1402" i="1"/>
  <c r="B1403" i="1"/>
  <c r="B1404" i="1"/>
  <c r="B1405" i="1"/>
  <c r="B1406" i="1"/>
  <c r="C1407" i="1" s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C1421" i="1" s="1"/>
  <c r="C1422" i="1" s="1"/>
  <c r="C1423" i="1" s="1"/>
  <c r="C1424" i="1" s="1"/>
  <c r="C1425" i="1" s="1"/>
  <c r="B1421" i="1"/>
  <c r="B1422" i="1"/>
  <c r="B1423" i="1"/>
  <c r="B1424" i="1"/>
  <c r="B1425" i="1"/>
  <c r="B1426" i="1"/>
  <c r="B1427" i="1"/>
  <c r="B1428" i="1"/>
  <c r="B1429" i="1"/>
  <c r="C1430" i="1" s="1"/>
  <c r="B1430" i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C1443" i="1" s="1"/>
  <c r="B1443" i="1"/>
  <c r="C1444" i="1" s="1"/>
  <c r="B1444" i="1"/>
  <c r="C1445" i="1" s="1"/>
  <c r="C1446" i="1" s="1"/>
  <c r="B1445" i="1"/>
  <c r="B1446" i="1"/>
  <c r="C1447" i="1" s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C1461" i="1" s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C1477" i="1" s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C1500" i="1" s="1"/>
  <c r="C1501" i="1" s="1"/>
  <c r="C1502" i="1" s="1"/>
  <c r="C1503" i="1" s="1"/>
  <c r="C1504" i="1" s="1"/>
  <c r="C1505" i="1" s="1"/>
  <c r="B1500" i="1"/>
  <c r="B1501" i="1"/>
  <c r="B1502" i="1"/>
  <c r="B1503" i="1"/>
  <c r="B1504" i="1"/>
  <c r="B1505" i="1"/>
  <c r="C1506" i="1" s="1"/>
  <c r="C1507" i="1" s="1"/>
  <c r="C1508" i="1" s="1"/>
  <c r="C1509" i="1" s="1"/>
  <c r="C1510" i="1" s="1"/>
  <c r="C1511" i="1" s="1"/>
  <c r="B1506" i="1"/>
  <c r="B1507" i="1"/>
  <c r="B1508" i="1"/>
  <c r="B1509" i="1"/>
  <c r="B1510" i="1"/>
  <c r="B1511" i="1"/>
  <c r="C1512" i="1" s="1"/>
  <c r="B1512" i="1"/>
  <c r="C1513" i="1" s="1"/>
  <c r="B1513" i="1"/>
  <c r="C1514" i="1" s="1"/>
  <c r="C1515" i="1" s="1"/>
  <c r="C1516" i="1" s="1"/>
  <c r="C1517" i="1" s="1"/>
  <c r="C1518" i="1" s="1"/>
  <c r="C1519" i="1" s="1"/>
  <c r="C1520" i="1" s="1"/>
  <c r="B1514" i="1"/>
  <c r="B1515" i="1"/>
  <c r="B1516" i="1"/>
  <c r="B1517" i="1"/>
  <c r="B1518" i="1"/>
  <c r="B1519" i="1"/>
  <c r="B1520" i="1"/>
  <c r="C1521" i="1" s="1"/>
  <c r="B1521" i="1"/>
  <c r="B1522" i="1"/>
  <c r="B1523" i="1"/>
  <c r="B1524" i="1"/>
  <c r="B1525" i="1"/>
  <c r="B1526" i="1"/>
  <c r="C1527" i="1" s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C1542" i="1" s="1"/>
  <c r="B1542" i="1"/>
  <c r="C1543" i="1" s="1"/>
  <c r="B1543" i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B1544" i="1"/>
  <c r="B1545" i="1"/>
  <c r="B1546" i="1"/>
  <c r="B1547" i="1"/>
  <c r="B1548" i="1"/>
  <c r="B1549" i="1"/>
  <c r="B1550" i="1"/>
  <c r="B1551" i="1"/>
  <c r="B1552" i="1"/>
  <c r="B1553" i="1"/>
  <c r="C1554" i="1" s="1"/>
  <c r="C1555" i="1" s="1"/>
  <c r="C1556" i="1" s="1"/>
  <c r="C1557" i="1" s="1"/>
  <c r="C1558" i="1" s="1"/>
  <c r="B1554" i="1"/>
  <c r="B1555" i="1"/>
  <c r="B1556" i="1"/>
  <c r="B1557" i="1"/>
  <c r="B1558" i="1"/>
  <c r="B1559" i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C1572" i="1" s="1"/>
  <c r="B1572" i="1"/>
  <c r="C1573" i="1" s="1"/>
  <c r="B1573" i="1"/>
  <c r="C1574" i="1" s="1"/>
  <c r="B1574" i="1"/>
  <c r="C1575" i="1" s="1"/>
  <c r="C1576" i="1" s="1"/>
  <c r="C1577" i="1" s="1"/>
  <c r="C1578" i="1" s="1"/>
  <c r="C1579" i="1" s="1"/>
  <c r="C1580" i="1" s="1"/>
  <c r="C1581" i="1" s="1"/>
  <c r="C1582" i="1" s="1"/>
  <c r="C1583" i="1" s="1"/>
  <c r="B1575" i="1"/>
  <c r="B1576" i="1"/>
  <c r="B1577" i="1"/>
  <c r="B1578" i="1"/>
  <c r="B1579" i="1"/>
  <c r="B1580" i="1"/>
  <c r="B1581" i="1"/>
  <c r="B1582" i="1"/>
  <c r="B1583" i="1"/>
  <c r="C1584" i="1" s="1"/>
  <c r="B1584" i="1"/>
  <c r="C1585" i="1" s="1"/>
  <c r="C1586" i="1" s="1"/>
  <c r="C1587" i="1" s="1"/>
  <c r="C1588" i="1" s="1"/>
  <c r="C1589" i="1" s="1"/>
  <c r="C1590" i="1" s="1"/>
  <c r="C1591" i="1" s="1"/>
  <c r="C1592" i="1" s="1"/>
  <c r="C1593" i="1" s="1"/>
  <c r="B1585" i="1"/>
  <c r="B1586" i="1"/>
  <c r="B1587" i="1"/>
  <c r="B1588" i="1"/>
  <c r="B1589" i="1"/>
  <c r="B1590" i="1"/>
  <c r="B1591" i="1"/>
  <c r="B1592" i="1"/>
  <c r="B1593" i="1"/>
  <c r="C1594" i="1" s="1"/>
  <c r="C1595" i="1" s="1"/>
  <c r="C1596" i="1" s="1"/>
  <c r="B1594" i="1"/>
  <c r="B1595" i="1"/>
  <c r="B1596" i="1"/>
  <c r="C1597" i="1" s="1"/>
  <c r="C1598" i="1" s="1"/>
  <c r="B1597" i="1"/>
  <c r="B1598" i="1"/>
  <c r="C1599" i="1" s="1"/>
  <c r="B1599" i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C1613" i="1" s="1"/>
  <c r="B1613" i="1"/>
  <c r="C1614" i="1" s="1"/>
  <c r="B1614" i="1"/>
  <c r="B1615" i="1"/>
  <c r="B1616" i="1"/>
  <c r="B1617" i="1"/>
  <c r="B1618" i="1"/>
  <c r="B1619" i="1"/>
  <c r="B1620" i="1"/>
  <c r="B1621" i="1"/>
  <c r="C1622" i="1" s="1"/>
  <c r="B1622" i="1"/>
  <c r="C1623" i="1" s="1"/>
  <c r="B1623" i="1"/>
  <c r="C1624" i="1" s="1"/>
  <c r="C1625" i="1" s="1"/>
  <c r="C1626" i="1" s="1"/>
  <c r="C1627" i="1" s="1"/>
  <c r="C1628" i="1" s="1"/>
  <c r="C1629" i="1" s="1"/>
  <c r="C1630" i="1" s="1"/>
  <c r="B1624" i="1"/>
  <c r="B1625" i="1"/>
  <c r="B1626" i="1"/>
  <c r="B1627" i="1"/>
  <c r="B1628" i="1"/>
  <c r="B1629" i="1"/>
  <c r="B1630" i="1"/>
  <c r="C1631" i="1" s="1"/>
  <c r="C1632" i="1" s="1"/>
  <c r="B1631" i="1"/>
  <c r="B1632" i="1"/>
  <c r="C1633" i="1" s="1"/>
  <c r="B1633" i="1"/>
  <c r="C1634" i="1" s="1"/>
  <c r="C1635" i="1" s="1"/>
  <c r="C1636" i="1" s="1"/>
  <c r="C1637" i="1" s="1"/>
  <c r="B1634" i="1"/>
  <c r="B1635" i="1"/>
  <c r="B1636" i="1"/>
  <c r="B1637" i="1"/>
  <c r="C1638" i="1" s="1"/>
  <c r="B1638" i="1"/>
  <c r="C1639" i="1" s="1"/>
  <c r="B1639" i="1"/>
  <c r="C1640" i="1" s="1"/>
  <c r="C1641" i="1" s="1"/>
  <c r="C1642" i="1" s="1"/>
  <c r="B1640" i="1"/>
  <c r="B1641" i="1"/>
  <c r="B1642" i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C1668" i="1" s="1"/>
  <c r="B1668" i="1"/>
  <c r="C1669" i="1" s="1"/>
  <c r="C1670" i="1" s="1"/>
  <c r="C1671" i="1" s="1"/>
  <c r="C1672" i="1" s="1"/>
  <c r="B1669" i="1"/>
  <c r="B1670" i="1"/>
  <c r="B1671" i="1"/>
  <c r="B1672" i="1"/>
  <c r="C1673" i="1" s="1"/>
  <c r="B1673" i="1"/>
  <c r="C1674" i="1" s="1"/>
  <c r="C1675" i="1" s="1"/>
  <c r="C1676" i="1" s="1"/>
  <c r="C1677" i="1" s="1"/>
  <c r="C1678" i="1" s="1"/>
  <c r="C1679" i="1" s="1"/>
  <c r="C1680" i="1" s="1"/>
  <c r="C1681" i="1" s="1"/>
  <c r="C1682" i="1" s="1"/>
  <c r="B1674" i="1"/>
  <c r="B1675" i="1"/>
  <c r="B1676" i="1"/>
  <c r="B1677" i="1"/>
  <c r="B1678" i="1"/>
  <c r="B1679" i="1"/>
  <c r="B1680" i="1"/>
  <c r="B1681" i="1"/>
  <c r="B1682" i="1"/>
  <c r="C1683" i="1" s="1"/>
  <c r="C1684" i="1" s="1"/>
  <c r="C1685" i="1" s="1"/>
  <c r="C1686" i="1" s="1"/>
  <c r="C1687" i="1" s="1"/>
  <c r="C1688" i="1" s="1"/>
  <c r="C1689" i="1" s="1"/>
  <c r="B1683" i="1"/>
  <c r="B1684" i="1"/>
  <c r="B1685" i="1"/>
  <c r="B1686" i="1"/>
  <c r="B1687" i="1"/>
  <c r="B1688" i="1"/>
  <c r="B1689" i="1"/>
  <c r="C1690" i="1" s="1"/>
  <c r="C1691" i="1" s="1"/>
  <c r="B1690" i="1"/>
  <c r="B1691" i="1"/>
  <c r="C1692" i="1" s="1"/>
  <c r="B1692" i="1"/>
  <c r="C1693" i="1" s="1"/>
  <c r="B1693" i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C1707" i="1" s="1"/>
  <c r="C1708" i="1" s="1"/>
  <c r="B1707" i="1"/>
  <c r="B1708" i="1"/>
  <c r="C1709" i="1" s="1"/>
  <c r="B1709" i="1"/>
  <c r="C1710" i="1" s="1"/>
  <c r="C1711" i="1" s="1"/>
  <c r="C1712" i="1" s="1"/>
  <c r="B1710" i="1"/>
  <c r="B1711" i="1"/>
  <c r="B1712" i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C1725" i="1" s="1"/>
  <c r="B1725" i="1"/>
  <c r="C1726" i="1" s="1"/>
  <c r="C1727" i="1" s="1"/>
  <c r="C1728" i="1" s="1"/>
  <c r="C1729" i="1" s="1"/>
  <c r="B1726" i="1"/>
  <c r="B1727" i="1"/>
  <c r="B1728" i="1"/>
  <c r="B1729" i="1"/>
  <c r="C1730" i="1" s="1"/>
  <c r="C1731" i="1" s="1"/>
  <c r="C1732" i="1" s="1"/>
  <c r="B1730" i="1"/>
  <c r="B1731" i="1"/>
  <c r="B1732" i="1"/>
  <c r="C1733" i="1" s="1"/>
  <c r="C1734" i="1" s="1"/>
  <c r="B1733" i="1"/>
  <c r="B1734" i="1"/>
  <c r="B1735" i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C1753" i="1" s="1"/>
  <c r="C1754" i="1" s="1"/>
  <c r="C1755" i="1" s="1"/>
  <c r="C1756" i="1" s="1"/>
  <c r="C1757" i="1" s="1"/>
  <c r="C1758" i="1" s="1"/>
  <c r="C1759" i="1" s="1"/>
  <c r="C1760" i="1" s="1"/>
  <c r="B1753" i="1"/>
  <c r="B1754" i="1"/>
  <c r="B1755" i="1"/>
  <c r="B1756" i="1"/>
  <c r="B1757" i="1"/>
  <c r="B1758" i="1"/>
  <c r="B1759" i="1"/>
  <c r="B1760" i="1"/>
  <c r="C1761" i="1" s="1"/>
  <c r="B1761" i="1"/>
  <c r="B1762" i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B1763" i="1"/>
  <c r="B1764" i="1"/>
  <c r="B1765" i="1"/>
  <c r="B1766" i="1"/>
  <c r="B1767" i="1"/>
  <c r="B1768" i="1"/>
  <c r="B1769" i="1"/>
  <c r="B1770" i="1"/>
  <c r="B1771" i="1"/>
  <c r="B1772" i="1"/>
  <c r="B1773" i="1"/>
  <c r="C1774" i="1" s="1"/>
  <c r="C1775" i="1" s="1"/>
  <c r="B1774" i="1"/>
  <c r="B1775" i="1"/>
  <c r="C1776" i="1" s="1"/>
  <c r="C1777" i="1" s="1"/>
  <c r="C1778" i="1" s="1"/>
  <c r="C1779" i="1" s="1"/>
  <c r="B1776" i="1"/>
  <c r="B1777" i="1"/>
  <c r="B1778" i="1"/>
  <c r="B1779" i="1"/>
  <c r="C1780" i="1" s="1"/>
  <c r="C1781" i="1" s="1"/>
  <c r="C1782" i="1" s="1"/>
  <c r="C1783" i="1" s="1"/>
  <c r="C1784" i="1" s="1"/>
  <c r="C1785" i="1" s="1"/>
  <c r="B1780" i="1"/>
  <c r="B1781" i="1"/>
  <c r="B1782" i="1"/>
  <c r="B1783" i="1"/>
  <c r="B1784" i="1"/>
  <c r="B1785" i="1"/>
  <c r="C1786" i="1" s="1"/>
  <c r="C1787" i="1" s="1"/>
  <c r="C1788" i="1" s="1"/>
  <c r="C1789" i="1" s="1"/>
  <c r="B1786" i="1"/>
  <c r="B1787" i="1"/>
  <c r="B1788" i="1"/>
  <c r="B1789" i="1"/>
  <c r="C1790" i="1" s="1"/>
  <c r="C1791" i="1" s="1"/>
  <c r="C1792" i="1" s="1"/>
  <c r="C1793" i="1" s="1"/>
  <c r="B1790" i="1"/>
  <c r="B1791" i="1"/>
  <c r="B1792" i="1"/>
  <c r="B1793" i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C1808" i="1" s="1"/>
  <c r="B1808" i="1"/>
  <c r="C1809" i="1" s="1"/>
  <c r="B1809" i="1"/>
  <c r="C1810" i="1" s="1"/>
  <c r="B1810" i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B1811" i="1"/>
  <c r="B1812" i="1"/>
  <c r="B1813" i="1"/>
  <c r="B1814" i="1"/>
  <c r="B1815" i="1"/>
  <c r="B1816" i="1"/>
  <c r="B1817" i="1"/>
  <c r="B1818" i="1"/>
  <c r="B1819" i="1"/>
  <c r="B1820" i="1"/>
  <c r="B1821" i="1"/>
  <c r="C1822" i="1" s="1"/>
  <c r="B1822" i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B1823" i="1"/>
  <c r="B1824" i="1"/>
  <c r="B1825" i="1"/>
  <c r="B1826" i="1"/>
  <c r="B1827" i="1"/>
  <c r="B1828" i="1"/>
  <c r="B1829" i="1"/>
  <c r="B1830" i="1"/>
  <c r="B1831" i="1"/>
  <c r="B1832" i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C1846" i="1" s="1"/>
  <c r="C1847" i="1" s="1"/>
  <c r="C1848" i="1" s="1"/>
  <c r="C1849" i="1" s="1"/>
  <c r="B1846" i="1"/>
  <c r="B1847" i="1"/>
  <c r="B1848" i="1"/>
  <c r="B1849" i="1"/>
  <c r="C1850" i="1" s="1"/>
  <c r="C1851" i="1" s="1"/>
  <c r="C1852" i="1" s="1"/>
  <c r="C1853" i="1" s="1"/>
  <c r="C1854" i="1" s="1"/>
  <c r="C1855" i="1" s="1"/>
  <c r="C1856" i="1" s="1"/>
  <c r="C1857" i="1" s="1"/>
  <c r="B1850" i="1"/>
  <c r="B1851" i="1"/>
  <c r="B1852" i="1"/>
  <c r="B1853" i="1"/>
  <c r="B1854" i="1"/>
  <c r="B1855" i="1"/>
  <c r="B1856" i="1"/>
  <c r="B1857" i="1"/>
  <c r="B1858" i="1"/>
  <c r="C1859" i="1" s="1"/>
  <c r="B1859" i="1"/>
  <c r="C1860" i="1" s="1"/>
  <c r="B1860" i="1"/>
  <c r="C1861" i="1" s="1"/>
  <c r="C1862" i="1" s="1"/>
  <c r="C1863" i="1" s="1"/>
  <c r="C1864" i="1" s="1"/>
  <c r="C1865" i="1" s="1"/>
  <c r="C1866" i="1" s="1"/>
  <c r="B1861" i="1"/>
  <c r="B1862" i="1"/>
  <c r="B1863" i="1"/>
  <c r="B1864" i="1"/>
  <c r="B1865" i="1"/>
  <c r="B1866" i="1"/>
  <c r="C1867" i="1" s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C1894" i="1" s="1"/>
  <c r="C1895" i="1" s="1"/>
  <c r="C1896" i="1" s="1"/>
  <c r="B1894" i="1"/>
  <c r="B1895" i="1"/>
  <c r="B1896" i="1"/>
  <c r="C1897" i="1" s="1"/>
  <c r="B1897" i="1"/>
  <c r="B1898" i="1"/>
  <c r="B1899" i="1"/>
  <c r="B1900" i="1"/>
  <c r="B1901" i="1"/>
  <c r="B1902" i="1"/>
  <c r="C1903" i="1" s="1"/>
  <c r="B1903" i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B1904" i="1"/>
  <c r="B1905" i="1"/>
  <c r="B1906" i="1"/>
  <c r="B1907" i="1"/>
  <c r="B1908" i="1"/>
  <c r="B1909" i="1"/>
  <c r="B1910" i="1"/>
  <c r="B1911" i="1"/>
  <c r="B1912" i="1"/>
  <c r="B1913" i="1"/>
  <c r="C1914" i="1" s="1"/>
  <c r="C1915" i="1" s="1"/>
  <c r="C1916" i="1" s="1"/>
  <c r="C1917" i="1" s="1"/>
  <c r="C1918" i="1" s="1"/>
  <c r="C1919" i="1" s="1"/>
  <c r="B1914" i="1"/>
  <c r="B1915" i="1"/>
  <c r="B1916" i="1"/>
  <c r="B1917" i="1"/>
  <c r="B1918" i="1"/>
  <c r="B1919" i="1"/>
  <c r="C1920" i="1" s="1"/>
  <c r="B1920" i="1"/>
  <c r="C1921" i="1" s="1"/>
  <c r="C1922" i="1" s="1"/>
  <c r="C1923" i="1" s="1"/>
  <c r="C1924" i="1" s="1"/>
  <c r="C1925" i="1" s="1"/>
  <c r="B1921" i="1"/>
  <c r="B1922" i="1"/>
  <c r="B1923" i="1"/>
  <c r="B1924" i="1"/>
  <c r="B1925" i="1"/>
  <c r="C1926" i="1" s="1"/>
  <c r="C1927" i="1" s="1"/>
  <c r="C1928" i="1" s="1"/>
  <c r="C1929" i="1" s="1"/>
  <c r="C1930" i="1" s="1"/>
  <c r="B1926" i="1"/>
  <c r="B1927" i="1"/>
  <c r="B1928" i="1"/>
  <c r="B1929" i="1"/>
  <c r="B1930" i="1"/>
  <c r="C1931" i="1" s="1"/>
  <c r="B1931" i="1"/>
  <c r="B1932" i="1"/>
  <c r="B1933" i="1"/>
  <c r="B1934" i="1"/>
  <c r="B1935" i="1"/>
  <c r="C1936" i="1" s="1"/>
  <c r="C1937" i="1" s="1"/>
  <c r="C1938" i="1" s="1"/>
  <c r="B1936" i="1"/>
  <c r="B1937" i="1"/>
  <c r="B1938" i="1"/>
  <c r="C1939" i="1" s="1"/>
  <c r="B1939" i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C1955" i="1" s="1"/>
  <c r="B1955" i="1"/>
  <c r="C1956" i="1" s="1"/>
  <c r="C1957" i="1" s="1"/>
  <c r="C1958" i="1" s="1"/>
  <c r="B1956" i="1"/>
  <c r="B1957" i="1"/>
  <c r="B1958" i="1"/>
  <c r="C1959" i="1" s="1"/>
  <c r="C1960" i="1" s="1"/>
  <c r="C1961" i="1" s="1"/>
  <c r="B1959" i="1"/>
  <c r="B1960" i="1"/>
  <c r="B1961" i="1"/>
  <c r="C1962" i="1" s="1"/>
  <c r="B1962" i="1"/>
  <c r="C1963" i="1" s="1"/>
  <c r="B1963" i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C1978" i="1" s="1"/>
  <c r="B1978" i="1"/>
  <c r="C1979" i="1" s="1"/>
  <c r="C1980" i="1" s="1"/>
  <c r="C1981" i="1" s="1"/>
  <c r="C1982" i="1" s="1"/>
  <c r="C1983" i="1" s="1"/>
  <c r="C1984" i="1" s="1"/>
  <c r="C1985" i="1" s="1"/>
  <c r="C1986" i="1" s="1"/>
  <c r="C1987" i="1" s="1"/>
  <c r="B1979" i="1"/>
  <c r="B1980" i="1"/>
  <c r="B1981" i="1"/>
  <c r="B1982" i="1"/>
  <c r="B1983" i="1"/>
  <c r="B1984" i="1"/>
  <c r="B1985" i="1"/>
  <c r="B1986" i="1"/>
  <c r="B1987" i="1"/>
  <c r="C1988" i="1" s="1"/>
  <c r="C1989" i="1" s="1"/>
  <c r="B1988" i="1"/>
  <c r="B1989" i="1"/>
  <c r="C1990" i="1" s="1"/>
  <c r="B1990" i="1"/>
  <c r="C1991" i="1" s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C2006" i="1" s="1"/>
  <c r="C2007" i="1" s="1"/>
  <c r="C2008" i="1" s="1"/>
  <c r="C2009" i="1" s="1"/>
  <c r="C2010" i="1" s="1"/>
  <c r="C2011" i="1" s="1"/>
  <c r="C2012" i="1" s="1"/>
  <c r="B2006" i="1"/>
  <c r="B2007" i="1"/>
  <c r="B2008" i="1"/>
  <c r="B2009" i="1"/>
  <c r="B2010" i="1"/>
  <c r="B2011" i="1"/>
  <c r="B2012" i="1"/>
  <c r="C2013" i="1" s="1"/>
  <c r="B2013" i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C2029" i="1" s="1"/>
  <c r="B2029" i="1"/>
  <c r="C2030" i="1" s="1"/>
  <c r="C2031" i="1" s="1"/>
  <c r="C2032" i="1" s="1"/>
  <c r="C2033" i="1" s="1"/>
  <c r="C2034" i="1" s="1"/>
  <c r="C2035" i="1" s="1"/>
  <c r="C2036" i="1" s="1"/>
  <c r="C2037" i="1" s="1"/>
  <c r="B2030" i="1"/>
  <c r="B2031" i="1"/>
  <c r="B2032" i="1"/>
  <c r="B2033" i="1"/>
  <c r="B2034" i="1"/>
  <c r="B2035" i="1"/>
  <c r="B2036" i="1"/>
  <c r="B2037" i="1"/>
  <c r="C2038" i="1" s="1"/>
  <c r="B2038" i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B2039" i="1"/>
  <c r="B2040" i="1"/>
  <c r="B2041" i="1"/>
  <c r="B2042" i="1"/>
  <c r="B2043" i="1"/>
  <c r="B2044" i="1"/>
  <c r="B2045" i="1"/>
  <c r="B2046" i="1"/>
  <c r="B2047" i="1"/>
  <c r="B2048" i="1"/>
  <c r="B2049" i="1"/>
  <c r="C2050" i="1" s="1"/>
  <c r="B2050" i="1"/>
  <c r="C2051" i="1" s="1"/>
  <c r="C2052" i="1" s="1"/>
  <c r="C2053" i="1" s="1"/>
  <c r="C2054" i="1" s="1"/>
  <c r="C2055" i="1" s="1"/>
  <c r="C2056" i="1" s="1"/>
  <c r="C2057" i="1" s="1"/>
  <c r="B2051" i="1"/>
  <c r="B2052" i="1"/>
  <c r="B2053" i="1"/>
  <c r="B2054" i="1"/>
  <c r="B2055" i="1"/>
  <c r="B2056" i="1"/>
  <c r="B2057" i="1"/>
  <c r="C2058" i="1" s="1"/>
  <c r="B2058" i="1"/>
  <c r="C2059" i="1" s="1"/>
  <c r="B2059" i="1"/>
  <c r="C2060" i="1" s="1"/>
  <c r="C2061" i="1" s="1"/>
  <c r="C2062" i="1" s="1"/>
  <c r="C2063" i="1" s="1"/>
  <c r="C2064" i="1" s="1"/>
  <c r="C2065" i="1" s="1"/>
  <c r="B2060" i="1"/>
  <c r="B2061" i="1"/>
  <c r="B2062" i="1"/>
  <c r="B2063" i="1"/>
  <c r="B2064" i="1"/>
  <c r="B2065" i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B2066" i="1"/>
  <c r="B2067" i="1"/>
  <c r="B2068" i="1"/>
  <c r="B2069" i="1"/>
  <c r="B2070" i="1"/>
  <c r="B2071" i="1"/>
  <c r="B2072" i="1"/>
  <c r="B2073" i="1"/>
  <c r="B2074" i="1"/>
  <c r="B2075" i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C2096" i="1" s="1"/>
  <c r="C2097" i="1" s="1"/>
  <c r="B2096" i="1"/>
  <c r="B2097" i="1"/>
  <c r="B2098" i="1"/>
  <c r="B2099" i="1"/>
  <c r="B2100" i="1"/>
  <c r="B2101" i="1"/>
  <c r="B2102" i="1"/>
  <c r="C2103" i="1" s="1"/>
  <c r="B2103" i="1"/>
  <c r="C2104" i="1" s="1"/>
  <c r="C2105" i="1" s="1"/>
  <c r="C2106" i="1" s="1"/>
  <c r="C2107" i="1" s="1"/>
  <c r="C2108" i="1" s="1"/>
  <c r="C2109" i="1" s="1"/>
  <c r="C2110" i="1" s="1"/>
  <c r="C2111" i="1" s="1"/>
  <c r="B2104" i="1"/>
  <c r="B2105" i="1"/>
  <c r="B2106" i="1"/>
  <c r="B2107" i="1"/>
  <c r="B2108" i="1"/>
  <c r="B2109" i="1"/>
  <c r="B2110" i="1"/>
  <c r="B2111" i="1"/>
  <c r="C2112" i="1" s="1"/>
  <c r="C2113" i="1" s="1"/>
  <c r="C2114" i="1" s="1"/>
  <c r="B2112" i="1"/>
  <c r="B2113" i="1"/>
  <c r="B2114" i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C2129" i="1" s="1"/>
  <c r="C2130" i="1" s="1"/>
  <c r="C2131" i="1" s="1"/>
  <c r="C2132" i="1" s="1"/>
  <c r="C2133" i="1" s="1"/>
  <c r="C2134" i="1" s="1"/>
  <c r="C2135" i="1" s="1"/>
  <c r="B2129" i="1"/>
  <c r="B2130" i="1"/>
  <c r="B2131" i="1"/>
  <c r="B2132" i="1"/>
  <c r="B2133" i="1"/>
  <c r="B2134" i="1"/>
  <c r="B2135" i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C2150" i="1" s="1"/>
  <c r="B2150" i="1"/>
  <c r="C2151" i="1" s="1"/>
  <c r="B2151" i="1"/>
  <c r="B2152" i="1"/>
  <c r="B2153" i="1"/>
  <c r="B2154" i="1"/>
  <c r="B2155" i="1"/>
  <c r="B2156" i="1"/>
  <c r="B2157" i="1"/>
  <c r="B2158" i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C2172" i="1" s="1"/>
  <c r="B2172" i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C2188" i="1" s="1"/>
  <c r="B2188" i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C2201" i="1" s="1"/>
  <c r="B2201" i="1"/>
  <c r="B2202" i="1"/>
  <c r="B2203" i="1"/>
  <c r="B2204" i="1"/>
  <c r="B2205" i="1"/>
  <c r="B2206" i="1"/>
  <c r="B2207" i="1"/>
  <c r="C2208" i="1" s="1"/>
  <c r="B2208" i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C2221" i="1" s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3" i="1"/>
  <c r="C1615" i="1" l="1"/>
  <c r="C1616" i="1" s="1"/>
  <c r="C1617" i="1" s="1"/>
  <c r="C1618" i="1" s="1"/>
  <c r="C1619" i="1" s="1"/>
  <c r="C1620" i="1" s="1"/>
  <c r="C1621" i="1" s="1"/>
  <c r="C1405" i="1"/>
  <c r="C1406" i="1" s="1"/>
  <c r="C1335" i="1"/>
  <c r="C1336" i="1" s="1"/>
  <c r="C1337" i="1" s="1"/>
  <c r="C1338" i="1" s="1"/>
  <c r="C1285" i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55" i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075" i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995" i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305" i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165" i="1"/>
  <c r="C633" i="1"/>
  <c r="C2222" i="1"/>
  <c r="C2202" i="1"/>
  <c r="C2203" i="1" s="1"/>
  <c r="C2204" i="1" s="1"/>
  <c r="C2205" i="1" s="1"/>
  <c r="C2206" i="1" s="1"/>
  <c r="C2207" i="1" s="1"/>
  <c r="C2152" i="1"/>
  <c r="C1992" i="1"/>
  <c r="C1932" i="1"/>
  <c r="C1762" i="1"/>
  <c r="C1522" i="1"/>
  <c r="C1462" i="1"/>
  <c r="C902" i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872" i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02" i="1"/>
  <c r="C803" i="1" s="1"/>
  <c r="C804" i="1" s="1"/>
  <c r="C805" i="1" s="1"/>
  <c r="C806" i="1" s="1"/>
  <c r="C807" i="1" s="1"/>
  <c r="C808" i="1" s="1"/>
  <c r="C672" i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52" i="1"/>
  <c r="C632" i="1"/>
  <c r="C492" i="1"/>
  <c r="C493" i="1" s="1"/>
  <c r="C494" i="1" s="1"/>
  <c r="C495" i="1" s="1"/>
  <c r="C496" i="1" s="1"/>
  <c r="C497" i="1" s="1"/>
  <c r="C498" i="1" s="1"/>
  <c r="C352" i="1"/>
  <c r="C353" i="1" s="1"/>
  <c r="C354" i="1" s="1"/>
  <c r="C262" i="1"/>
  <c r="C263" i="1" s="1"/>
  <c r="C264" i="1" s="1"/>
  <c r="C265" i="1" s="1"/>
  <c r="C266" i="1" s="1"/>
  <c r="C267" i="1" s="1"/>
  <c r="C268" i="1" s="1"/>
  <c r="C269" i="1" s="1"/>
  <c r="C270" i="1" s="1"/>
  <c r="C271" i="1" s="1"/>
  <c r="C132" i="1"/>
  <c r="C133" i="1" s="1"/>
  <c r="C122" i="1"/>
  <c r="C123" i="1" s="1"/>
  <c r="C124" i="1" s="1"/>
  <c r="C125" i="1" s="1"/>
  <c r="C126" i="1" s="1"/>
  <c r="C127" i="1" s="1"/>
  <c r="C128" i="1" s="1"/>
  <c r="C102" i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211" i="1"/>
  <c r="C1212" i="1" s="1"/>
  <c r="C591" i="1"/>
  <c r="C341" i="1"/>
  <c r="C342" i="1" s="1"/>
  <c r="C343" i="1" s="1"/>
  <c r="C344" i="1" s="1"/>
  <c r="C345" i="1" s="1"/>
  <c r="C346" i="1" s="1"/>
  <c r="C301" i="1"/>
  <c r="C302" i="1" s="1"/>
  <c r="C303" i="1" s="1"/>
  <c r="C161" i="1"/>
  <c r="C162" i="1" s="1"/>
  <c r="C163" i="1" s="1"/>
  <c r="C131" i="1"/>
  <c r="C101" i="1"/>
  <c r="C71" i="1"/>
  <c r="C72" i="1" s="1"/>
  <c r="C73" i="1" s="1"/>
  <c r="C74" i="1" s="1"/>
  <c r="B2" i="2" s="1" a="1"/>
  <c r="B2" i="2" s="1"/>
  <c r="C41" i="1"/>
  <c r="C42" i="1" s="1"/>
  <c r="C43" i="1" s="1"/>
  <c r="C44" i="1" s="1"/>
  <c r="C45" i="1" s="1"/>
  <c r="C1993" i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1933" i="1"/>
  <c r="C1934" i="1" s="1"/>
  <c r="C1935" i="1" s="1"/>
  <c r="C1523" i="1"/>
  <c r="C1524" i="1" s="1"/>
  <c r="C1525" i="1" s="1"/>
  <c r="C1526" i="1" s="1"/>
  <c r="C1070" i="1"/>
  <c r="C1071" i="1" s="1"/>
  <c r="C1072" i="1" s="1"/>
  <c r="C1073" i="1" s="1"/>
  <c r="C890" i="1"/>
  <c r="C891" i="1" s="1"/>
  <c r="C892" i="1" s="1"/>
  <c r="C893" i="1" s="1"/>
  <c r="C894" i="1" s="1"/>
  <c r="C895" i="1" s="1"/>
  <c r="C896" i="1" s="1"/>
  <c r="C897" i="1" s="1"/>
  <c r="C590" i="1"/>
  <c r="C70" i="1"/>
  <c r="C40" i="1"/>
  <c r="C2223" i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153" i="1"/>
  <c r="C2154" i="1" s="1"/>
  <c r="C2155" i="1" s="1"/>
  <c r="C2156" i="1" s="1"/>
  <c r="C2157" i="1" s="1"/>
  <c r="C2158" i="1" s="1"/>
  <c r="C1869" i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209" i="1"/>
  <c r="C1210" i="1" s="1"/>
  <c r="C1199" i="1"/>
  <c r="C1200" i="1" s="1"/>
  <c r="C1159" i="1"/>
  <c r="C979" i="1"/>
  <c r="C980" i="1" s="1"/>
  <c r="C981" i="1" s="1"/>
  <c r="C982" i="1" s="1"/>
  <c r="C983" i="1" s="1"/>
  <c r="C984" i="1" s="1"/>
  <c r="C985" i="1" s="1"/>
  <c r="C809" i="1"/>
  <c r="C810" i="1" s="1"/>
  <c r="C811" i="1" s="1"/>
  <c r="C812" i="1" s="1"/>
  <c r="C813" i="1" s="1"/>
  <c r="C499" i="1"/>
  <c r="C500" i="1" s="1"/>
  <c r="C501" i="1" s="1"/>
  <c r="C502" i="1" s="1"/>
  <c r="C503" i="1" s="1"/>
  <c r="C419" i="1"/>
  <c r="C420" i="1" s="1"/>
  <c r="C421" i="1" s="1"/>
  <c r="C422" i="1" s="1"/>
  <c r="C423" i="1" s="1"/>
  <c r="C1479" i="1"/>
  <c r="C1480" i="1" s="1"/>
  <c r="C1481" i="1" s="1"/>
  <c r="C1482" i="1" s="1"/>
  <c r="C1483" i="1" s="1"/>
  <c r="C1484" i="1" s="1"/>
  <c r="C2098" i="1"/>
  <c r="C1898" i="1"/>
  <c r="C1899" i="1" s="1"/>
  <c r="C1900" i="1" s="1"/>
  <c r="C1901" i="1" s="1"/>
  <c r="C1902" i="1" s="1"/>
  <c r="C1868" i="1"/>
  <c r="C1528" i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478" i="1"/>
  <c r="C1448" i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08" i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298" i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278" i="1"/>
  <c r="C1279" i="1" s="1"/>
  <c r="C1280" i="1" s="1"/>
  <c r="C1281" i="1" s="1"/>
  <c r="C1282" i="1" s="1"/>
  <c r="C1248" i="1"/>
  <c r="C1249" i="1" s="1"/>
  <c r="C1250" i="1" s="1"/>
  <c r="C1251" i="1" s="1"/>
  <c r="C1252" i="1" s="1"/>
  <c r="C1253" i="1" s="1"/>
  <c r="C888" i="1"/>
  <c r="C889" i="1" s="1"/>
  <c r="C848" i="1"/>
  <c r="C768" i="1"/>
  <c r="C769" i="1" s="1"/>
  <c r="C770" i="1" s="1"/>
  <c r="C771" i="1" s="1"/>
  <c r="C772" i="1" s="1"/>
  <c r="C773" i="1" s="1"/>
  <c r="C774" i="1" s="1"/>
  <c r="C775" i="1" s="1"/>
  <c r="C776" i="1" s="1"/>
  <c r="C728" i="1"/>
  <c r="C729" i="1" s="1"/>
  <c r="C730" i="1" s="1"/>
  <c r="C528" i="1"/>
  <c r="C529" i="1" s="1"/>
  <c r="C530" i="1" s="1"/>
  <c r="C531" i="1" s="1"/>
  <c r="C532" i="1" s="1"/>
  <c r="C533" i="1" s="1"/>
  <c r="C534" i="1" s="1"/>
  <c r="C535" i="1" s="1"/>
  <c r="C468" i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1463" i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347" i="1"/>
  <c r="C1348" i="1" s="1"/>
  <c r="C1349" i="1" s="1"/>
  <c r="C917" i="1"/>
  <c r="C918" i="1" s="1"/>
  <c r="C919" i="1" s="1"/>
  <c r="C920" i="1" s="1"/>
  <c r="C921" i="1" s="1"/>
  <c r="C922" i="1" s="1"/>
  <c r="C923" i="1" s="1"/>
  <c r="C924" i="1" s="1"/>
  <c r="C925" i="1" s="1"/>
  <c r="C887" i="1"/>
  <c r="C837" i="1"/>
  <c r="C787" i="1"/>
  <c r="C788" i="1" s="1"/>
  <c r="C727" i="1"/>
  <c r="C717" i="1"/>
  <c r="C718" i="1" s="1"/>
  <c r="C719" i="1" s="1"/>
  <c r="C720" i="1" s="1"/>
  <c r="C721" i="1" s="1"/>
  <c r="C722" i="1" s="1"/>
  <c r="C723" i="1" s="1"/>
  <c r="C687" i="1"/>
  <c r="C688" i="1" s="1"/>
  <c r="C689" i="1" s="1"/>
  <c r="C690" i="1" s="1"/>
  <c r="C691" i="1" s="1"/>
  <c r="C692" i="1" s="1"/>
  <c r="C693" i="1" s="1"/>
  <c r="C694" i="1" s="1"/>
  <c r="C695" i="1" s="1"/>
  <c r="C696" i="1" s="1"/>
  <c r="C667" i="1"/>
  <c r="C668" i="1" s="1"/>
  <c r="C669" i="1" s="1"/>
  <c r="C637" i="1"/>
  <c r="C638" i="1" s="1"/>
  <c r="C639" i="1" s="1"/>
  <c r="C577" i="1"/>
  <c r="C578" i="1" s="1"/>
  <c r="C579" i="1" s="1"/>
  <c r="C580" i="1" s="1"/>
  <c r="C581" i="1" s="1"/>
  <c r="C582" i="1" s="1"/>
  <c r="C457" i="1"/>
  <c r="C17" i="1"/>
  <c r="C18" i="1" s="1"/>
  <c r="C19" i="1" s="1"/>
  <c r="C20" i="1" s="1"/>
  <c r="C21" i="1" s="1"/>
  <c r="C22" i="1" s="1"/>
  <c r="C1494" i="1"/>
  <c r="C1495" i="1" s="1"/>
  <c r="C1496" i="1" s="1"/>
  <c r="C1497" i="1" s="1"/>
  <c r="C1498" i="1" s="1"/>
  <c r="C1499" i="1" s="1"/>
  <c r="C2099" i="1"/>
  <c r="C2100" i="1" s="1"/>
  <c r="C2101" i="1" s="1"/>
  <c r="C2102" i="1" s="1"/>
  <c r="C1426" i="1"/>
  <c r="C1427" i="1" s="1"/>
  <c r="C1428" i="1" s="1"/>
  <c r="C1376" i="1"/>
  <c r="C1377" i="1" s="1"/>
  <c r="C1378" i="1" s="1"/>
  <c r="C1379" i="1" s="1"/>
  <c r="C1380" i="1" s="1"/>
  <c r="C1381" i="1" s="1"/>
  <c r="C1356" i="1"/>
  <c r="C1357" i="1" s="1"/>
  <c r="C1358" i="1" s="1"/>
  <c r="C1359" i="1" s="1"/>
  <c r="C916" i="1"/>
  <c r="C576" i="1"/>
  <c r="C446" i="1"/>
  <c r="C447" i="1" s="1"/>
  <c r="C448" i="1" s="1"/>
  <c r="C356" i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216" i="1"/>
  <c r="C217" i="1" s="1"/>
  <c r="C218" i="1" s="1"/>
  <c r="C219" i="1" s="1"/>
  <c r="C220" i="1" s="1"/>
  <c r="C221" i="1" s="1"/>
  <c r="C222" i="1" s="1"/>
  <c r="C166" i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2094" i="1"/>
  <c r="C2095" i="1" s="1"/>
  <c r="C574" i="1"/>
  <c r="C1486" i="1"/>
  <c r="C1487" i="1" s="1"/>
  <c r="C1488" i="1" s="1"/>
  <c r="C1489" i="1" s="1"/>
  <c r="C1490" i="1" s="1"/>
  <c r="C1491" i="1" s="1"/>
  <c r="C1492" i="1" s="1"/>
  <c r="C1493" i="1" s="1"/>
  <c r="C1096" i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954" i="1"/>
  <c r="C854" i="1"/>
  <c r="C644" i="1"/>
  <c r="C645" i="1" s="1"/>
  <c r="C646" i="1" s="1"/>
  <c r="C647" i="1" s="1"/>
  <c r="C648" i="1" s="1"/>
  <c r="C649" i="1" s="1"/>
  <c r="C650" i="1" s="1"/>
  <c r="C614" i="1"/>
  <c r="C615" i="1" s="1"/>
  <c r="C616" i="1" s="1"/>
  <c r="C617" i="1" s="1"/>
  <c r="C1706" i="1"/>
  <c r="C956" i="1"/>
  <c r="C957" i="1" s="1"/>
  <c r="C958" i="1" s="1"/>
  <c r="C224" i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B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<sst xmlns="http://schemas.openxmlformats.org/spreadsheetml/2006/main" count="5" uniqueCount="5">
  <si>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P1 Solution:</t>
  </si>
  <si>
    <t>P2 Solution:</t>
  </si>
  <si>
    <t>Input</t>
  </si>
  <si>
    <t>Total Flag</t>
  </si>
  <si>
    <t>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</si>
</sst>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/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MAX(Workings!C:C)</f>
        <v>66616</v>
      </c>
    </row>
    <row r="2" spans="1:2" x14ac:dyDescent="0.2">
      <c r="A2" s="1" t="s">
        <v>1</v>
      </c>
      <c r="B2" s="2" cm="1">
        <f t="array" ref="B2">SUM(LARGE(_xlfn._xlws.FILTER(Workings!C:C,Workings!B:B="Total"),_xlfn.SEQUENCE(3)))</f>
        <v>199172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C2252"/>
  <sheetViews>
    <sheetView tabSelected="1" zoomScale="156" workbookViewId="0">
      <selection activeCell="C1" sqref="C1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s="4" t="s">
        <v>2</v>
      </c>
      <c r="B1" s="4" t="s">
        <v>3</v>
      </c>
      <c r="C1" s="4" t="s">
        <v>4</v>
      </c>
    </row>
    <row r="2" spans="1:3" x14ac:dyDescent="0.2">
      <c r="C2">
        <v>0</v>
      </c>
    </row>
    <row r="3" spans="1:3" ht="17" x14ac:dyDescent="0.25">
      <c r="A3" s="3">
        <v>5800</v>
      </c>
      <c r="B3" t="str">
        <f>IF(A4="","Total","")</f>
        <v/>
      </c>
      <c r="C3">
        <f>IF(B2="Total",A3,C2+A3)</f>
        <v>5800</v>
      </c>
    </row>
    <row r="4" spans="1:3" ht="17" x14ac:dyDescent="0.25">
      <c r="A4" s="3">
        <v>2273</v>
      </c>
      <c r="B4" t="str">
        <f t="shared" ref="B4:B67" si="0">IF(A5="","Total","")</f>
        <v/>
      </c>
      <c r="C4">
        <f t="shared" ref="C4:C67" si="1">IF(B3="Total",A4,C3+A4)</f>
        <v>8073</v>
      </c>
    </row>
    <row r="5" spans="1:3" ht="17" x14ac:dyDescent="0.25">
      <c r="A5" s="3">
        <v>1315</v>
      </c>
      <c r="B5" t="str">
        <f t="shared" si="0"/>
        <v/>
      </c>
      <c r="C5">
        <f t="shared" si="1"/>
        <v>9388</v>
      </c>
    </row>
    <row r="6" spans="1:3" ht="17" x14ac:dyDescent="0.25">
      <c r="A6" s="3">
        <v>5801</v>
      </c>
      <c r="B6" t="str">
        <f t="shared" si="0"/>
        <v/>
      </c>
      <c r="C6">
        <f t="shared" si="1"/>
        <v>15189</v>
      </c>
    </row>
    <row r="7" spans="1:3" ht="17" x14ac:dyDescent="0.25">
      <c r="A7" s="3">
        <v>6352</v>
      </c>
      <c r="B7" t="str">
        <f t="shared" si="0"/>
        <v/>
      </c>
      <c r="C7">
        <f t="shared" si="1"/>
        <v>21541</v>
      </c>
    </row>
    <row r="8" spans="1:3" ht="17" x14ac:dyDescent="0.25">
      <c r="A8" s="3">
        <v>2649</v>
      </c>
      <c r="B8" t="str">
        <f t="shared" si="0"/>
        <v/>
      </c>
      <c r="C8">
        <f t="shared" si="1"/>
        <v>24190</v>
      </c>
    </row>
    <row r="9" spans="1:3" ht="17" x14ac:dyDescent="0.25">
      <c r="A9" s="3">
        <v>4140</v>
      </c>
      <c r="B9" t="str">
        <f t="shared" si="0"/>
        <v/>
      </c>
      <c r="C9">
        <f t="shared" si="1"/>
        <v>28330</v>
      </c>
    </row>
    <row r="10" spans="1:3" ht="17" x14ac:dyDescent="0.25">
      <c r="A10" s="3">
        <v>2115</v>
      </c>
      <c r="B10" t="str">
        <f t="shared" si="0"/>
        <v/>
      </c>
      <c r="C10">
        <f t="shared" si="1"/>
        <v>30445</v>
      </c>
    </row>
    <row r="11" spans="1:3" ht="17" x14ac:dyDescent="0.25">
      <c r="A11" s="3">
        <v>5298</v>
      </c>
      <c r="B11" t="str">
        <f t="shared" si="0"/>
        <v/>
      </c>
      <c r="C11">
        <f t="shared" si="1"/>
        <v>35743</v>
      </c>
    </row>
    <row r="12" spans="1:3" ht="17" x14ac:dyDescent="0.25">
      <c r="A12" s="3">
        <v>4441</v>
      </c>
      <c r="B12" t="str">
        <f t="shared" si="0"/>
        <v/>
      </c>
      <c r="C12">
        <f t="shared" si="1"/>
        <v>40184</v>
      </c>
    </row>
    <row r="13" spans="1:3" ht="17" x14ac:dyDescent="0.25">
      <c r="A13" s="3">
        <v>4428</v>
      </c>
      <c r="B13" t="str">
        <f t="shared" si="0"/>
        <v/>
      </c>
      <c r="C13">
        <f t="shared" si="1"/>
        <v>44612</v>
      </c>
    </row>
    <row r="14" spans="1:3" ht="17" x14ac:dyDescent="0.25">
      <c r="A14" s="3">
        <v>3773</v>
      </c>
      <c r="B14" t="str">
        <f t="shared" si="0"/>
        <v/>
      </c>
      <c r="C14">
        <f t="shared" si="1"/>
        <v>48385</v>
      </c>
    </row>
    <row r="15" spans="1:3" ht="17" x14ac:dyDescent="0.25">
      <c r="A15" s="3">
        <v>1076</v>
      </c>
      <c r="B15" t="str">
        <f t="shared" si="0"/>
        <v>Total</v>
      </c>
      <c r="C15">
        <f t="shared" si="1"/>
        <v>49461</v>
      </c>
    </row>
    <row r="16" spans="1:3" x14ac:dyDescent="0.2">
      <c r="B16" t="str">
        <f t="shared" si="0"/>
        <v/>
      </c>
      <c r="C16">
        <f t="shared" si="1"/>
        <v>0</v>
      </c>
    </row>
    <row r="17" spans="1:3" ht="17" x14ac:dyDescent="0.25">
      <c r="A17" s="3">
        <v>8063</v>
      </c>
      <c r="B17" t="str">
        <f t="shared" si="0"/>
        <v/>
      </c>
      <c r="C17">
        <f t="shared" si="1"/>
        <v>8063</v>
      </c>
    </row>
    <row r="18" spans="1:3" ht="17" x14ac:dyDescent="0.25">
      <c r="A18" s="3">
        <v>10386</v>
      </c>
      <c r="B18" t="str">
        <f t="shared" si="0"/>
        <v/>
      </c>
      <c r="C18">
        <f t="shared" si="1"/>
        <v>18449</v>
      </c>
    </row>
    <row r="19" spans="1:3" ht="17" x14ac:dyDescent="0.25">
      <c r="A19" s="3">
        <v>5705</v>
      </c>
      <c r="B19" t="str">
        <f t="shared" si="0"/>
        <v/>
      </c>
      <c r="C19">
        <f t="shared" si="1"/>
        <v>24154</v>
      </c>
    </row>
    <row r="20" spans="1:3" ht="17" x14ac:dyDescent="0.25">
      <c r="A20" s="3">
        <v>8397</v>
      </c>
      <c r="B20" t="str">
        <f t="shared" si="0"/>
        <v/>
      </c>
      <c r="C20">
        <f t="shared" si="1"/>
        <v>32551</v>
      </c>
    </row>
    <row r="21" spans="1:3" ht="17" x14ac:dyDescent="0.25">
      <c r="A21" s="3">
        <v>1084</v>
      </c>
      <c r="B21" t="str">
        <f t="shared" si="0"/>
        <v/>
      </c>
      <c r="C21">
        <f t="shared" si="1"/>
        <v>33635</v>
      </c>
    </row>
    <row r="22" spans="1:3" ht="17" x14ac:dyDescent="0.25">
      <c r="A22" s="3">
        <v>7661</v>
      </c>
      <c r="B22" t="str">
        <f t="shared" si="0"/>
        <v>Total</v>
      </c>
      <c r="C22">
        <f t="shared" si="1"/>
        <v>41296</v>
      </c>
    </row>
    <row r="23" spans="1:3" x14ac:dyDescent="0.2">
      <c r="B23" t="str">
        <f t="shared" si="0"/>
        <v/>
      </c>
      <c r="C23">
        <f t="shared" si="1"/>
        <v>0</v>
      </c>
    </row>
    <row r="24" spans="1:3" ht="17" x14ac:dyDescent="0.25">
      <c r="A24" s="3">
        <v>3661</v>
      </c>
      <c r="B24" t="str">
        <f t="shared" si="0"/>
        <v/>
      </c>
      <c r="C24">
        <f t="shared" si="1"/>
        <v>3661</v>
      </c>
    </row>
    <row r="25" spans="1:3" ht="17" x14ac:dyDescent="0.25">
      <c r="A25" s="3">
        <v>5756</v>
      </c>
      <c r="B25" t="str">
        <f t="shared" si="0"/>
        <v/>
      </c>
      <c r="C25">
        <f t="shared" si="1"/>
        <v>9417</v>
      </c>
    </row>
    <row r="26" spans="1:3" ht="17" x14ac:dyDescent="0.25">
      <c r="A26" s="3">
        <v>3231</v>
      </c>
      <c r="B26" t="str">
        <f t="shared" si="0"/>
        <v/>
      </c>
      <c r="C26">
        <f t="shared" si="1"/>
        <v>12648</v>
      </c>
    </row>
    <row r="27" spans="1:3" ht="17" x14ac:dyDescent="0.25">
      <c r="A27" s="3">
        <v>5162</v>
      </c>
      <c r="B27" t="str">
        <f t="shared" si="0"/>
        <v/>
      </c>
      <c r="C27">
        <f t="shared" si="1"/>
        <v>17810</v>
      </c>
    </row>
    <row r="28" spans="1:3" ht="17" x14ac:dyDescent="0.25">
      <c r="A28" s="3">
        <v>4930</v>
      </c>
      <c r="B28" t="str">
        <f t="shared" si="0"/>
        <v/>
      </c>
      <c r="C28">
        <f t="shared" si="1"/>
        <v>22740</v>
      </c>
    </row>
    <row r="29" spans="1:3" ht="17" x14ac:dyDescent="0.25">
      <c r="A29" s="3">
        <v>4675</v>
      </c>
      <c r="B29" t="str">
        <f t="shared" si="0"/>
        <v/>
      </c>
      <c r="C29">
        <f t="shared" si="1"/>
        <v>27415</v>
      </c>
    </row>
    <row r="30" spans="1:3" ht="17" x14ac:dyDescent="0.25">
      <c r="A30" s="3">
        <v>1113</v>
      </c>
      <c r="B30" t="str">
        <f t="shared" si="0"/>
        <v/>
      </c>
      <c r="C30">
        <f t="shared" si="1"/>
        <v>28528</v>
      </c>
    </row>
    <row r="31" spans="1:3" ht="17" x14ac:dyDescent="0.25">
      <c r="A31" s="3">
        <v>6795</v>
      </c>
      <c r="B31" t="str">
        <f t="shared" si="0"/>
        <v/>
      </c>
      <c r="C31">
        <f t="shared" si="1"/>
        <v>35323</v>
      </c>
    </row>
    <row r="32" spans="1:3" ht="17" x14ac:dyDescent="0.25">
      <c r="A32" s="3">
        <v>6415</v>
      </c>
      <c r="B32" t="str">
        <f t="shared" si="0"/>
        <v/>
      </c>
      <c r="C32">
        <f t="shared" si="1"/>
        <v>41738</v>
      </c>
    </row>
    <row r="33" spans="1:3" ht="17" x14ac:dyDescent="0.25">
      <c r="A33" s="3">
        <v>1144</v>
      </c>
      <c r="B33" t="str">
        <f t="shared" si="0"/>
        <v/>
      </c>
      <c r="C33">
        <f t="shared" si="1"/>
        <v>42882</v>
      </c>
    </row>
    <row r="34" spans="1:3" ht="17" x14ac:dyDescent="0.25">
      <c r="A34" s="3">
        <v>2900</v>
      </c>
      <c r="B34" t="str">
        <f t="shared" si="0"/>
        <v/>
      </c>
      <c r="C34">
        <f t="shared" si="1"/>
        <v>45782</v>
      </c>
    </row>
    <row r="35" spans="1:3" ht="17" x14ac:dyDescent="0.25">
      <c r="A35" s="3">
        <v>5147</v>
      </c>
      <c r="B35" t="str">
        <f t="shared" si="0"/>
        <v/>
      </c>
      <c r="C35">
        <f t="shared" si="1"/>
        <v>50929</v>
      </c>
    </row>
    <row r="36" spans="1:3" ht="17" x14ac:dyDescent="0.25">
      <c r="A36" s="3">
        <v>2966</v>
      </c>
      <c r="B36" t="str">
        <f t="shared" si="0"/>
        <v>Total</v>
      </c>
      <c r="C36">
        <f t="shared" si="1"/>
        <v>53895</v>
      </c>
    </row>
    <row r="37" spans="1:3" x14ac:dyDescent="0.2">
      <c r="B37" t="str">
        <f t="shared" si="0"/>
        <v/>
      </c>
      <c r="C37">
        <f t="shared" si="1"/>
        <v>0</v>
      </c>
    </row>
    <row r="38" spans="1:3" ht="17" x14ac:dyDescent="0.25">
      <c r="A38" s="3">
        <v>35187</v>
      </c>
      <c r="B38" t="str">
        <f t="shared" si="0"/>
        <v>Total</v>
      </c>
      <c r="C38">
        <f t="shared" si="1"/>
        <v>35187</v>
      </c>
    </row>
    <row r="39" spans="1:3" x14ac:dyDescent="0.2">
      <c r="B39" t="str">
        <f t="shared" si="0"/>
        <v/>
      </c>
      <c r="C39">
        <f t="shared" si="1"/>
        <v>0</v>
      </c>
    </row>
    <row r="40" spans="1:3" ht="17" x14ac:dyDescent="0.25">
      <c r="A40" s="3">
        <v>12434</v>
      </c>
      <c r="B40" t="str">
        <f t="shared" si="0"/>
        <v/>
      </c>
      <c r="C40">
        <f t="shared" si="1"/>
        <v>12434</v>
      </c>
    </row>
    <row r="41" spans="1:3" ht="17" x14ac:dyDescent="0.25">
      <c r="A41" s="3">
        <v>2038</v>
      </c>
      <c r="B41" t="str">
        <f t="shared" si="0"/>
        <v/>
      </c>
      <c r="C41">
        <f t="shared" si="1"/>
        <v>14472</v>
      </c>
    </row>
    <row r="42" spans="1:3" ht="17" x14ac:dyDescent="0.25">
      <c r="A42" s="3">
        <v>12435</v>
      </c>
      <c r="B42" t="str">
        <f t="shared" si="0"/>
        <v/>
      </c>
      <c r="C42">
        <f t="shared" si="1"/>
        <v>26907</v>
      </c>
    </row>
    <row r="43" spans="1:3" ht="17" x14ac:dyDescent="0.25">
      <c r="A43" s="3">
        <v>8757</v>
      </c>
      <c r="B43" t="str">
        <f t="shared" si="0"/>
        <v/>
      </c>
      <c r="C43">
        <f t="shared" si="1"/>
        <v>35664</v>
      </c>
    </row>
    <row r="44" spans="1:3" ht="17" x14ac:dyDescent="0.25">
      <c r="A44" s="3">
        <v>6976</v>
      </c>
      <c r="B44" t="str">
        <f t="shared" si="0"/>
        <v/>
      </c>
      <c r="C44">
        <f t="shared" si="1"/>
        <v>42640</v>
      </c>
    </row>
    <row r="45" spans="1:3" ht="17" x14ac:dyDescent="0.25">
      <c r="A45" s="3">
        <v>4532</v>
      </c>
      <c r="B45" t="str">
        <f t="shared" si="0"/>
        <v>Total</v>
      </c>
      <c r="C45">
        <f t="shared" si="1"/>
        <v>47172</v>
      </c>
    </row>
    <row r="46" spans="1:3" x14ac:dyDescent="0.2">
      <c r="B46" t="str">
        <f t="shared" si="0"/>
        <v/>
      </c>
      <c r="C46">
        <f t="shared" si="1"/>
        <v>0</v>
      </c>
    </row>
    <row r="47" spans="1:3" ht="17" x14ac:dyDescent="0.25">
      <c r="A47" s="3">
        <v>4642</v>
      </c>
      <c r="B47" t="str">
        <f t="shared" si="0"/>
        <v/>
      </c>
      <c r="C47">
        <f t="shared" si="1"/>
        <v>4642</v>
      </c>
    </row>
    <row r="48" spans="1:3" ht="17" x14ac:dyDescent="0.25">
      <c r="A48" s="3">
        <v>4431</v>
      </c>
      <c r="B48" t="str">
        <f t="shared" si="0"/>
        <v/>
      </c>
      <c r="C48">
        <f t="shared" si="1"/>
        <v>9073</v>
      </c>
    </row>
    <row r="49" spans="1:3" ht="17" x14ac:dyDescent="0.25">
      <c r="A49" s="3">
        <v>5126</v>
      </c>
      <c r="B49" t="str">
        <f t="shared" si="0"/>
        <v/>
      </c>
      <c r="C49">
        <f t="shared" si="1"/>
        <v>14199</v>
      </c>
    </row>
    <row r="50" spans="1:3" ht="17" x14ac:dyDescent="0.25">
      <c r="A50" s="3">
        <v>4672</v>
      </c>
      <c r="B50" t="str">
        <f t="shared" si="0"/>
        <v/>
      </c>
      <c r="C50">
        <f t="shared" si="1"/>
        <v>18871</v>
      </c>
    </row>
    <row r="51" spans="1:3" ht="17" x14ac:dyDescent="0.25">
      <c r="A51" s="3">
        <v>1724</v>
      </c>
      <c r="B51" t="str">
        <f t="shared" si="0"/>
        <v/>
      </c>
      <c r="C51">
        <f t="shared" si="1"/>
        <v>20595</v>
      </c>
    </row>
    <row r="52" spans="1:3" ht="17" x14ac:dyDescent="0.25">
      <c r="A52" s="3">
        <v>3012</v>
      </c>
      <c r="B52" t="str">
        <f t="shared" si="0"/>
        <v>Total</v>
      </c>
      <c r="C52">
        <f t="shared" si="1"/>
        <v>23607</v>
      </c>
    </row>
    <row r="53" spans="1:3" x14ac:dyDescent="0.2">
      <c r="B53" t="str">
        <f t="shared" si="0"/>
        <v/>
      </c>
      <c r="C53">
        <f t="shared" si="1"/>
        <v>0</v>
      </c>
    </row>
    <row r="54" spans="1:3" ht="17" x14ac:dyDescent="0.25">
      <c r="A54" s="3">
        <v>3801</v>
      </c>
      <c r="B54" t="str">
        <f t="shared" si="0"/>
        <v/>
      </c>
      <c r="C54">
        <f t="shared" si="1"/>
        <v>3801</v>
      </c>
    </row>
    <row r="55" spans="1:3" ht="17" x14ac:dyDescent="0.25">
      <c r="A55" s="3">
        <v>6564</v>
      </c>
      <c r="B55" t="str">
        <f t="shared" si="0"/>
        <v/>
      </c>
      <c r="C55">
        <f t="shared" si="1"/>
        <v>10365</v>
      </c>
    </row>
    <row r="56" spans="1:3" ht="17" x14ac:dyDescent="0.25">
      <c r="A56" s="3">
        <v>5401</v>
      </c>
      <c r="B56" t="str">
        <f t="shared" si="0"/>
        <v/>
      </c>
      <c r="C56">
        <f t="shared" si="1"/>
        <v>15766</v>
      </c>
    </row>
    <row r="57" spans="1:3" ht="17" x14ac:dyDescent="0.25">
      <c r="A57" s="3">
        <v>3913</v>
      </c>
      <c r="B57" t="str">
        <f t="shared" si="0"/>
        <v/>
      </c>
      <c r="C57">
        <f t="shared" si="1"/>
        <v>19679</v>
      </c>
    </row>
    <row r="58" spans="1:3" ht="17" x14ac:dyDescent="0.25">
      <c r="A58" s="3">
        <v>3090</v>
      </c>
      <c r="B58" t="str">
        <f t="shared" si="0"/>
        <v/>
      </c>
      <c r="C58">
        <f t="shared" si="1"/>
        <v>22769</v>
      </c>
    </row>
    <row r="59" spans="1:3" ht="17" x14ac:dyDescent="0.25">
      <c r="A59" s="3">
        <v>1484</v>
      </c>
      <c r="B59" t="str">
        <f t="shared" si="0"/>
        <v/>
      </c>
      <c r="C59">
        <f t="shared" si="1"/>
        <v>24253</v>
      </c>
    </row>
    <row r="60" spans="1:3" ht="17" x14ac:dyDescent="0.25">
      <c r="A60" s="3">
        <v>6227</v>
      </c>
      <c r="B60" t="str">
        <f t="shared" si="0"/>
        <v/>
      </c>
      <c r="C60">
        <f t="shared" si="1"/>
        <v>30480</v>
      </c>
    </row>
    <row r="61" spans="1:3" ht="17" x14ac:dyDescent="0.25">
      <c r="A61" s="3">
        <v>1283</v>
      </c>
      <c r="B61" t="str">
        <f t="shared" si="0"/>
        <v/>
      </c>
      <c r="C61">
        <f t="shared" si="1"/>
        <v>31763</v>
      </c>
    </row>
    <row r="62" spans="1:3" ht="17" x14ac:dyDescent="0.25">
      <c r="A62" s="3">
        <v>2501</v>
      </c>
      <c r="B62" t="str">
        <f t="shared" si="0"/>
        <v/>
      </c>
      <c r="C62">
        <f t="shared" si="1"/>
        <v>34264</v>
      </c>
    </row>
    <row r="63" spans="1:3" ht="17" x14ac:dyDescent="0.25">
      <c r="A63" s="3">
        <v>4601</v>
      </c>
      <c r="B63" t="str">
        <f t="shared" si="0"/>
        <v/>
      </c>
      <c r="C63">
        <f t="shared" si="1"/>
        <v>38865</v>
      </c>
    </row>
    <row r="64" spans="1:3" ht="17" x14ac:dyDescent="0.25">
      <c r="A64" s="3">
        <v>5860</v>
      </c>
      <c r="B64" t="str">
        <f t="shared" si="0"/>
        <v/>
      </c>
      <c r="C64">
        <f t="shared" si="1"/>
        <v>44725</v>
      </c>
    </row>
    <row r="65" spans="1:3" ht="17" x14ac:dyDescent="0.25">
      <c r="A65" s="3">
        <v>7036</v>
      </c>
      <c r="B65" t="str">
        <f t="shared" si="0"/>
        <v>Total</v>
      </c>
      <c r="C65">
        <f t="shared" si="1"/>
        <v>51761</v>
      </c>
    </row>
    <row r="66" spans="1:3" x14ac:dyDescent="0.2">
      <c r="B66" t="str">
        <f t="shared" si="0"/>
        <v/>
      </c>
      <c r="C66">
        <f t="shared" si="1"/>
        <v>0</v>
      </c>
    </row>
    <row r="67" spans="1:3" ht="17" x14ac:dyDescent="0.25">
      <c r="A67" s="3">
        <v>19257</v>
      </c>
      <c r="B67" t="str">
        <f t="shared" si="0"/>
        <v/>
      </c>
      <c r="C67">
        <f t="shared" si="1"/>
        <v>19257</v>
      </c>
    </row>
    <row r="68" spans="1:3" ht="17" x14ac:dyDescent="0.25">
      <c r="A68" s="3">
        <v>31867</v>
      </c>
      <c r="B68" t="str">
        <f t="shared" ref="B68:B131" si="2">IF(A69="","Total","")</f>
        <v>Total</v>
      </c>
      <c r="C68">
        <f t="shared" ref="C68:C131" si="3">IF(B67="Total",A68,C67+A68)</f>
        <v>51124</v>
      </c>
    </row>
    <row r="69" spans="1:3" x14ac:dyDescent="0.2">
      <c r="B69" t="str">
        <f t="shared" si="2"/>
        <v/>
      </c>
      <c r="C69">
        <f t="shared" si="3"/>
        <v>0</v>
      </c>
    </row>
    <row r="70" spans="1:3" ht="17" x14ac:dyDescent="0.25">
      <c r="A70" s="3">
        <v>4292</v>
      </c>
      <c r="B70" t="str">
        <f t="shared" si="2"/>
        <v/>
      </c>
      <c r="C70">
        <f t="shared" si="3"/>
        <v>4292</v>
      </c>
    </row>
    <row r="71" spans="1:3" ht="17" x14ac:dyDescent="0.25">
      <c r="A71" s="3">
        <v>4518</v>
      </c>
      <c r="B71" t="str">
        <f t="shared" si="2"/>
        <v/>
      </c>
      <c r="C71">
        <f t="shared" si="3"/>
        <v>8810</v>
      </c>
    </row>
    <row r="72" spans="1:3" ht="17" x14ac:dyDescent="0.25">
      <c r="A72" s="3">
        <v>1298</v>
      </c>
      <c r="B72" t="str">
        <f t="shared" si="2"/>
        <v/>
      </c>
      <c r="C72">
        <f t="shared" si="3"/>
        <v>10108</v>
      </c>
    </row>
    <row r="73" spans="1:3" ht="17" x14ac:dyDescent="0.25">
      <c r="A73" s="3">
        <v>13147</v>
      </c>
      <c r="B73" t="str">
        <f t="shared" si="2"/>
        <v/>
      </c>
      <c r="C73">
        <f t="shared" si="3"/>
        <v>23255</v>
      </c>
    </row>
    <row r="74" spans="1:3" ht="17" x14ac:dyDescent="0.25">
      <c r="A74" s="3">
        <v>7463</v>
      </c>
      <c r="B74" t="str">
        <f t="shared" si="2"/>
        <v>Total</v>
      </c>
      <c r="C74">
        <f t="shared" si="3"/>
        <v>30718</v>
      </c>
    </row>
    <row r="75" spans="1:3" x14ac:dyDescent="0.2">
      <c r="B75" t="str">
        <f t="shared" si="2"/>
        <v/>
      </c>
      <c r="C75">
        <f t="shared" si="3"/>
        <v>0</v>
      </c>
    </row>
    <row r="76" spans="1:3" ht="17" x14ac:dyDescent="0.25">
      <c r="A76" s="3">
        <v>6784</v>
      </c>
      <c r="B76" t="str">
        <f t="shared" si="2"/>
        <v/>
      </c>
      <c r="C76">
        <f t="shared" si="3"/>
        <v>6784</v>
      </c>
    </row>
    <row r="77" spans="1:3" ht="17" x14ac:dyDescent="0.25">
      <c r="A77" s="3">
        <v>1065</v>
      </c>
      <c r="B77" t="str">
        <f t="shared" si="2"/>
        <v/>
      </c>
      <c r="C77">
        <f t="shared" si="3"/>
        <v>7849</v>
      </c>
    </row>
    <row r="78" spans="1:3" ht="17" x14ac:dyDescent="0.25">
      <c r="A78" s="3">
        <v>4015</v>
      </c>
      <c r="B78" t="str">
        <f t="shared" si="2"/>
        <v/>
      </c>
      <c r="C78">
        <f t="shared" si="3"/>
        <v>11864</v>
      </c>
    </row>
    <row r="79" spans="1:3" ht="17" x14ac:dyDescent="0.25">
      <c r="A79" s="3">
        <v>3154</v>
      </c>
      <c r="B79" t="str">
        <f t="shared" si="2"/>
        <v/>
      </c>
      <c r="C79">
        <f t="shared" si="3"/>
        <v>15018</v>
      </c>
    </row>
    <row r="80" spans="1:3" ht="17" x14ac:dyDescent="0.25">
      <c r="A80" s="3">
        <v>6429</v>
      </c>
      <c r="B80" t="str">
        <f t="shared" si="2"/>
        <v/>
      </c>
      <c r="C80">
        <f t="shared" si="3"/>
        <v>21447</v>
      </c>
    </row>
    <row r="81" spans="1:3" ht="17" x14ac:dyDescent="0.25">
      <c r="A81" s="3">
        <v>5067</v>
      </c>
      <c r="B81" t="str">
        <f t="shared" si="2"/>
        <v/>
      </c>
      <c r="C81">
        <f t="shared" si="3"/>
        <v>26514</v>
      </c>
    </row>
    <row r="82" spans="1:3" ht="17" x14ac:dyDescent="0.25">
      <c r="A82" s="3">
        <v>6535</v>
      </c>
      <c r="B82" t="str">
        <f t="shared" si="2"/>
        <v/>
      </c>
      <c r="C82">
        <f t="shared" si="3"/>
        <v>33049</v>
      </c>
    </row>
    <row r="83" spans="1:3" ht="17" x14ac:dyDescent="0.25">
      <c r="A83" s="3">
        <v>5731</v>
      </c>
      <c r="B83" t="str">
        <f t="shared" si="2"/>
        <v/>
      </c>
      <c r="C83">
        <f t="shared" si="3"/>
        <v>38780</v>
      </c>
    </row>
    <row r="84" spans="1:3" ht="17" x14ac:dyDescent="0.25">
      <c r="A84" s="3">
        <v>1270</v>
      </c>
      <c r="B84" t="str">
        <f t="shared" si="2"/>
        <v/>
      </c>
      <c r="C84">
        <f t="shared" si="3"/>
        <v>40050</v>
      </c>
    </row>
    <row r="85" spans="1:3" ht="17" x14ac:dyDescent="0.25">
      <c r="A85" s="3">
        <v>5870</v>
      </c>
      <c r="B85" t="str">
        <f t="shared" si="2"/>
        <v/>
      </c>
      <c r="C85">
        <f t="shared" si="3"/>
        <v>45920</v>
      </c>
    </row>
    <row r="86" spans="1:3" ht="17" x14ac:dyDescent="0.25">
      <c r="A86" s="3">
        <v>4934</v>
      </c>
      <c r="B86" t="str">
        <f t="shared" si="2"/>
        <v/>
      </c>
      <c r="C86">
        <f t="shared" si="3"/>
        <v>50854</v>
      </c>
    </row>
    <row r="87" spans="1:3" ht="17" x14ac:dyDescent="0.25">
      <c r="A87" s="3">
        <v>2800</v>
      </c>
      <c r="B87" t="str">
        <f t="shared" si="2"/>
        <v>Total</v>
      </c>
      <c r="C87">
        <f t="shared" si="3"/>
        <v>53654</v>
      </c>
    </row>
    <row r="88" spans="1:3" x14ac:dyDescent="0.2">
      <c r="B88" t="str">
        <f t="shared" si="2"/>
        <v/>
      </c>
      <c r="C88">
        <f t="shared" si="3"/>
        <v>0</v>
      </c>
    </row>
    <row r="89" spans="1:3" ht="17" x14ac:dyDescent="0.25">
      <c r="A89" s="3">
        <v>5227</v>
      </c>
      <c r="B89" t="str">
        <f t="shared" si="2"/>
        <v/>
      </c>
      <c r="C89">
        <f t="shared" si="3"/>
        <v>5227</v>
      </c>
    </row>
    <row r="90" spans="1:3" ht="17" x14ac:dyDescent="0.25">
      <c r="A90" s="3">
        <v>6294</v>
      </c>
      <c r="B90" t="str">
        <f t="shared" si="2"/>
        <v/>
      </c>
      <c r="C90">
        <f t="shared" si="3"/>
        <v>11521</v>
      </c>
    </row>
    <row r="91" spans="1:3" ht="17" x14ac:dyDescent="0.25">
      <c r="A91" s="3">
        <v>6733</v>
      </c>
      <c r="B91" t="str">
        <f t="shared" si="2"/>
        <v/>
      </c>
      <c r="C91">
        <f t="shared" si="3"/>
        <v>18254</v>
      </c>
    </row>
    <row r="92" spans="1:3" ht="17" x14ac:dyDescent="0.25">
      <c r="A92" s="3">
        <v>5177</v>
      </c>
      <c r="B92" t="str">
        <f t="shared" si="2"/>
        <v/>
      </c>
      <c r="C92">
        <f t="shared" si="3"/>
        <v>23431</v>
      </c>
    </row>
    <row r="93" spans="1:3" ht="17" x14ac:dyDescent="0.25">
      <c r="A93" s="3">
        <v>2773</v>
      </c>
      <c r="B93" t="str">
        <f t="shared" si="2"/>
        <v/>
      </c>
      <c r="C93">
        <f t="shared" si="3"/>
        <v>26204</v>
      </c>
    </row>
    <row r="94" spans="1:3" ht="17" x14ac:dyDescent="0.25">
      <c r="A94" s="3">
        <v>6553</v>
      </c>
      <c r="B94" t="str">
        <f t="shared" si="2"/>
        <v/>
      </c>
      <c r="C94">
        <f t="shared" si="3"/>
        <v>32757</v>
      </c>
    </row>
    <row r="95" spans="1:3" ht="17" x14ac:dyDescent="0.25">
      <c r="A95" s="3">
        <v>3219</v>
      </c>
      <c r="B95" t="str">
        <f t="shared" si="2"/>
        <v/>
      </c>
      <c r="C95">
        <f t="shared" si="3"/>
        <v>35976</v>
      </c>
    </row>
    <row r="96" spans="1:3" ht="17" x14ac:dyDescent="0.25">
      <c r="A96" s="3">
        <v>1446</v>
      </c>
      <c r="B96" t="str">
        <f t="shared" si="2"/>
        <v/>
      </c>
      <c r="C96">
        <f t="shared" si="3"/>
        <v>37422</v>
      </c>
    </row>
    <row r="97" spans="1:3" ht="17" x14ac:dyDescent="0.25">
      <c r="A97" s="3">
        <v>7005</v>
      </c>
      <c r="B97" t="str">
        <f t="shared" si="2"/>
        <v/>
      </c>
      <c r="C97">
        <f t="shared" si="3"/>
        <v>44427</v>
      </c>
    </row>
    <row r="98" spans="1:3" ht="17" x14ac:dyDescent="0.25">
      <c r="A98" s="3">
        <v>6036</v>
      </c>
      <c r="B98" t="str">
        <f t="shared" si="2"/>
        <v/>
      </c>
      <c r="C98">
        <f t="shared" si="3"/>
        <v>50463</v>
      </c>
    </row>
    <row r="99" spans="1:3" ht="17" x14ac:dyDescent="0.25">
      <c r="A99" s="3">
        <v>6872</v>
      </c>
      <c r="B99" t="str">
        <f t="shared" si="2"/>
        <v>Total</v>
      </c>
      <c r="C99">
        <f t="shared" si="3"/>
        <v>57335</v>
      </c>
    </row>
    <row r="100" spans="1:3" x14ac:dyDescent="0.2">
      <c r="B100" t="str">
        <f t="shared" si="2"/>
        <v/>
      </c>
      <c r="C100">
        <f t="shared" si="3"/>
        <v>0</v>
      </c>
    </row>
    <row r="101" spans="1:3" ht="17" x14ac:dyDescent="0.25">
      <c r="A101" s="3">
        <v>1721</v>
      </c>
      <c r="B101" t="str">
        <f t="shared" si="2"/>
        <v/>
      </c>
      <c r="C101">
        <f t="shared" si="3"/>
        <v>1721</v>
      </c>
    </row>
    <row r="102" spans="1:3" ht="17" x14ac:dyDescent="0.25">
      <c r="A102" s="3">
        <v>4408</v>
      </c>
      <c r="B102" t="str">
        <f t="shared" si="2"/>
        <v/>
      </c>
      <c r="C102">
        <f t="shared" si="3"/>
        <v>6129</v>
      </c>
    </row>
    <row r="103" spans="1:3" ht="17" x14ac:dyDescent="0.25">
      <c r="A103" s="3">
        <v>5577</v>
      </c>
      <c r="B103" t="str">
        <f t="shared" si="2"/>
        <v/>
      </c>
      <c r="C103">
        <f t="shared" si="3"/>
        <v>11706</v>
      </c>
    </row>
    <row r="104" spans="1:3" ht="17" x14ac:dyDescent="0.25">
      <c r="A104" s="3">
        <v>2799</v>
      </c>
      <c r="B104" t="str">
        <f t="shared" si="2"/>
        <v/>
      </c>
      <c r="C104">
        <f t="shared" si="3"/>
        <v>14505</v>
      </c>
    </row>
    <row r="105" spans="1:3" ht="17" x14ac:dyDescent="0.25">
      <c r="A105" s="3">
        <v>2257</v>
      </c>
      <c r="B105" t="str">
        <f t="shared" si="2"/>
        <v/>
      </c>
      <c r="C105">
        <f t="shared" si="3"/>
        <v>16762</v>
      </c>
    </row>
    <row r="106" spans="1:3" ht="17" x14ac:dyDescent="0.25">
      <c r="A106" s="3">
        <v>3149</v>
      </c>
      <c r="B106" t="str">
        <f t="shared" si="2"/>
        <v/>
      </c>
      <c r="C106">
        <f t="shared" si="3"/>
        <v>19911</v>
      </c>
    </row>
    <row r="107" spans="1:3" ht="17" x14ac:dyDescent="0.25">
      <c r="A107" s="3">
        <v>2389</v>
      </c>
      <c r="B107" t="str">
        <f t="shared" si="2"/>
        <v/>
      </c>
      <c r="C107">
        <f t="shared" si="3"/>
        <v>22300</v>
      </c>
    </row>
    <row r="108" spans="1:3" ht="17" x14ac:dyDescent="0.25">
      <c r="A108" s="3">
        <v>3713</v>
      </c>
      <c r="B108" t="str">
        <f t="shared" si="2"/>
        <v/>
      </c>
      <c r="C108">
        <f t="shared" si="3"/>
        <v>26013</v>
      </c>
    </row>
    <row r="109" spans="1:3" ht="17" x14ac:dyDescent="0.25">
      <c r="A109" s="3">
        <v>5588</v>
      </c>
      <c r="B109" t="str">
        <f t="shared" si="2"/>
        <v/>
      </c>
      <c r="C109">
        <f t="shared" si="3"/>
        <v>31601</v>
      </c>
    </row>
    <row r="110" spans="1:3" ht="17" x14ac:dyDescent="0.25">
      <c r="A110" s="3">
        <v>2324</v>
      </c>
      <c r="B110" t="str">
        <f t="shared" si="2"/>
        <v/>
      </c>
      <c r="C110">
        <f t="shared" si="3"/>
        <v>33925</v>
      </c>
    </row>
    <row r="111" spans="1:3" ht="17" x14ac:dyDescent="0.25">
      <c r="A111" s="3">
        <v>4595</v>
      </c>
      <c r="B111" t="str">
        <f t="shared" si="2"/>
        <v/>
      </c>
      <c r="C111">
        <f t="shared" si="3"/>
        <v>38520</v>
      </c>
    </row>
    <row r="112" spans="1:3" ht="17" x14ac:dyDescent="0.25">
      <c r="A112" s="3">
        <v>6018</v>
      </c>
      <c r="B112" t="str">
        <f t="shared" si="2"/>
        <v/>
      </c>
      <c r="C112">
        <f t="shared" si="3"/>
        <v>44538</v>
      </c>
    </row>
    <row r="113" spans="1:3" ht="17" x14ac:dyDescent="0.25">
      <c r="A113" s="3">
        <v>4926</v>
      </c>
      <c r="B113" t="str">
        <f t="shared" si="2"/>
        <v>Total</v>
      </c>
      <c r="C113">
        <f t="shared" si="3"/>
        <v>49464</v>
      </c>
    </row>
    <row r="114" spans="1:3" x14ac:dyDescent="0.2">
      <c r="B114" t="str">
        <f t="shared" si="2"/>
        <v/>
      </c>
      <c r="C114">
        <f t="shared" si="3"/>
        <v>0</v>
      </c>
    </row>
    <row r="115" spans="1:3" ht="17" x14ac:dyDescent="0.25">
      <c r="A115" s="3">
        <v>1233</v>
      </c>
      <c r="B115" t="str">
        <f t="shared" si="2"/>
        <v/>
      </c>
      <c r="C115">
        <f t="shared" si="3"/>
        <v>1233</v>
      </c>
    </row>
    <row r="116" spans="1:3" ht="17" x14ac:dyDescent="0.25">
      <c r="A116" s="3">
        <v>4799</v>
      </c>
      <c r="B116" t="str">
        <f t="shared" si="2"/>
        <v/>
      </c>
      <c r="C116">
        <f t="shared" si="3"/>
        <v>6032</v>
      </c>
    </row>
    <row r="117" spans="1:3" ht="17" x14ac:dyDescent="0.25">
      <c r="A117" s="3">
        <v>3380</v>
      </c>
      <c r="B117" t="str">
        <f t="shared" si="2"/>
        <v/>
      </c>
      <c r="C117">
        <f t="shared" si="3"/>
        <v>9412</v>
      </c>
    </row>
    <row r="118" spans="1:3" ht="17" x14ac:dyDescent="0.25">
      <c r="A118" s="3">
        <v>1975</v>
      </c>
      <c r="B118" t="str">
        <f t="shared" si="2"/>
        <v/>
      </c>
      <c r="C118">
        <f t="shared" si="3"/>
        <v>11387</v>
      </c>
    </row>
    <row r="119" spans="1:3" ht="17" x14ac:dyDescent="0.25">
      <c r="A119" s="3">
        <v>1924</v>
      </c>
      <c r="B119" t="str">
        <f t="shared" si="2"/>
        <v/>
      </c>
      <c r="C119">
        <f t="shared" si="3"/>
        <v>13311</v>
      </c>
    </row>
    <row r="120" spans="1:3" ht="17" x14ac:dyDescent="0.25">
      <c r="A120" s="3">
        <v>1578</v>
      </c>
      <c r="B120" t="str">
        <f t="shared" si="2"/>
        <v/>
      </c>
      <c r="C120">
        <f t="shared" si="3"/>
        <v>14889</v>
      </c>
    </row>
    <row r="121" spans="1:3" ht="17" x14ac:dyDescent="0.25">
      <c r="A121" s="3">
        <v>2338</v>
      </c>
      <c r="B121" t="str">
        <f t="shared" si="2"/>
        <v/>
      </c>
      <c r="C121">
        <f t="shared" si="3"/>
        <v>17227</v>
      </c>
    </row>
    <row r="122" spans="1:3" ht="17" x14ac:dyDescent="0.25">
      <c r="A122" s="3">
        <v>1546</v>
      </c>
      <c r="B122" t="str">
        <f t="shared" si="2"/>
        <v/>
      </c>
      <c r="C122">
        <f t="shared" si="3"/>
        <v>18773</v>
      </c>
    </row>
    <row r="123" spans="1:3" ht="17" x14ac:dyDescent="0.25">
      <c r="A123" s="3">
        <v>3708</v>
      </c>
      <c r="B123" t="str">
        <f t="shared" si="2"/>
        <v/>
      </c>
      <c r="C123">
        <f t="shared" si="3"/>
        <v>22481</v>
      </c>
    </row>
    <row r="124" spans="1:3" ht="17" x14ac:dyDescent="0.25">
      <c r="A124" s="3">
        <v>4020</v>
      </c>
      <c r="B124" t="str">
        <f t="shared" si="2"/>
        <v/>
      </c>
      <c r="C124">
        <f t="shared" si="3"/>
        <v>26501</v>
      </c>
    </row>
    <row r="125" spans="1:3" ht="17" x14ac:dyDescent="0.25">
      <c r="A125" s="3">
        <v>5872</v>
      </c>
      <c r="B125" t="str">
        <f t="shared" si="2"/>
        <v/>
      </c>
      <c r="C125">
        <f t="shared" si="3"/>
        <v>32373</v>
      </c>
    </row>
    <row r="126" spans="1:3" ht="17" x14ac:dyDescent="0.25">
      <c r="A126" s="3">
        <v>2519</v>
      </c>
      <c r="B126" t="str">
        <f t="shared" si="2"/>
        <v/>
      </c>
      <c r="C126">
        <f t="shared" si="3"/>
        <v>34892</v>
      </c>
    </row>
    <row r="127" spans="1:3" ht="17" x14ac:dyDescent="0.25">
      <c r="A127" s="3">
        <v>5334</v>
      </c>
      <c r="B127" t="str">
        <f t="shared" si="2"/>
        <v/>
      </c>
      <c r="C127">
        <f t="shared" si="3"/>
        <v>40226</v>
      </c>
    </row>
    <row r="128" spans="1:3" ht="17" x14ac:dyDescent="0.25">
      <c r="A128" s="3">
        <v>4416</v>
      </c>
      <c r="B128" t="str">
        <f t="shared" si="2"/>
        <v>Total</v>
      </c>
      <c r="C128">
        <f t="shared" si="3"/>
        <v>44642</v>
      </c>
    </row>
    <row r="129" spans="1:3" x14ac:dyDescent="0.2">
      <c r="B129" t="str">
        <f t="shared" si="2"/>
        <v/>
      </c>
      <c r="C129">
        <f t="shared" si="3"/>
        <v>0</v>
      </c>
    </row>
    <row r="130" spans="1:3" ht="17" x14ac:dyDescent="0.25">
      <c r="A130" s="3">
        <v>18103</v>
      </c>
      <c r="B130" t="str">
        <f t="shared" si="2"/>
        <v/>
      </c>
      <c r="C130">
        <f t="shared" si="3"/>
        <v>18103</v>
      </c>
    </row>
    <row r="131" spans="1:3" ht="17" x14ac:dyDescent="0.25">
      <c r="A131" s="3">
        <v>1692</v>
      </c>
      <c r="B131" t="str">
        <f t="shared" si="2"/>
        <v/>
      </c>
      <c r="C131">
        <f t="shared" si="3"/>
        <v>19795</v>
      </c>
    </row>
    <row r="132" spans="1:3" ht="17" x14ac:dyDescent="0.25">
      <c r="A132" s="3">
        <v>10497</v>
      </c>
      <c r="B132" t="str">
        <f t="shared" ref="B132:B195" si="4">IF(A133="","Total","")</f>
        <v/>
      </c>
      <c r="C132">
        <f t="shared" ref="C132:C195" si="5">IF(B131="Total",A132,C131+A132)</f>
        <v>30292</v>
      </c>
    </row>
    <row r="133" spans="1:3" ht="17" x14ac:dyDescent="0.25">
      <c r="A133" s="3">
        <v>6786</v>
      </c>
      <c r="B133" t="str">
        <f t="shared" si="4"/>
        <v>Total</v>
      </c>
      <c r="C133">
        <f t="shared" si="5"/>
        <v>37078</v>
      </c>
    </row>
    <row r="134" spans="1:3" x14ac:dyDescent="0.2">
      <c r="B134" t="str">
        <f t="shared" si="4"/>
        <v/>
      </c>
      <c r="C134">
        <f t="shared" si="5"/>
        <v>0</v>
      </c>
    </row>
    <row r="135" spans="1:3" ht="17" x14ac:dyDescent="0.25">
      <c r="A135" s="3">
        <v>4837</v>
      </c>
      <c r="B135" t="str">
        <f t="shared" si="4"/>
        <v/>
      </c>
      <c r="C135">
        <f t="shared" si="5"/>
        <v>4837</v>
      </c>
    </row>
    <row r="136" spans="1:3" ht="17" x14ac:dyDescent="0.25">
      <c r="A136" s="3">
        <v>12315</v>
      </c>
      <c r="B136" t="str">
        <f t="shared" si="4"/>
        <v/>
      </c>
      <c r="C136">
        <f t="shared" si="5"/>
        <v>17152</v>
      </c>
    </row>
    <row r="137" spans="1:3" ht="17" x14ac:dyDescent="0.25">
      <c r="A137" s="3">
        <v>6510</v>
      </c>
      <c r="B137" t="str">
        <f t="shared" si="4"/>
        <v/>
      </c>
      <c r="C137">
        <f t="shared" si="5"/>
        <v>23662</v>
      </c>
    </row>
    <row r="138" spans="1:3" ht="17" x14ac:dyDescent="0.25">
      <c r="A138" s="3">
        <v>9221</v>
      </c>
      <c r="B138" t="str">
        <f t="shared" si="4"/>
        <v/>
      </c>
      <c r="C138">
        <f t="shared" si="5"/>
        <v>32883</v>
      </c>
    </row>
    <row r="139" spans="1:3" ht="17" x14ac:dyDescent="0.25">
      <c r="A139" s="3">
        <v>10023</v>
      </c>
      <c r="B139" t="str">
        <f t="shared" si="4"/>
        <v/>
      </c>
      <c r="C139">
        <f t="shared" si="5"/>
        <v>42906</v>
      </c>
    </row>
    <row r="140" spans="1:3" ht="17" x14ac:dyDescent="0.25">
      <c r="A140" s="3">
        <v>5698</v>
      </c>
      <c r="B140" t="str">
        <f t="shared" si="4"/>
        <v>Total</v>
      </c>
      <c r="C140">
        <f t="shared" si="5"/>
        <v>48604</v>
      </c>
    </row>
    <row r="141" spans="1:3" x14ac:dyDescent="0.2">
      <c r="B141" t="str">
        <f t="shared" si="4"/>
        <v/>
      </c>
      <c r="C141">
        <f t="shared" si="5"/>
        <v>0</v>
      </c>
    </row>
    <row r="142" spans="1:3" ht="17" x14ac:dyDescent="0.25">
      <c r="A142" s="3">
        <v>9781</v>
      </c>
      <c r="B142" t="str">
        <f t="shared" si="4"/>
        <v/>
      </c>
      <c r="C142">
        <f t="shared" si="5"/>
        <v>9781</v>
      </c>
    </row>
    <row r="143" spans="1:3" ht="17" x14ac:dyDescent="0.25">
      <c r="A143" s="3">
        <v>18818</v>
      </c>
      <c r="B143" t="str">
        <f t="shared" si="4"/>
        <v/>
      </c>
      <c r="C143">
        <f t="shared" si="5"/>
        <v>28599</v>
      </c>
    </row>
    <row r="144" spans="1:3" ht="17" x14ac:dyDescent="0.25">
      <c r="A144" s="3">
        <v>19784</v>
      </c>
      <c r="B144" t="str">
        <f t="shared" si="4"/>
        <v/>
      </c>
      <c r="C144">
        <f t="shared" si="5"/>
        <v>48383</v>
      </c>
    </row>
    <row r="145" spans="1:3" ht="17" x14ac:dyDescent="0.25">
      <c r="A145" s="3">
        <v>5100</v>
      </c>
      <c r="B145" t="str">
        <f t="shared" si="4"/>
        <v>Total</v>
      </c>
      <c r="C145">
        <f t="shared" si="5"/>
        <v>53483</v>
      </c>
    </row>
    <row r="146" spans="1:3" x14ac:dyDescent="0.2">
      <c r="B146" t="str">
        <f t="shared" si="4"/>
        <v/>
      </c>
      <c r="C146">
        <f t="shared" si="5"/>
        <v>0</v>
      </c>
    </row>
    <row r="147" spans="1:3" ht="17" x14ac:dyDescent="0.25">
      <c r="A147" s="3">
        <v>7596</v>
      </c>
      <c r="B147" t="str">
        <f t="shared" si="4"/>
        <v/>
      </c>
      <c r="C147">
        <f t="shared" si="5"/>
        <v>7596</v>
      </c>
    </row>
    <row r="148" spans="1:3" ht="17" x14ac:dyDescent="0.25">
      <c r="A148" s="3">
        <v>14668</v>
      </c>
      <c r="B148" t="str">
        <f t="shared" si="4"/>
        <v/>
      </c>
      <c r="C148">
        <f t="shared" si="5"/>
        <v>22264</v>
      </c>
    </row>
    <row r="149" spans="1:3" ht="17" x14ac:dyDescent="0.25">
      <c r="A149" s="3">
        <v>18708</v>
      </c>
      <c r="B149" t="str">
        <f t="shared" si="4"/>
        <v>Total</v>
      </c>
      <c r="C149">
        <f t="shared" si="5"/>
        <v>40972</v>
      </c>
    </row>
    <row r="150" spans="1:3" x14ac:dyDescent="0.2">
      <c r="B150" t="str">
        <f t="shared" si="4"/>
        <v/>
      </c>
      <c r="C150">
        <f t="shared" si="5"/>
        <v>0</v>
      </c>
    </row>
    <row r="151" spans="1:3" ht="17" x14ac:dyDescent="0.25">
      <c r="A151" s="3">
        <v>1932</v>
      </c>
      <c r="B151" t="str">
        <f t="shared" si="4"/>
        <v/>
      </c>
      <c r="C151">
        <f t="shared" si="5"/>
        <v>1932</v>
      </c>
    </row>
    <row r="152" spans="1:3" ht="17" x14ac:dyDescent="0.25">
      <c r="A152" s="3">
        <v>18024</v>
      </c>
      <c r="B152" t="str">
        <f t="shared" si="4"/>
        <v/>
      </c>
      <c r="C152">
        <f t="shared" si="5"/>
        <v>19956</v>
      </c>
    </row>
    <row r="153" spans="1:3" ht="17" x14ac:dyDescent="0.25">
      <c r="A153" s="3">
        <v>6361</v>
      </c>
      <c r="B153" t="str">
        <f t="shared" si="4"/>
        <v>Total</v>
      </c>
      <c r="C153">
        <f t="shared" si="5"/>
        <v>26317</v>
      </c>
    </row>
    <row r="154" spans="1:3" x14ac:dyDescent="0.2">
      <c r="B154" t="str">
        <f t="shared" si="4"/>
        <v/>
      </c>
      <c r="C154">
        <f t="shared" si="5"/>
        <v>0</v>
      </c>
    </row>
    <row r="155" spans="1:3" ht="17" x14ac:dyDescent="0.25">
      <c r="A155" s="3">
        <v>7302</v>
      </c>
      <c r="B155" t="str">
        <f t="shared" si="4"/>
        <v/>
      </c>
      <c r="C155">
        <f t="shared" si="5"/>
        <v>7302</v>
      </c>
    </row>
    <row r="156" spans="1:3" ht="17" x14ac:dyDescent="0.25">
      <c r="A156" s="3">
        <v>5163</v>
      </c>
      <c r="B156" t="str">
        <f t="shared" si="4"/>
        <v/>
      </c>
      <c r="C156">
        <f t="shared" si="5"/>
        <v>12465</v>
      </c>
    </row>
    <row r="157" spans="1:3" ht="17" x14ac:dyDescent="0.25">
      <c r="A157" s="3">
        <v>9039</v>
      </c>
      <c r="B157" t="str">
        <f t="shared" si="4"/>
        <v/>
      </c>
      <c r="C157">
        <f t="shared" si="5"/>
        <v>21504</v>
      </c>
    </row>
    <row r="158" spans="1:3" ht="17" x14ac:dyDescent="0.25">
      <c r="A158" s="3">
        <v>4774</v>
      </c>
      <c r="B158" t="str">
        <f t="shared" si="4"/>
        <v/>
      </c>
      <c r="C158">
        <f t="shared" si="5"/>
        <v>26278</v>
      </c>
    </row>
    <row r="159" spans="1:3" ht="17" x14ac:dyDescent="0.25">
      <c r="A159" s="3">
        <v>8726</v>
      </c>
      <c r="B159" t="str">
        <f t="shared" si="4"/>
        <v/>
      </c>
      <c r="C159">
        <f t="shared" si="5"/>
        <v>35004</v>
      </c>
    </row>
    <row r="160" spans="1:3" ht="17" x14ac:dyDescent="0.25">
      <c r="A160" s="3">
        <v>6538</v>
      </c>
      <c r="B160" t="str">
        <f t="shared" si="4"/>
        <v/>
      </c>
      <c r="C160">
        <f t="shared" si="5"/>
        <v>41542</v>
      </c>
    </row>
    <row r="161" spans="1:3" ht="17" x14ac:dyDescent="0.25">
      <c r="A161" s="3">
        <v>2054</v>
      </c>
      <c r="B161" t="str">
        <f t="shared" si="4"/>
        <v/>
      </c>
      <c r="C161">
        <f t="shared" si="5"/>
        <v>43596</v>
      </c>
    </row>
    <row r="162" spans="1:3" ht="17" x14ac:dyDescent="0.25">
      <c r="A162" s="3">
        <v>7238</v>
      </c>
      <c r="B162" t="str">
        <f t="shared" si="4"/>
        <v/>
      </c>
      <c r="C162">
        <f t="shared" si="5"/>
        <v>50834</v>
      </c>
    </row>
    <row r="163" spans="1:3" ht="17" x14ac:dyDescent="0.25">
      <c r="A163" s="3">
        <v>4233</v>
      </c>
      <c r="B163" t="str">
        <f t="shared" si="4"/>
        <v>Total</v>
      </c>
      <c r="C163">
        <f t="shared" si="5"/>
        <v>55067</v>
      </c>
    </row>
    <row r="164" spans="1:3" x14ac:dyDescent="0.2">
      <c r="B164" t="str">
        <f t="shared" si="4"/>
        <v/>
      </c>
      <c r="C164">
        <f t="shared" si="5"/>
        <v>0</v>
      </c>
    </row>
    <row r="165" spans="1:3" ht="17" x14ac:dyDescent="0.25">
      <c r="A165" s="3">
        <v>3375</v>
      </c>
      <c r="B165" t="str">
        <f t="shared" si="4"/>
        <v/>
      </c>
      <c r="C165">
        <f t="shared" si="5"/>
        <v>3375</v>
      </c>
    </row>
    <row r="166" spans="1:3" ht="17" x14ac:dyDescent="0.25">
      <c r="A166" s="3">
        <v>6049</v>
      </c>
      <c r="B166" t="str">
        <f t="shared" si="4"/>
        <v/>
      </c>
      <c r="C166">
        <f t="shared" si="5"/>
        <v>9424</v>
      </c>
    </row>
    <row r="167" spans="1:3" ht="17" x14ac:dyDescent="0.25">
      <c r="A167" s="3">
        <v>4925</v>
      </c>
      <c r="B167" t="str">
        <f t="shared" si="4"/>
        <v/>
      </c>
      <c r="C167">
        <f t="shared" si="5"/>
        <v>14349</v>
      </c>
    </row>
    <row r="168" spans="1:3" ht="17" x14ac:dyDescent="0.25">
      <c r="A168" s="3">
        <v>7129</v>
      </c>
      <c r="B168" t="str">
        <f t="shared" si="4"/>
        <v/>
      </c>
      <c r="C168">
        <f t="shared" si="5"/>
        <v>21478</v>
      </c>
    </row>
    <row r="169" spans="1:3" ht="17" x14ac:dyDescent="0.25">
      <c r="A169" s="3">
        <v>6075</v>
      </c>
      <c r="B169" t="str">
        <f t="shared" si="4"/>
        <v/>
      </c>
      <c r="C169">
        <f t="shared" si="5"/>
        <v>27553</v>
      </c>
    </row>
    <row r="170" spans="1:3" ht="17" x14ac:dyDescent="0.25">
      <c r="A170" s="3">
        <v>1262</v>
      </c>
      <c r="B170" t="str">
        <f t="shared" si="4"/>
        <v/>
      </c>
      <c r="C170">
        <f t="shared" si="5"/>
        <v>28815</v>
      </c>
    </row>
    <row r="171" spans="1:3" ht="17" x14ac:dyDescent="0.25">
      <c r="A171" s="3">
        <v>3836</v>
      </c>
      <c r="B171" t="str">
        <f t="shared" si="4"/>
        <v/>
      </c>
      <c r="C171">
        <f t="shared" si="5"/>
        <v>32651</v>
      </c>
    </row>
    <row r="172" spans="1:3" ht="17" x14ac:dyDescent="0.25">
      <c r="A172" s="3">
        <v>5878</v>
      </c>
      <c r="B172" t="str">
        <f t="shared" si="4"/>
        <v/>
      </c>
      <c r="C172">
        <f t="shared" si="5"/>
        <v>38529</v>
      </c>
    </row>
    <row r="173" spans="1:3" ht="17" x14ac:dyDescent="0.25">
      <c r="A173" s="3">
        <v>3292</v>
      </c>
      <c r="B173" t="str">
        <f t="shared" si="4"/>
        <v/>
      </c>
      <c r="C173">
        <f t="shared" si="5"/>
        <v>41821</v>
      </c>
    </row>
    <row r="174" spans="1:3" ht="17" x14ac:dyDescent="0.25">
      <c r="A174" s="3">
        <v>1316</v>
      </c>
      <c r="B174" t="str">
        <f t="shared" si="4"/>
        <v/>
      </c>
      <c r="C174">
        <f t="shared" si="5"/>
        <v>43137</v>
      </c>
    </row>
    <row r="175" spans="1:3" ht="17" x14ac:dyDescent="0.25">
      <c r="A175" s="3">
        <v>3924</v>
      </c>
      <c r="B175" t="str">
        <f t="shared" si="4"/>
        <v/>
      </c>
      <c r="C175">
        <f t="shared" si="5"/>
        <v>47061</v>
      </c>
    </row>
    <row r="176" spans="1:3" ht="17" x14ac:dyDescent="0.25">
      <c r="A176" s="3">
        <v>3530</v>
      </c>
      <c r="B176" t="str">
        <f t="shared" si="4"/>
        <v>Total</v>
      </c>
      <c r="C176">
        <f t="shared" si="5"/>
        <v>50591</v>
      </c>
    </row>
    <row r="177" spans="1:3" x14ac:dyDescent="0.2">
      <c r="B177" t="str">
        <f t="shared" si="4"/>
        <v/>
      </c>
      <c r="C177">
        <f t="shared" si="5"/>
        <v>0</v>
      </c>
    </row>
    <row r="178" spans="1:3" ht="17" x14ac:dyDescent="0.25">
      <c r="A178" s="3">
        <v>8653</v>
      </c>
      <c r="B178" t="str">
        <f t="shared" si="4"/>
        <v/>
      </c>
      <c r="C178">
        <f t="shared" si="5"/>
        <v>8653</v>
      </c>
    </row>
    <row r="179" spans="1:3" ht="17" x14ac:dyDescent="0.25">
      <c r="A179" s="3">
        <v>21172</v>
      </c>
      <c r="B179" t="str">
        <f t="shared" si="4"/>
        <v/>
      </c>
      <c r="C179">
        <f t="shared" si="5"/>
        <v>29825</v>
      </c>
    </row>
    <row r="180" spans="1:3" ht="17" x14ac:dyDescent="0.25">
      <c r="A180" s="3">
        <v>18837</v>
      </c>
      <c r="B180" t="str">
        <f t="shared" si="4"/>
        <v>Total</v>
      </c>
      <c r="C180">
        <f t="shared" si="5"/>
        <v>48662</v>
      </c>
    </row>
    <row r="181" spans="1:3" x14ac:dyDescent="0.2">
      <c r="B181" t="str">
        <f t="shared" si="4"/>
        <v/>
      </c>
      <c r="C181">
        <f t="shared" si="5"/>
        <v>0</v>
      </c>
    </row>
    <row r="182" spans="1:3" ht="17" x14ac:dyDescent="0.25">
      <c r="A182" s="3">
        <v>8052</v>
      </c>
      <c r="B182" t="str">
        <f t="shared" si="4"/>
        <v/>
      </c>
      <c r="C182">
        <f t="shared" si="5"/>
        <v>8052</v>
      </c>
    </row>
    <row r="183" spans="1:3" ht="17" x14ac:dyDescent="0.25">
      <c r="A183" s="3">
        <v>1672</v>
      </c>
      <c r="B183" t="str">
        <f t="shared" si="4"/>
        <v/>
      </c>
      <c r="C183">
        <f t="shared" si="5"/>
        <v>9724</v>
      </c>
    </row>
    <row r="184" spans="1:3" ht="17" x14ac:dyDescent="0.25">
      <c r="A184" s="3">
        <v>2962</v>
      </c>
      <c r="B184" t="str">
        <f t="shared" si="4"/>
        <v/>
      </c>
      <c r="C184">
        <f t="shared" si="5"/>
        <v>12686</v>
      </c>
    </row>
    <row r="185" spans="1:3" ht="17" x14ac:dyDescent="0.25">
      <c r="A185" s="3">
        <v>3270</v>
      </c>
      <c r="B185" t="str">
        <f t="shared" si="4"/>
        <v/>
      </c>
      <c r="C185">
        <f t="shared" si="5"/>
        <v>15956</v>
      </c>
    </row>
    <row r="186" spans="1:3" ht="17" x14ac:dyDescent="0.25">
      <c r="A186" s="3">
        <v>8160</v>
      </c>
      <c r="B186" t="str">
        <f t="shared" si="4"/>
        <v/>
      </c>
      <c r="C186">
        <f t="shared" si="5"/>
        <v>24116</v>
      </c>
    </row>
    <row r="187" spans="1:3" ht="17" x14ac:dyDescent="0.25">
      <c r="A187" s="3">
        <v>3033</v>
      </c>
      <c r="B187" t="str">
        <f t="shared" si="4"/>
        <v/>
      </c>
      <c r="C187">
        <f t="shared" si="5"/>
        <v>27149</v>
      </c>
    </row>
    <row r="188" spans="1:3" ht="17" x14ac:dyDescent="0.25">
      <c r="A188" s="3">
        <v>2004</v>
      </c>
      <c r="B188" t="str">
        <f t="shared" si="4"/>
        <v/>
      </c>
      <c r="C188">
        <f t="shared" si="5"/>
        <v>29153</v>
      </c>
    </row>
    <row r="189" spans="1:3" ht="17" x14ac:dyDescent="0.25">
      <c r="A189" s="3">
        <v>7774</v>
      </c>
      <c r="B189" t="str">
        <f t="shared" si="4"/>
        <v/>
      </c>
      <c r="C189">
        <f t="shared" si="5"/>
        <v>36927</v>
      </c>
    </row>
    <row r="190" spans="1:3" ht="17" x14ac:dyDescent="0.25">
      <c r="A190" s="3">
        <v>8182</v>
      </c>
      <c r="B190" t="str">
        <f t="shared" si="4"/>
        <v/>
      </c>
      <c r="C190">
        <f t="shared" si="5"/>
        <v>45109</v>
      </c>
    </row>
    <row r="191" spans="1:3" ht="17" x14ac:dyDescent="0.25">
      <c r="A191" s="3">
        <v>3047</v>
      </c>
      <c r="B191" t="str">
        <f t="shared" si="4"/>
        <v>Total</v>
      </c>
      <c r="C191">
        <f t="shared" si="5"/>
        <v>48156</v>
      </c>
    </row>
    <row r="192" spans="1:3" x14ac:dyDescent="0.2">
      <c r="B192" t="str">
        <f t="shared" si="4"/>
        <v/>
      </c>
      <c r="C192">
        <f t="shared" si="5"/>
        <v>0</v>
      </c>
    </row>
    <row r="193" spans="1:3" ht="17" x14ac:dyDescent="0.25">
      <c r="A193" s="3">
        <v>7917</v>
      </c>
      <c r="B193" t="str">
        <f t="shared" si="4"/>
        <v/>
      </c>
      <c r="C193">
        <f t="shared" si="5"/>
        <v>7917</v>
      </c>
    </row>
    <row r="194" spans="1:3" ht="17" x14ac:dyDescent="0.25">
      <c r="A194" s="3">
        <v>2458</v>
      </c>
      <c r="B194" t="str">
        <f t="shared" si="4"/>
        <v/>
      </c>
      <c r="C194">
        <f t="shared" si="5"/>
        <v>10375</v>
      </c>
    </row>
    <row r="195" spans="1:3" ht="17" x14ac:dyDescent="0.25">
      <c r="A195" s="3">
        <v>1040</v>
      </c>
      <c r="B195" t="str">
        <f t="shared" si="4"/>
        <v/>
      </c>
      <c r="C195">
        <f t="shared" si="5"/>
        <v>11415</v>
      </c>
    </row>
    <row r="196" spans="1:3" ht="17" x14ac:dyDescent="0.25">
      <c r="A196" s="3">
        <v>7210</v>
      </c>
      <c r="B196" t="str">
        <f t="shared" ref="B196:B259" si="6">IF(A197="","Total","")</f>
        <v/>
      </c>
      <c r="C196">
        <f t="shared" ref="C196:C259" si="7">IF(B195="Total",A196,C195+A196)</f>
        <v>18625</v>
      </c>
    </row>
    <row r="197" spans="1:3" ht="17" x14ac:dyDescent="0.25">
      <c r="A197" s="3">
        <v>7742</v>
      </c>
      <c r="B197" t="str">
        <f t="shared" si="6"/>
        <v/>
      </c>
      <c r="C197">
        <f t="shared" si="7"/>
        <v>26367</v>
      </c>
    </row>
    <row r="198" spans="1:3" ht="17" x14ac:dyDescent="0.25">
      <c r="A198" s="3">
        <v>4296</v>
      </c>
      <c r="B198" t="str">
        <f t="shared" si="6"/>
        <v/>
      </c>
      <c r="C198">
        <f t="shared" si="7"/>
        <v>30663</v>
      </c>
    </row>
    <row r="199" spans="1:3" ht="17" x14ac:dyDescent="0.25">
      <c r="A199" s="3">
        <v>2861</v>
      </c>
      <c r="B199" t="str">
        <f t="shared" si="6"/>
        <v/>
      </c>
      <c r="C199">
        <f t="shared" si="7"/>
        <v>33524</v>
      </c>
    </row>
    <row r="200" spans="1:3" ht="17" x14ac:dyDescent="0.25">
      <c r="A200" s="3">
        <v>9324</v>
      </c>
      <c r="B200" t="str">
        <f t="shared" si="6"/>
        <v/>
      </c>
      <c r="C200">
        <f t="shared" si="7"/>
        <v>42848</v>
      </c>
    </row>
    <row r="201" spans="1:3" ht="17" x14ac:dyDescent="0.25">
      <c r="A201" s="3">
        <v>5721</v>
      </c>
      <c r="B201" t="str">
        <f t="shared" si="6"/>
        <v>Total</v>
      </c>
      <c r="C201">
        <f t="shared" si="7"/>
        <v>48569</v>
      </c>
    </row>
    <row r="202" spans="1:3" x14ac:dyDescent="0.2">
      <c r="B202" t="str">
        <f t="shared" si="6"/>
        <v/>
      </c>
      <c r="C202">
        <f t="shared" si="7"/>
        <v>0</v>
      </c>
    </row>
    <row r="203" spans="1:3" ht="17" x14ac:dyDescent="0.25">
      <c r="A203" s="3">
        <v>17851</v>
      </c>
      <c r="B203" t="str">
        <f t="shared" si="6"/>
        <v/>
      </c>
      <c r="C203">
        <f t="shared" si="7"/>
        <v>17851</v>
      </c>
    </row>
    <row r="204" spans="1:3" ht="17" x14ac:dyDescent="0.25">
      <c r="A204" s="3">
        <v>11236</v>
      </c>
      <c r="B204" t="str">
        <f t="shared" si="6"/>
        <v/>
      </c>
      <c r="C204">
        <f t="shared" si="7"/>
        <v>29087</v>
      </c>
    </row>
    <row r="205" spans="1:3" ht="17" x14ac:dyDescent="0.25">
      <c r="A205" s="3">
        <v>7107</v>
      </c>
      <c r="B205" t="str">
        <f t="shared" si="6"/>
        <v>Total</v>
      </c>
      <c r="C205">
        <f t="shared" si="7"/>
        <v>36194</v>
      </c>
    </row>
    <row r="206" spans="1:3" x14ac:dyDescent="0.2">
      <c r="B206" t="str">
        <f t="shared" si="6"/>
        <v/>
      </c>
      <c r="C206">
        <f t="shared" si="7"/>
        <v>0</v>
      </c>
    </row>
    <row r="207" spans="1:3" ht="17" x14ac:dyDescent="0.25">
      <c r="A207" s="3">
        <v>6962</v>
      </c>
      <c r="B207" t="str">
        <f t="shared" si="6"/>
        <v/>
      </c>
      <c r="C207">
        <f t="shared" si="7"/>
        <v>6962</v>
      </c>
    </row>
    <row r="208" spans="1:3" ht="17" x14ac:dyDescent="0.25">
      <c r="A208" s="3">
        <v>4498</v>
      </c>
      <c r="B208" t="str">
        <f t="shared" si="6"/>
        <v/>
      </c>
      <c r="C208">
        <f t="shared" si="7"/>
        <v>11460</v>
      </c>
    </row>
    <row r="209" spans="1:3" ht="17" x14ac:dyDescent="0.25">
      <c r="A209" s="3">
        <v>10042</v>
      </c>
      <c r="B209" t="str">
        <f t="shared" si="6"/>
        <v/>
      </c>
      <c r="C209">
        <f t="shared" si="7"/>
        <v>21502</v>
      </c>
    </row>
    <row r="210" spans="1:3" ht="17" x14ac:dyDescent="0.25">
      <c r="A210" s="3">
        <v>4539</v>
      </c>
      <c r="B210" t="str">
        <f t="shared" si="6"/>
        <v/>
      </c>
      <c r="C210">
        <f t="shared" si="7"/>
        <v>26041</v>
      </c>
    </row>
    <row r="211" spans="1:3" ht="17" x14ac:dyDescent="0.25">
      <c r="A211" s="3">
        <v>10759</v>
      </c>
      <c r="B211" t="str">
        <f t="shared" si="6"/>
        <v/>
      </c>
      <c r="C211">
        <f t="shared" si="7"/>
        <v>36800</v>
      </c>
    </row>
    <row r="212" spans="1:3" ht="17" x14ac:dyDescent="0.25">
      <c r="A212" s="3">
        <v>8378</v>
      </c>
      <c r="B212" t="str">
        <f t="shared" si="6"/>
        <v/>
      </c>
      <c r="C212">
        <f t="shared" si="7"/>
        <v>45178</v>
      </c>
    </row>
    <row r="213" spans="1:3" ht="17" x14ac:dyDescent="0.25">
      <c r="A213" s="3">
        <v>5781</v>
      </c>
      <c r="B213" t="str">
        <f t="shared" si="6"/>
        <v>Total</v>
      </c>
      <c r="C213">
        <f t="shared" si="7"/>
        <v>50959</v>
      </c>
    </row>
    <row r="214" spans="1:3" x14ac:dyDescent="0.2">
      <c r="B214" t="str">
        <f t="shared" si="6"/>
        <v/>
      </c>
      <c r="C214">
        <f t="shared" si="7"/>
        <v>0</v>
      </c>
    </row>
    <row r="215" spans="1:3" ht="17" x14ac:dyDescent="0.25">
      <c r="A215" s="3">
        <v>7156</v>
      </c>
      <c r="B215" t="str">
        <f t="shared" si="6"/>
        <v/>
      </c>
      <c r="C215">
        <f t="shared" si="7"/>
        <v>7156</v>
      </c>
    </row>
    <row r="216" spans="1:3" ht="17" x14ac:dyDescent="0.25">
      <c r="A216" s="3">
        <v>10063</v>
      </c>
      <c r="B216" t="str">
        <f t="shared" si="6"/>
        <v/>
      </c>
      <c r="C216">
        <f t="shared" si="7"/>
        <v>17219</v>
      </c>
    </row>
    <row r="217" spans="1:3" ht="17" x14ac:dyDescent="0.25">
      <c r="A217" s="3">
        <v>5329</v>
      </c>
      <c r="B217" t="str">
        <f t="shared" si="6"/>
        <v/>
      </c>
      <c r="C217">
        <f t="shared" si="7"/>
        <v>22548</v>
      </c>
    </row>
    <row r="218" spans="1:3" ht="17" x14ac:dyDescent="0.25">
      <c r="A218" s="3">
        <v>2449</v>
      </c>
      <c r="B218" t="str">
        <f t="shared" si="6"/>
        <v/>
      </c>
      <c r="C218">
        <f t="shared" si="7"/>
        <v>24997</v>
      </c>
    </row>
    <row r="219" spans="1:3" ht="17" x14ac:dyDescent="0.25">
      <c r="A219" s="3">
        <v>4749</v>
      </c>
      <c r="B219" t="str">
        <f t="shared" si="6"/>
        <v/>
      </c>
      <c r="C219">
        <f t="shared" si="7"/>
        <v>29746</v>
      </c>
    </row>
    <row r="220" spans="1:3" ht="17" x14ac:dyDescent="0.25">
      <c r="A220" s="3">
        <v>6498</v>
      </c>
      <c r="B220" t="str">
        <f t="shared" si="6"/>
        <v/>
      </c>
      <c r="C220">
        <f t="shared" si="7"/>
        <v>36244</v>
      </c>
    </row>
    <row r="221" spans="1:3" ht="17" x14ac:dyDescent="0.25">
      <c r="A221" s="3">
        <v>6493</v>
      </c>
      <c r="B221" t="str">
        <f t="shared" si="6"/>
        <v/>
      </c>
      <c r="C221">
        <f t="shared" si="7"/>
        <v>42737</v>
      </c>
    </row>
    <row r="222" spans="1:3" ht="17" x14ac:dyDescent="0.25">
      <c r="A222" s="3">
        <v>1924</v>
      </c>
      <c r="B222" t="str">
        <f t="shared" si="6"/>
        <v>Total</v>
      </c>
      <c r="C222">
        <f t="shared" si="7"/>
        <v>44661</v>
      </c>
    </row>
    <row r="223" spans="1:3" x14ac:dyDescent="0.2">
      <c r="B223" t="str">
        <f t="shared" si="6"/>
        <v/>
      </c>
      <c r="C223">
        <f t="shared" si="7"/>
        <v>0</v>
      </c>
    </row>
    <row r="224" spans="1:3" ht="17" x14ac:dyDescent="0.25">
      <c r="A224" s="3">
        <v>2161</v>
      </c>
      <c r="B224" t="str">
        <f t="shared" si="6"/>
        <v/>
      </c>
      <c r="C224">
        <f t="shared" si="7"/>
        <v>2161</v>
      </c>
    </row>
    <row r="225" spans="1:3" ht="17" x14ac:dyDescent="0.25">
      <c r="A225" s="3">
        <v>1309</v>
      </c>
      <c r="B225" t="str">
        <f t="shared" si="6"/>
        <v/>
      </c>
      <c r="C225">
        <f t="shared" si="7"/>
        <v>3470</v>
      </c>
    </row>
    <row r="226" spans="1:3" ht="17" x14ac:dyDescent="0.25">
      <c r="A226" s="3">
        <v>1770</v>
      </c>
      <c r="B226" t="str">
        <f t="shared" si="6"/>
        <v/>
      </c>
      <c r="C226">
        <f t="shared" si="7"/>
        <v>5240</v>
      </c>
    </row>
    <row r="227" spans="1:3" ht="17" x14ac:dyDescent="0.25">
      <c r="A227" s="3">
        <v>3195</v>
      </c>
      <c r="B227" t="str">
        <f t="shared" si="6"/>
        <v/>
      </c>
      <c r="C227">
        <f t="shared" si="7"/>
        <v>8435</v>
      </c>
    </row>
    <row r="228" spans="1:3" ht="17" x14ac:dyDescent="0.25">
      <c r="A228" s="3">
        <v>1581</v>
      </c>
      <c r="B228" t="str">
        <f t="shared" si="6"/>
        <v/>
      </c>
      <c r="C228">
        <f t="shared" si="7"/>
        <v>10016</v>
      </c>
    </row>
    <row r="229" spans="1:3" ht="17" x14ac:dyDescent="0.25">
      <c r="A229" s="3">
        <v>1194</v>
      </c>
      <c r="B229" t="str">
        <f t="shared" si="6"/>
        <v/>
      </c>
      <c r="C229">
        <f t="shared" si="7"/>
        <v>11210</v>
      </c>
    </row>
    <row r="230" spans="1:3" ht="17" x14ac:dyDescent="0.25">
      <c r="A230" s="3">
        <v>1455</v>
      </c>
      <c r="B230" t="str">
        <f t="shared" si="6"/>
        <v/>
      </c>
      <c r="C230">
        <f t="shared" si="7"/>
        <v>12665</v>
      </c>
    </row>
    <row r="231" spans="1:3" ht="17" x14ac:dyDescent="0.25">
      <c r="A231" s="3">
        <v>1350</v>
      </c>
      <c r="B231" t="str">
        <f t="shared" si="6"/>
        <v/>
      </c>
      <c r="C231">
        <f t="shared" si="7"/>
        <v>14015</v>
      </c>
    </row>
    <row r="232" spans="1:3" ht="17" x14ac:dyDescent="0.25">
      <c r="A232" s="3">
        <v>5298</v>
      </c>
      <c r="B232" t="str">
        <f t="shared" si="6"/>
        <v/>
      </c>
      <c r="C232">
        <f t="shared" si="7"/>
        <v>19313</v>
      </c>
    </row>
    <row r="233" spans="1:3" ht="17" x14ac:dyDescent="0.25">
      <c r="A233" s="3">
        <v>5290</v>
      </c>
      <c r="B233" t="str">
        <f t="shared" si="6"/>
        <v/>
      </c>
      <c r="C233">
        <f t="shared" si="7"/>
        <v>24603</v>
      </c>
    </row>
    <row r="234" spans="1:3" ht="17" x14ac:dyDescent="0.25">
      <c r="A234" s="3">
        <v>1872</v>
      </c>
      <c r="B234" t="str">
        <f t="shared" si="6"/>
        <v/>
      </c>
      <c r="C234">
        <f t="shared" si="7"/>
        <v>26475</v>
      </c>
    </row>
    <row r="235" spans="1:3" ht="17" x14ac:dyDescent="0.25">
      <c r="A235" s="3">
        <v>2155</v>
      </c>
      <c r="B235" t="str">
        <f t="shared" si="6"/>
        <v/>
      </c>
      <c r="C235">
        <f t="shared" si="7"/>
        <v>28630</v>
      </c>
    </row>
    <row r="236" spans="1:3" ht="17" x14ac:dyDescent="0.25">
      <c r="A236" s="3">
        <v>3060</v>
      </c>
      <c r="B236" t="str">
        <f t="shared" si="6"/>
        <v/>
      </c>
      <c r="C236">
        <f t="shared" si="7"/>
        <v>31690</v>
      </c>
    </row>
    <row r="237" spans="1:3" ht="17" x14ac:dyDescent="0.25">
      <c r="A237" s="3">
        <v>1514</v>
      </c>
      <c r="B237" t="str">
        <f t="shared" si="6"/>
        <v/>
      </c>
      <c r="C237">
        <f t="shared" si="7"/>
        <v>33204</v>
      </c>
    </row>
    <row r="238" spans="1:3" ht="17" x14ac:dyDescent="0.25">
      <c r="A238" s="3">
        <v>1872</v>
      </c>
      <c r="B238" t="str">
        <f t="shared" si="6"/>
        <v>Total</v>
      </c>
      <c r="C238">
        <f t="shared" si="7"/>
        <v>35076</v>
      </c>
    </row>
    <row r="239" spans="1:3" x14ac:dyDescent="0.2">
      <c r="B239" t="str">
        <f t="shared" si="6"/>
        <v/>
      </c>
      <c r="C239">
        <f t="shared" si="7"/>
        <v>0</v>
      </c>
    </row>
    <row r="240" spans="1:3" ht="17" x14ac:dyDescent="0.25">
      <c r="A240" s="3">
        <v>9664</v>
      </c>
      <c r="B240" t="str">
        <f t="shared" si="6"/>
        <v/>
      </c>
      <c r="C240">
        <f t="shared" si="7"/>
        <v>9664</v>
      </c>
    </row>
    <row r="241" spans="1:3" ht="17" x14ac:dyDescent="0.25">
      <c r="A241" s="3">
        <v>14392</v>
      </c>
      <c r="B241" t="str">
        <f t="shared" si="6"/>
        <v/>
      </c>
      <c r="C241">
        <f t="shared" si="7"/>
        <v>24056</v>
      </c>
    </row>
    <row r="242" spans="1:3" ht="17" x14ac:dyDescent="0.25">
      <c r="A242" s="3">
        <v>10201</v>
      </c>
      <c r="B242" t="str">
        <f t="shared" si="6"/>
        <v/>
      </c>
      <c r="C242">
        <f t="shared" si="7"/>
        <v>34257</v>
      </c>
    </row>
    <row r="243" spans="1:3" ht="17" x14ac:dyDescent="0.25">
      <c r="A243" s="3">
        <v>12693</v>
      </c>
      <c r="B243" t="str">
        <f t="shared" si="6"/>
        <v/>
      </c>
      <c r="C243">
        <f t="shared" si="7"/>
        <v>46950</v>
      </c>
    </row>
    <row r="244" spans="1:3" ht="17" x14ac:dyDescent="0.25">
      <c r="A244" s="3">
        <v>8817</v>
      </c>
      <c r="B244" t="str">
        <f t="shared" si="6"/>
        <v>Total</v>
      </c>
      <c r="C244">
        <f t="shared" si="7"/>
        <v>55767</v>
      </c>
    </row>
    <row r="245" spans="1:3" x14ac:dyDescent="0.2">
      <c r="B245" t="str">
        <f t="shared" si="6"/>
        <v/>
      </c>
      <c r="C245">
        <f t="shared" si="7"/>
        <v>0</v>
      </c>
    </row>
    <row r="246" spans="1:3" ht="17" x14ac:dyDescent="0.25">
      <c r="A246" s="3">
        <v>4960</v>
      </c>
      <c r="B246" t="str">
        <f t="shared" si="6"/>
        <v/>
      </c>
      <c r="C246">
        <f t="shared" si="7"/>
        <v>4960</v>
      </c>
    </row>
    <row r="247" spans="1:3" ht="17" x14ac:dyDescent="0.25">
      <c r="A247" s="3">
        <v>2281</v>
      </c>
      <c r="B247" t="str">
        <f t="shared" si="6"/>
        <v/>
      </c>
      <c r="C247">
        <f t="shared" si="7"/>
        <v>7241</v>
      </c>
    </row>
    <row r="248" spans="1:3" ht="17" x14ac:dyDescent="0.25">
      <c r="A248" s="3">
        <v>6321</v>
      </c>
      <c r="B248" t="str">
        <f t="shared" si="6"/>
        <v/>
      </c>
      <c r="C248">
        <f t="shared" si="7"/>
        <v>13562</v>
      </c>
    </row>
    <row r="249" spans="1:3" ht="17" x14ac:dyDescent="0.25">
      <c r="A249" s="3">
        <v>4953</v>
      </c>
      <c r="B249" t="str">
        <f t="shared" si="6"/>
        <v/>
      </c>
      <c r="C249">
        <f t="shared" si="7"/>
        <v>18515</v>
      </c>
    </row>
    <row r="250" spans="1:3" ht="17" x14ac:dyDescent="0.25">
      <c r="A250" s="3">
        <v>1439</v>
      </c>
      <c r="B250" t="str">
        <f t="shared" si="6"/>
        <v/>
      </c>
      <c r="C250">
        <f t="shared" si="7"/>
        <v>19954</v>
      </c>
    </row>
    <row r="251" spans="1:3" ht="17" x14ac:dyDescent="0.25">
      <c r="A251" s="3">
        <v>1372</v>
      </c>
      <c r="B251" t="str">
        <f t="shared" si="6"/>
        <v/>
      </c>
      <c r="C251">
        <f t="shared" si="7"/>
        <v>21326</v>
      </c>
    </row>
    <row r="252" spans="1:3" ht="17" x14ac:dyDescent="0.25">
      <c r="A252" s="3">
        <v>5253</v>
      </c>
      <c r="B252" t="str">
        <f t="shared" si="6"/>
        <v/>
      </c>
      <c r="C252">
        <f t="shared" si="7"/>
        <v>26579</v>
      </c>
    </row>
    <row r="253" spans="1:3" ht="17" x14ac:dyDescent="0.25">
      <c r="A253" s="3">
        <v>2338</v>
      </c>
      <c r="B253" t="str">
        <f t="shared" si="6"/>
        <v/>
      </c>
      <c r="C253">
        <f t="shared" si="7"/>
        <v>28917</v>
      </c>
    </row>
    <row r="254" spans="1:3" ht="17" x14ac:dyDescent="0.25">
      <c r="A254" s="3">
        <v>2516</v>
      </c>
      <c r="B254" t="str">
        <f t="shared" si="6"/>
        <v/>
      </c>
      <c r="C254">
        <f t="shared" si="7"/>
        <v>31433</v>
      </c>
    </row>
    <row r="255" spans="1:3" ht="17" x14ac:dyDescent="0.25">
      <c r="A255" s="3">
        <v>6332</v>
      </c>
      <c r="B255" t="str">
        <f t="shared" si="6"/>
        <v/>
      </c>
      <c r="C255">
        <f t="shared" si="7"/>
        <v>37765</v>
      </c>
    </row>
    <row r="256" spans="1:3" ht="17" x14ac:dyDescent="0.25">
      <c r="A256" s="3">
        <v>2760</v>
      </c>
      <c r="B256" t="str">
        <f t="shared" si="6"/>
        <v/>
      </c>
      <c r="C256">
        <f t="shared" si="7"/>
        <v>40525</v>
      </c>
    </row>
    <row r="257" spans="1:3" ht="17" x14ac:dyDescent="0.25">
      <c r="A257" s="3">
        <v>6702</v>
      </c>
      <c r="B257" t="str">
        <f t="shared" si="6"/>
        <v/>
      </c>
      <c r="C257">
        <f t="shared" si="7"/>
        <v>47227</v>
      </c>
    </row>
    <row r="258" spans="1:3" ht="17" x14ac:dyDescent="0.25">
      <c r="A258" s="3">
        <v>2354</v>
      </c>
      <c r="B258" t="str">
        <f t="shared" si="6"/>
        <v>Total</v>
      </c>
      <c r="C258">
        <f t="shared" si="7"/>
        <v>49581</v>
      </c>
    </row>
    <row r="259" spans="1:3" x14ac:dyDescent="0.2">
      <c r="B259" t="str">
        <f t="shared" si="6"/>
        <v/>
      </c>
      <c r="C259">
        <f t="shared" si="7"/>
        <v>0</v>
      </c>
    </row>
    <row r="260" spans="1:3" ht="17" x14ac:dyDescent="0.25">
      <c r="A260" s="3">
        <v>1341</v>
      </c>
      <c r="B260" t="str">
        <f t="shared" ref="B260:B323" si="8">IF(A261="","Total","")</f>
        <v/>
      </c>
      <c r="C260">
        <f t="shared" ref="C260:C323" si="9">IF(B259="Total",A260,C259+A260)</f>
        <v>1341</v>
      </c>
    </row>
    <row r="261" spans="1:3" ht="17" x14ac:dyDescent="0.25">
      <c r="A261" s="3">
        <v>1489</v>
      </c>
      <c r="B261" t="str">
        <f t="shared" si="8"/>
        <v/>
      </c>
      <c r="C261">
        <f t="shared" si="9"/>
        <v>2830</v>
      </c>
    </row>
    <row r="262" spans="1:3" ht="17" x14ac:dyDescent="0.25">
      <c r="A262" s="3">
        <v>7110</v>
      </c>
      <c r="B262" t="str">
        <f t="shared" si="8"/>
        <v/>
      </c>
      <c r="C262">
        <f t="shared" si="9"/>
        <v>9940</v>
      </c>
    </row>
    <row r="263" spans="1:3" ht="17" x14ac:dyDescent="0.25">
      <c r="A263" s="3">
        <v>2267</v>
      </c>
      <c r="B263" t="str">
        <f t="shared" si="8"/>
        <v/>
      </c>
      <c r="C263">
        <f t="shared" si="9"/>
        <v>12207</v>
      </c>
    </row>
    <row r="264" spans="1:3" ht="17" x14ac:dyDescent="0.25">
      <c r="A264" s="3">
        <v>6809</v>
      </c>
      <c r="B264" t="str">
        <f t="shared" si="8"/>
        <v/>
      </c>
      <c r="C264">
        <f t="shared" si="9"/>
        <v>19016</v>
      </c>
    </row>
    <row r="265" spans="1:3" ht="17" x14ac:dyDescent="0.25">
      <c r="A265" s="3">
        <v>4198</v>
      </c>
      <c r="B265" t="str">
        <f t="shared" si="8"/>
        <v/>
      </c>
      <c r="C265">
        <f t="shared" si="9"/>
        <v>23214</v>
      </c>
    </row>
    <row r="266" spans="1:3" ht="17" x14ac:dyDescent="0.25">
      <c r="A266" s="3">
        <v>1137</v>
      </c>
      <c r="B266" t="str">
        <f t="shared" si="8"/>
        <v/>
      </c>
      <c r="C266">
        <f t="shared" si="9"/>
        <v>24351</v>
      </c>
    </row>
    <row r="267" spans="1:3" ht="17" x14ac:dyDescent="0.25">
      <c r="A267" s="3">
        <v>2526</v>
      </c>
      <c r="B267" t="str">
        <f t="shared" si="8"/>
        <v/>
      </c>
      <c r="C267">
        <f t="shared" si="9"/>
        <v>26877</v>
      </c>
    </row>
    <row r="268" spans="1:3" ht="17" x14ac:dyDescent="0.25">
      <c r="A268" s="3">
        <v>2087</v>
      </c>
      <c r="B268" t="str">
        <f t="shared" si="8"/>
        <v/>
      </c>
      <c r="C268">
        <f t="shared" si="9"/>
        <v>28964</v>
      </c>
    </row>
    <row r="269" spans="1:3" ht="17" x14ac:dyDescent="0.25">
      <c r="A269" s="3">
        <v>3885</v>
      </c>
      <c r="B269" t="str">
        <f t="shared" si="8"/>
        <v/>
      </c>
      <c r="C269">
        <f t="shared" si="9"/>
        <v>32849</v>
      </c>
    </row>
    <row r="270" spans="1:3" ht="17" x14ac:dyDescent="0.25">
      <c r="A270" s="3">
        <v>4952</v>
      </c>
      <c r="B270" t="str">
        <f t="shared" si="8"/>
        <v/>
      </c>
      <c r="C270">
        <f t="shared" si="9"/>
        <v>37801</v>
      </c>
    </row>
    <row r="271" spans="1:3" ht="17" x14ac:dyDescent="0.25">
      <c r="A271" s="3">
        <v>3056</v>
      </c>
      <c r="B271" t="str">
        <f t="shared" si="8"/>
        <v>Total</v>
      </c>
      <c r="C271">
        <f t="shared" si="9"/>
        <v>40857</v>
      </c>
    </row>
    <row r="272" spans="1:3" x14ac:dyDescent="0.2">
      <c r="B272" t="str">
        <f t="shared" si="8"/>
        <v/>
      </c>
      <c r="C272">
        <f t="shared" si="9"/>
        <v>0</v>
      </c>
    </row>
    <row r="273" spans="1:3" ht="17" x14ac:dyDescent="0.25">
      <c r="A273" s="3">
        <v>6561</v>
      </c>
      <c r="B273" t="str">
        <f t="shared" si="8"/>
        <v/>
      </c>
      <c r="C273">
        <f t="shared" si="9"/>
        <v>6561</v>
      </c>
    </row>
    <row r="274" spans="1:3" ht="17" x14ac:dyDescent="0.25">
      <c r="A274" s="3">
        <v>1313</v>
      </c>
      <c r="B274" t="str">
        <f t="shared" si="8"/>
        <v/>
      </c>
      <c r="C274">
        <f t="shared" si="9"/>
        <v>7874</v>
      </c>
    </row>
    <row r="275" spans="1:3" ht="17" x14ac:dyDescent="0.25">
      <c r="A275" s="3">
        <v>6624</v>
      </c>
      <c r="B275" t="str">
        <f t="shared" si="8"/>
        <v>Total</v>
      </c>
      <c r="C275">
        <f t="shared" si="9"/>
        <v>14498</v>
      </c>
    </row>
    <row r="276" spans="1:3" x14ac:dyDescent="0.2">
      <c r="B276" t="str">
        <f t="shared" si="8"/>
        <v/>
      </c>
      <c r="C276">
        <f t="shared" si="9"/>
        <v>0</v>
      </c>
    </row>
    <row r="277" spans="1:3" ht="17" x14ac:dyDescent="0.25">
      <c r="A277" s="3">
        <v>11571</v>
      </c>
      <c r="B277" t="str">
        <f t="shared" si="8"/>
        <v/>
      </c>
      <c r="C277">
        <f t="shared" si="9"/>
        <v>11571</v>
      </c>
    </row>
    <row r="278" spans="1:3" ht="17" x14ac:dyDescent="0.25">
      <c r="A278" s="3">
        <v>3452</v>
      </c>
      <c r="B278" t="str">
        <f t="shared" si="8"/>
        <v/>
      </c>
      <c r="C278">
        <f t="shared" si="9"/>
        <v>15023</v>
      </c>
    </row>
    <row r="279" spans="1:3" ht="17" x14ac:dyDescent="0.25">
      <c r="A279" s="3">
        <v>15300</v>
      </c>
      <c r="B279" t="str">
        <f t="shared" si="8"/>
        <v/>
      </c>
      <c r="C279">
        <f t="shared" si="9"/>
        <v>30323</v>
      </c>
    </row>
    <row r="280" spans="1:3" ht="17" x14ac:dyDescent="0.25">
      <c r="A280" s="3">
        <v>1518</v>
      </c>
      <c r="B280" t="str">
        <f t="shared" si="8"/>
        <v/>
      </c>
      <c r="C280">
        <f t="shared" si="9"/>
        <v>31841</v>
      </c>
    </row>
    <row r="281" spans="1:3" ht="17" x14ac:dyDescent="0.25">
      <c r="A281" s="3">
        <v>14811</v>
      </c>
      <c r="B281" t="str">
        <f t="shared" si="8"/>
        <v>Total</v>
      </c>
      <c r="C281">
        <f t="shared" si="9"/>
        <v>46652</v>
      </c>
    </row>
    <row r="282" spans="1:3" x14ac:dyDescent="0.2">
      <c r="B282" t="str">
        <f t="shared" si="8"/>
        <v/>
      </c>
      <c r="C282">
        <f t="shared" si="9"/>
        <v>0</v>
      </c>
    </row>
    <row r="283" spans="1:3" ht="17" x14ac:dyDescent="0.25">
      <c r="A283" s="3">
        <v>3421</v>
      </c>
      <c r="B283" t="str">
        <f t="shared" si="8"/>
        <v/>
      </c>
      <c r="C283">
        <f t="shared" si="9"/>
        <v>3421</v>
      </c>
    </row>
    <row r="284" spans="1:3" ht="17" x14ac:dyDescent="0.25">
      <c r="A284" s="3">
        <v>5270</v>
      </c>
      <c r="B284" t="str">
        <f t="shared" si="8"/>
        <v/>
      </c>
      <c r="C284">
        <f t="shared" si="9"/>
        <v>8691</v>
      </c>
    </row>
    <row r="285" spans="1:3" ht="17" x14ac:dyDescent="0.25">
      <c r="A285" s="3">
        <v>1676</v>
      </c>
      <c r="B285" t="str">
        <f t="shared" si="8"/>
        <v/>
      </c>
      <c r="C285">
        <f t="shared" si="9"/>
        <v>10367</v>
      </c>
    </row>
    <row r="286" spans="1:3" ht="17" x14ac:dyDescent="0.25">
      <c r="A286" s="3">
        <v>6712</v>
      </c>
      <c r="B286" t="str">
        <f t="shared" si="8"/>
        <v/>
      </c>
      <c r="C286">
        <f t="shared" si="9"/>
        <v>17079</v>
      </c>
    </row>
    <row r="287" spans="1:3" ht="17" x14ac:dyDescent="0.25">
      <c r="A287" s="3">
        <v>6231</v>
      </c>
      <c r="B287" t="str">
        <f t="shared" si="8"/>
        <v/>
      </c>
      <c r="C287">
        <f t="shared" si="9"/>
        <v>23310</v>
      </c>
    </row>
    <row r="288" spans="1:3" ht="17" x14ac:dyDescent="0.25">
      <c r="A288" s="3">
        <v>6617</v>
      </c>
      <c r="B288" t="str">
        <f t="shared" si="8"/>
        <v/>
      </c>
      <c r="C288">
        <f t="shared" si="9"/>
        <v>29927</v>
      </c>
    </row>
    <row r="289" spans="1:3" ht="17" x14ac:dyDescent="0.25">
      <c r="A289" s="3">
        <v>6775</v>
      </c>
      <c r="B289" t="str">
        <f t="shared" si="8"/>
        <v/>
      </c>
      <c r="C289">
        <f t="shared" si="9"/>
        <v>36702</v>
      </c>
    </row>
    <row r="290" spans="1:3" ht="17" x14ac:dyDescent="0.25">
      <c r="A290" s="3">
        <v>5428</v>
      </c>
      <c r="B290" t="str">
        <f t="shared" si="8"/>
        <v/>
      </c>
      <c r="C290">
        <f t="shared" si="9"/>
        <v>42130</v>
      </c>
    </row>
    <row r="291" spans="1:3" ht="17" x14ac:dyDescent="0.25">
      <c r="A291" s="3">
        <v>3497</v>
      </c>
      <c r="B291" t="str">
        <f t="shared" si="8"/>
        <v/>
      </c>
      <c r="C291">
        <f t="shared" si="9"/>
        <v>45627</v>
      </c>
    </row>
    <row r="292" spans="1:3" ht="17" x14ac:dyDescent="0.25">
      <c r="A292" s="3">
        <v>5598</v>
      </c>
      <c r="B292" t="str">
        <f t="shared" si="8"/>
        <v/>
      </c>
      <c r="C292">
        <f t="shared" si="9"/>
        <v>51225</v>
      </c>
    </row>
    <row r="293" spans="1:3" ht="17" x14ac:dyDescent="0.25">
      <c r="A293" s="3">
        <v>3723</v>
      </c>
      <c r="B293" t="str">
        <f t="shared" si="8"/>
        <v>Total</v>
      </c>
      <c r="C293">
        <f t="shared" si="9"/>
        <v>54948</v>
      </c>
    </row>
    <row r="294" spans="1:3" x14ac:dyDescent="0.2">
      <c r="B294" t="str">
        <f t="shared" si="8"/>
        <v/>
      </c>
      <c r="C294">
        <f t="shared" si="9"/>
        <v>0</v>
      </c>
    </row>
    <row r="295" spans="1:3" ht="17" x14ac:dyDescent="0.25">
      <c r="A295" s="3">
        <v>7879</v>
      </c>
      <c r="B295" t="str">
        <f t="shared" si="8"/>
        <v/>
      </c>
      <c r="C295">
        <f t="shared" si="9"/>
        <v>7879</v>
      </c>
    </row>
    <row r="296" spans="1:3" ht="17" x14ac:dyDescent="0.25">
      <c r="A296" s="3">
        <v>7984</v>
      </c>
      <c r="B296" t="str">
        <f t="shared" si="8"/>
        <v/>
      </c>
      <c r="C296">
        <f t="shared" si="9"/>
        <v>15863</v>
      </c>
    </row>
    <row r="297" spans="1:3" ht="17" x14ac:dyDescent="0.25">
      <c r="A297" s="3">
        <v>2678</v>
      </c>
      <c r="B297" t="str">
        <f t="shared" si="8"/>
        <v/>
      </c>
      <c r="C297">
        <f t="shared" si="9"/>
        <v>18541</v>
      </c>
    </row>
    <row r="298" spans="1:3" ht="17" x14ac:dyDescent="0.25">
      <c r="A298" s="3">
        <v>5770</v>
      </c>
      <c r="B298" t="str">
        <f t="shared" si="8"/>
        <v/>
      </c>
      <c r="C298">
        <f t="shared" si="9"/>
        <v>24311</v>
      </c>
    </row>
    <row r="299" spans="1:3" ht="17" x14ac:dyDescent="0.25">
      <c r="A299" s="3">
        <v>4217</v>
      </c>
      <c r="B299" t="str">
        <f t="shared" si="8"/>
        <v/>
      </c>
      <c r="C299">
        <f t="shared" si="9"/>
        <v>28528</v>
      </c>
    </row>
    <row r="300" spans="1:3" ht="17" x14ac:dyDescent="0.25">
      <c r="A300" s="3">
        <v>5323</v>
      </c>
      <c r="B300" t="str">
        <f t="shared" si="8"/>
        <v/>
      </c>
      <c r="C300">
        <f t="shared" si="9"/>
        <v>33851</v>
      </c>
    </row>
    <row r="301" spans="1:3" ht="17" x14ac:dyDescent="0.25">
      <c r="A301" s="3">
        <v>3708</v>
      </c>
      <c r="B301" t="str">
        <f t="shared" si="8"/>
        <v/>
      </c>
      <c r="C301">
        <f t="shared" si="9"/>
        <v>37559</v>
      </c>
    </row>
    <row r="302" spans="1:3" ht="17" x14ac:dyDescent="0.25">
      <c r="A302" s="3">
        <v>2799</v>
      </c>
      <c r="B302" t="str">
        <f t="shared" si="8"/>
        <v/>
      </c>
      <c r="C302">
        <f t="shared" si="9"/>
        <v>40358</v>
      </c>
    </row>
    <row r="303" spans="1:3" ht="17" x14ac:dyDescent="0.25">
      <c r="A303" s="3">
        <v>5466</v>
      </c>
      <c r="B303" t="str">
        <f t="shared" si="8"/>
        <v>Total</v>
      </c>
      <c r="C303">
        <f t="shared" si="9"/>
        <v>45824</v>
      </c>
    </row>
    <row r="304" spans="1:3" x14ac:dyDescent="0.2">
      <c r="B304" t="str">
        <f t="shared" si="8"/>
        <v/>
      </c>
      <c r="C304">
        <f t="shared" si="9"/>
        <v>0</v>
      </c>
    </row>
    <row r="305" spans="1:3" ht="17" x14ac:dyDescent="0.25">
      <c r="A305" s="3">
        <v>2895</v>
      </c>
      <c r="B305" t="str">
        <f t="shared" si="8"/>
        <v/>
      </c>
      <c r="C305">
        <f t="shared" si="9"/>
        <v>2895</v>
      </c>
    </row>
    <row r="306" spans="1:3" ht="17" x14ac:dyDescent="0.25">
      <c r="A306" s="3">
        <v>3934</v>
      </c>
      <c r="B306" t="str">
        <f t="shared" si="8"/>
        <v/>
      </c>
      <c r="C306">
        <f t="shared" si="9"/>
        <v>6829</v>
      </c>
    </row>
    <row r="307" spans="1:3" ht="17" x14ac:dyDescent="0.25">
      <c r="A307" s="3">
        <v>4468</v>
      </c>
      <c r="B307" t="str">
        <f t="shared" si="8"/>
        <v/>
      </c>
      <c r="C307">
        <f t="shared" si="9"/>
        <v>11297</v>
      </c>
    </row>
    <row r="308" spans="1:3" ht="17" x14ac:dyDescent="0.25">
      <c r="A308" s="3">
        <v>6864</v>
      </c>
      <c r="B308" t="str">
        <f t="shared" si="8"/>
        <v/>
      </c>
      <c r="C308">
        <f t="shared" si="9"/>
        <v>18161</v>
      </c>
    </row>
    <row r="309" spans="1:3" ht="17" x14ac:dyDescent="0.25">
      <c r="A309" s="3">
        <v>4531</v>
      </c>
      <c r="B309" t="str">
        <f t="shared" si="8"/>
        <v/>
      </c>
      <c r="C309">
        <f t="shared" si="9"/>
        <v>22692</v>
      </c>
    </row>
    <row r="310" spans="1:3" ht="17" x14ac:dyDescent="0.25">
      <c r="A310" s="3">
        <v>5622</v>
      </c>
      <c r="B310" t="str">
        <f t="shared" si="8"/>
        <v/>
      </c>
      <c r="C310">
        <f t="shared" si="9"/>
        <v>28314</v>
      </c>
    </row>
    <row r="311" spans="1:3" ht="17" x14ac:dyDescent="0.25">
      <c r="A311" s="3">
        <v>3281</v>
      </c>
      <c r="B311" t="str">
        <f t="shared" si="8"/>
        <v/>
      </c>
      <c r="C311">
        <f t="shared" si="9"/>
        <v>31595</v>
      </c>
    </row>
    <row r="312" spans="1:3" ht="17" x14ac:dyDescent="0.25">
      <c r="A312" s="3">
        <v>6518</v>
      </c>
      <c r="B312" t="str">
        <f t="shared" si="8"/>
        <v/>
      </c>
      <c r="C312">
        <f t="shared" si="9"/>
        <v>38113</v>
      </c>
    </row>
    <row r="313" spans="1:3" ht="17" x14ac:dyDescent="0.25">
      <c r="A313" s="3">
        <v>4313</v>
      </c>
      <c r="B313" t="str">
        <f t="shared" si="8"/>
        <v/>
      </c>
      <c r="C313">
        <f t="shared" si="9"/>
        <v>42426</v>
      </c>
    </row>
    <row r="314" spans="1:3" ht="17" x14ac:dyDescent="0.25">
      <c r="A314" s="3">
        <v>5273</v>
      </c>
      <c r="B314" t="str">
        <f t="shared" si="8"/>
        <v/>
      </c>
      <c r="C314">
        <f t="shared" si="9"/>
        <v>47699</v>
      </c>
    </row>
    <row r="315" spans="1:3" ht="17" x14ac:dyDescent="0.25">
      <c r="A315" s="3">
        <v>3945</v>
      </c>
      <c r="B315" t="str">
        <f t="shared" si="8"/>
        <v/>
      </c>
      <c r="C315">
        <f t="shared" si="9"/>
        <v>51644</v>
      </c>
    </row>
    <row r="316" spans="1:3" ht="17" x14ac:dyDescent="0.25">
      <c r="A316" s="3">
        <v>5378</v>
      </c>
      <c r="B316" t="str">
        <f t="shared" si="8"/>
        <v/>
      </c>
      <c r="C316">
        <f t="shared" si="9"/>
        <v>57022</v>
      </c>
    </row>
    <row r="317" spans="1:3" ht="17" x14ac:dyDescent="0.25">
      <c r="A317" s="3">
        <v>2585</v>
      </c>
      <c r="B317" t="str">
        <f t="shared" si="8"/>
        <v>Total</v>
      </c>
      <c r="C317">
        <f t="shared" si="9"/>
        <v>59607</v>
      </c>
    </row>
    <row r="318" spans="1:3" x14ac:dyDescent="0.2">
      <c r="B318" t="str">
        <f t="shared" si="8"/>
        <v/>
      </c>
      <c r="C318">
        <f t="shared" si="9"/>
        <v>0</v>
      </c>
    </row>
    <row r="319" spans="1:3" ht="17" x14ac:dyDescent="0.25">
      <c r="A319" s="3">
        <v>3486</v>
      </c>
      <c r="B319" t="str">
        <f t="shared" si="8"/>
        <v/>
      </c>
      <c r="C319">
        <f t="shared" si="9"/>
        <v>3486</v>
      </c>
    </row>
    <row r="320" spans="1:3" ht="17" x14ac:dyDescent="0.25">
      <c r="A320" s="3">
        <v>6101</v>
      </c>
      <c r="B320" t="str">
        <f t="shared" si="8"/>
        <v/>
      </c>
      <c r="C320">
        <f t="shared" si="9"/>
        <v>9587</v>
      </c>
    </row>
    <row r="321" spans="1:3" ht="17" x14ac:dyDescent="0.25">
      <c r="A321" s="3">
        <v>1036</v>
      </c>
      <c r="B321" t="str">
        <f t="shared" si="8"/>
        <v/>
      </c>
      <c r="C321">
        <f t="shared" si="9"/>
        <v>10623</v>
      </c>
    </row>
    <row r="322" spans="1:3" ht="17" x14ac:dyDescent="0.25">
      <c r="A322" s="3">
        <v>1079</v>
      </c>
      <c r="B322" t="str">
        <f t="shared" si="8"/>
        <v/>
      </c>
      <c r="C322">
        <f t="shared" si="9"/>
        <v>11702</v>
      </c>
    </row>
    <row r="323" spans="1:3" ht="17" x14ac:dyDescent="0.25">
      <c r="A323" s="3">
        <v>3380</v>
      </c>
      <c r="B323" t="str">
        <f t="shared" si="8"/>
        <v/>
      </c>
      <c r="C323">
        <f t="shared" si="9"/>
        <v>15082</v>
      </c>
    </row>
    <row r="324" spans="1:3" ht="17" x14ac:dyDescent="0.25">
      <c r="A324" s="3">
        <v>4542</v>
      </c>
      <c r="B324" t="str">
        <f t="shared" ref="B324:B387" si="10">IF(A325="","Total","")</f>
        <v/>
      </c>
      <c r="C324">
        <f t="shared" ref="C324:C387" si="11">IF(B323="Total",A324,C323+A324)</f>
        <v>19624</v>
      </c>
    </row>
    <row r="325" spans="1:3" ht="17" x14ac:dyDescent="0.25">
      <c r="A325" s="3">
        <v>3617</v>
      </c>
      <c r="B325" t="str">
        <f t="shared" si="10"/>
        <v/>
      </c>
      <c r="C325">
        <f t="shared" si="11"/>
        <v>23241</v>
      </c>
    </row>
    <row r="326" spans="1:3" ht="17" x14ac:dyDescent="0.25">
      <c r="A326" s="3">
        <v>4279</v>
      </c>
      <c r="B326" t="str">
        <f t="shared" si="10"/>
        <v/>
      </c>
      <c r="C326">
        <f t="shared" si="11"/>
        <v>27520</v>
      </c>
    </row>
    <row r="327" spans="1:3" ht="17" x14ac:dyDescent="0.25">
      <c r="A327" s="3">
        <v>2397</v>
      </c>
      <c r="B327" t="str">
        <f t="shared" si="10"/>
        <v/>
      </c>
      <c r="C327">
        <f t="shared" si="11"/>
        <v>29917</v>
      </c>
    </row>
    <row r="328" spans="1:3" ht="17" x14ac:dyDescent="0.25">
      <c r="A328" s="3">
        <v>2172</v>
      </c>
      <c r="B328" t="str">
        <f t="shared" si="10"/>
        <v/>
      </c>
      <c r="C328">
        <f t="shared" si="11"/>
        <v>32089</v>
      </c>
    </row>
    <row r="329" spans="1:3" ht="17" x14ac:dyDescent="0.25">
      <c r="A329" s="3">
        <v>3711</v>
      </c>
      <c r="B329" t="str">
        <f t="shared" si="10"/>
        <v/>
      </c>
      <c r="C329">
        <f t="shared" si="11"/>
        <v>35800</v>
      </c>
    </row>
    <row r="330" spans="1:3" ht="17" x14ac:dyDescent="0.25">
      <c r="A330" s="3">
        <v>6251</v>
      </c>
      <c r="B330" t="str">
        <f t="shared" si="10"/>
        <v/>
      </c>
      <c r="C330">
        <f t="shared" si="11"/>
        <v>42051</v>
      </c>
    </row>
    <row r="331" spans="1:3" ht="17" x14ac:dyDescent="0.25">
      <c r="A331" s="3">
        <v>1219</v>
      </c>
      <c r="B331" t="str">
        <f t="shared" si="10"/>
        <v/>
      </c>
      <c r="C331">
        <f t="shared" si="11"/>
        <v>43270</v>
      </c>
    </row>
    <row r="332" spans="1:3" ht="17" x14ac:dyDescent="0.25">
      <c r="A332" s="3">
        <v>6320</v>
      </c>
      <c r="B332" t="str">
        <f t="shared" si="10"/>
        <v>Total</v>
      </c>
      <c r="C332">
        <f t="shared" si="11"/>
        <v>49590</v>
      </c>
    </row>
    <row r="333" spans="1:3" x14ac:dyDescent="0.2">
      <c r="B333" t="str">
        <f t="shared" si="10"/>
        <v/>
      </c>
      <c r="C333">
        <f t="shared" si="11"/>
        <v>0</v>
      </c>
    </row>
    <row r="334" spans="1:3" ht="17" x14ac:dyDescent="0.25">
      <c r="A334" s="3">
        <v>6785</v>
      </c>
      <c r="B334" t="str">
        <f t="shared" si="10"/>
        <v/>
      </c>
      <c r="C334">
        <f t="shared" si="11"/>
        <v>6785</v>
      </c>
    </row>
    <row r="335" spans="1:3" ht="17" x14ac:dyDescent="0.25">
      <c r="A335" s="3">
        <v>4840</v>
      </c>
      <c r="B335" t="str">
        <f t="shared" si="10"/>
        <v/>
      </c>
      <c r="C335">
        <f t="shared" si="11"/>
        <v>11625</v>
      </c>
    </row>
    <row r="336" spans="1:3" ht="17" x14ac:dyDescent="0.25">
      <c r="A336" s="3">
        <v>4314</v>
      </c>
      <c r="B336" t="str">
        <f t="shared" si="10"/>
        <v/>
      </c>
      <c r="C336">
        <f t="shared" si="11"/>
        <v>15939</v>
      </c>
    </row>
    <row r="337" spans="1:3" ht="17" x14ac:dyDescent="0.25">
      <c r="A337" s="3">
        <v>3647</v>
      </c>
      <c r="B337" t="str">
        <f t="shared" si="10"/>
        <v/>
      </c>
      <c r="C337">
        <f t="shared" si="11"/>
        <v>19586</v>
      </c>
    </row>
    <row r="338" spans="1:3" ht="17" x14ac:dyDescent="0.25">
      <c r="A338" s="3">
        <v>4660</v>
      </c>
      <c r="B338" t="str">
        <f t="shared" si="10"/>
        <v/>
      </c>
      <c r="C338">
        <f t="shared" si="11"/>
        <v>24246</v>
      </c>
    </row>
    <row r="339" spans="1:3" ht="17" x14ac:dyDescent="0.25">
      <c r="A339" s="3">
        <v>5968</v>
      </c>
      <c r="B339" t="str">
        <f t="shared" si="10"/>
        <v/>
      </c>
      <c r="C339">
        <f t="shared" si="11"/>
        <v>30214</v>
      </c>
    </row>
    <row r="340" spans="1:3" ht="17" x14ac:dyDescent="0.25">
      <c r="A340" s="3">
        <v>1932</v>
      </c>
      <c r="B340" t="str">
        <f t="shared" si="10"/>
        <v/>
      </c>
      <c r="C340">
        <f t="shared" si="11"/>
        <v>32146</v>
      </c>
    </row>
    <row r="341" spans="1:3" ht="17" x14ac:dyDescent="0.25">
      <c r="A341" s="3">
        <v>3144</v>
      </c>
      <c r="B341" t="str">
        <f t="shared" si="10"/>
        <v/>
      </c>
      <c r="C341">
        <f t="shared" si="11"/>
        <v>35290</v>
      </c>
    </row>
    <row r="342" spans="1:3" ht="17" x14ac:dyDescent="0.25">
      <c r="A342" s="3">
        <v>2131</v>
      </c>
      <c r="B342" t="str">
        <f t="shared" si="10"/>
        <v/>
      </c>
      <c r="C342">
        <f t="shared" si="11"/>
        <v>37421</v>
      </c>
    </row>
    <row r="343" spans="1:3" ht="17" x14ac:dyDescent="0.25">
      <c r="A343" s="3">
        <v>6556</v>
      </c>
      <c r="B343" t="str">
        <f t="shared" si="10"/>
        <v/>
      </c>
      <c r="C343">
        <f t="shared" si="11"/>
        <v>43977</v>
      </c>
    </row>
    <row r="344" spans="1:3" ht="17" x14ac:dyDescent="0.25">
      <c r="A344" s="3">
        <v>5107</v>
      </c>
      <c r="B344" t="str">
        <f t="shared" si="10"/>
        <v/>
      </c>
      <c r="C344">
        <f t="shared" si="11"/>
        <v>49084</v>
      </c>
    </row>
    <row r="345" spans="1:3" ht="17" x14ac:dyDescent="0.25">
      <c r="A345" s="3">
        <v>2018</v>
      </c>
      <c r="B345" t="str">
        <f t="shared" si="10"/>
        <v/>
      </c>
      <c r="C345">
        <f t="shared" si="11"/>
        <v>51102</v>
      </c>
    </row>
    <row r="346" spans="1:3" ht="17" x14ac:dyDescent="0.25">
      <c r="A346" s="3">
        <v>4441</v>
      </c>
      <c r="B346" t="str">
        <f t="shared" si="10"/>
        <v>Total</v>
      </c>
      <c r="C346">
        <f t="shared" si="11"/>
        <v>55543</v>
      </c>
    </row>
    <row r="347" spans="1:3" x14ac:dyDescent="0.2">
      <c r="B347" t="str">
        <f t="shared" si="10"/>
        <v/>
      </c>
      <c r="C347">
        <f t="shared" si="11"/>
        <v>0</v>
      </c>
    </row>
    <row r="348" spans="1:3" ht="17" x14ac:dyDescent="0.25">
      <c r="A348" s="3">
        <v>2958</v>
      </c>
      <c r="B348" t="str">
        <f t="shared" si="10"/>
        <v/>
      </c>
      <c r="C348">
        <f t="shared" si="11"/>
        <v>2958</v>
      </c>
    </row>
    <row r="349" spans="1:3" ht="17" x14ac:dyDescent="0.25">
      <c r="A349" s="3">
        <v>2812</v>
      </c>
      <c r="B349" t="str">
        <f t="shared" si="10"/>
        <v/>
      </c>
      <c r="C349">
        <f t="shared" si="11"/>
        <v>5770</v>
      </c>
    </row>
    <row r="350" spans="1:3" ht="17" x14ac:dyDescent="0.25">
      <c r="A350" s="3">
        <v>1812</v>
      </c>
      <c r="B350" t="str">
        <f t="shared" si="10"/>
        <v/>
      </c>
      <c r="C350">
        <f t="shared" si="11"/>
        <v>7582</v>
      </c>
    </row>
    <row r="351" spans="1:3" ht="17" x14ac:dyDescent="0.25">
      <c r="A351" s="3">
        <v>4047</v>
      </c>
      <c r="B351" t="str">
        <f t="shared" si="10"/>
        <v/>
      </c>
      <c r="C351">
        <f t="shared" si="11"/>
        <v>11629</v>
      </c>
    </row>
    <row r="352" spans="1:3" ht="17" x14ac:dyDescent="0.25">
      <c r="A352" s="3">
        <v>4055</v>
      </c>
      <c r="B352" t="str">
        <f t="shared" si="10"/>
        <v/>
      </c>
      <c r="C352">
        <f t="shared" si="11"/>
        <v>15684</v>
      </c>
    </row>
    <row r="353" spans="1:3" ht="17" x14ac:dyDescent="0.25">
      <c r="A353" s="3">
        <v>11311</v>
      </c>
      <c r="B353" t="str">
        <f t="shared" si="10"/>
        <v/>
      </c>
      <c r="C353">
        <f t="shared" si="11"/>
        <v>26995</v>
      </c>
    </row>
    <row r="354" spans="1:3" ht="17" x14ac:dyDescent="0.25">
      <c r="A354" s="3">
        <v>7254</v>
      </c>
      <c r="B354" t="str">
        <f t="shared" si="10"/>
        <v>Total</v>
      </c>
      <c r="C354">
        <f t="shared" si="11"/>
        <v>34249</v>
      </c>
    </row>
    <row r="355" spans="1:3" x14ac:dyDescent="0.2">
      <c r="B355" t="str">
        <f t="shared" si="10"/>
        <v/>
      </c>
      <c r="C355">
        <f t="shared" si="11"/>
        <v>0</v>
      </c>
    </row>
    <row r="356" spans="1:3" ht="17" x14ac:dyDescent="0.25">
      <c r="A356" s="3">
        <v>2563</v>
      </c>
      <c r="B356" t="str">
        <f t="shared" si="10"/>
        <v/>
      </c>
      <c r="C356">
        <f t="shared" si="11"/>
        <v>2563</v>
      </c>
    </row>
    <row r="357" spans="1:3" ht="17" x14ac:dyDescent="0.25">
      <c r="A357" s="3">
        <v>1559</v>
      </c>
      <c r="B357" t="str">
        <f t="shared" si="10"/>
        <v/>
      </c>
      <c r="C357">
        <f t="shared" si="11"/>
        <v>4122</v>
      </c>
    </row>
    <row r="358" spans="1:3" ht="17" x14ac:dyDescent="0.25">
      <c r="A358" s="3">
        <v>6369</v>
      </c>
      <c r="B358" t="str">
        <f t="shared" si="10"/>
        <v/>
      </c>
      <c r="C358">
        <f t="shared" si="11"/>
        <v>10491</v>
      </c>
    </row>
    <row r="359" spans="1:3" ht="17" x14ac:dyDescent="0.25">
      <c r="A359" s="3">
        <v>4595</v>
      </c>
      <c r="B359" t="str">
        <f t="shared" si="10"/>
        <v/>
      </c>
      <c r="C359">
        <f t="shared" si="11"/>
        <v>15086</v>
      </c>
    </row>
    <row r="360" spans="1:3" ht="17" x14ac:dyDescent="0.25">
      <c r="A360" s="3">
        <v>3617</v>
      </c>
      <c r="B360" t="str">
        <f t="shared" si="10"/>
        <v/>
      </c>
      <c r="C360">
        <f t="shared" si="11"/>
        <v>18703</v>
      </c>
    </row>
    <row r="361" spans="1:3" ht="17" x14ac:dyDescent="0.25">
      <c r="A361" s="3">
        <v>1979</v>
      </c>
      <c r="B361" t="str">
        <f t="shared" si="10"/>
        <v/>
      </c>
      <c r="C361">
        <f t="shared" si="11"/>
        <v>20682</v>
      </c>
    </row>
    <row r="362" spans="1:3" ht="17" x14ac:dyDescent="0.25">
      <c r="A362" s="3">
        <v>1988</v>
      </c>
      <c r="B362" t="str">
        <f t="shared" si="10"/>
        <v/>
      </c>
      <c r="C362">
        <f t="shared" si="11"/>
        <v>22670</v>
      </c>
    </row>
    <row r="363" spans="1:3" ht="17" x14ac:dyDescent="0.25">
      <c r="A363" s="3">
        <v>1648</v>
      </c>
      <c r="B363" t="str">
        <f t="shared" si="10"/>
        <v/>
      </c>
      <c r="C363">
        <f t="shared" si="11"/>
        <v>24318</v>
      </c>
    </row>
    <row r="364" spans="1:3" ht="17" x14ac:dyDescent="0.25">
      <c r="A364" s="3">
        <v>2520</v>
      </c>
      <c r="B364" t="str">
        <f t="shared" si="10"/>
        <v/>
      </c>
      <c r="C364">
        <f t="shared" si="11"/>
        <v>26838</v>
      </c>
    </row>
    <row r="365" spans="1:3" ht="17" x14ac:dyDescent="0.25">
      <c r="A365" s="3">
        <v>5216</v>
      </c>
      <c r="B365" t="str">
        <f t="shared" si="10"/>
        <v/>
      </c>
      <c r="C365">
        <f t="shared" si="11"/>
        <v>32054</v>
      </c>
    </row>
    <row r="366" spans="1:3" ht="17" x14ac:dyDescent="0.25">
      <c r="A366" s="3">
        <v>6227</v>
      </c>
      <c r="B366" t="str">
        <f t="shared" si="10"/>
        <v/>
      </c>
      <c r="C366">
        <f t="shared" si="11"/>
        <v>38281</v>
      </c>
    </row>
    <row r="367" spans="1:3" ht="17" x14ac:dyDescent="0.25">
      <c r="A367" s="3">
        <v>6239</v>
      </c>
      <c r="B367" t="str">
        <f t="shared" si="10"/>
        <v/>
      </c>
      <c r="C367">
        <f t="shared" si="11"/>
        <v>44520</v>
      </c>
    </row>
    <row r="368" spans="1:3" ht="17" x14ac:dyDescent="0.25">
      <c r="A368" s="3">
        <v>6469</v>
      </c>
      <c r="B368" t="str">
        <f t="shared" si="10"/>
        <v/>
      </c>
      <c r="C368">
        <f t="shared" si="11"/>
        <v>50989</v>
      </c>
    </row>
    <row r="369" spans="1:3" ht="17" x14ac:dyDescent="0.25">
      <c r="A369" s="3">
        <v>3824</v>
      </c>
      <c r="B369" t="str">
        <f t="shared" si="10"/>
        <v>Total</v>
      </c>
      <c r="C369">
        <f t="shared" si="11"/>
        <v>54813</v>
      </c>
    </row>
    <row r="370" spans="1:3" x14ac:dyDescent="0.2">
      <c r="B370" t="str">
        <f t="shared" si="10"/>
        <v/>
      </c>
      <c r="C370">
        <f t="shared" si="11"/>
        <v>0</v>
      </c>
    </row>
    <row r="371" spans="1:3" ht="17" x14ac:dyDescent="0.25">
      <c r="A371" s="3">
        <v>4417</v>
      </c>
      <c r="B371" t="str">
        <f t="shared" si="10"/>
        <v/>
      </c>
      <c r="C371">
        <f t="shared" si="11"/>
        <v>4417</v>
      </c>
    </row>
    <row r="372" spans="1:3" ht="17" x14ac:dyDescent="0.25">
      <c r="A372" s="3">
        <v>5913</v>
      </c>
      <c r="B372" t="str">
        <f t="shared" si="10"/>
        <v/>
      </c>
      <c r="C372">
        <f t="shared" si="11"/>
        <v>10330</v>
      </c>
    </row>
    <row r="373" spans="1:3" ht="17" x14ac:dyDescent="0.25">
      <c r="A373" s="3">
        <v>2444</v>
      </c>
      <c r="B373" t="str">
        <f t="shared" si="10"/>
        <v/>
      </c>
      <c r="C373">
        <f t="shared" si="11"/>
        <v>12774</v>
      </c>
    </row>
    <row r="374" spans="1:3" ht="17" x14ac:dyDescent="0.25">
      <c r="A374" s="3">
        <v>6808</v>
      </c>
      <c r="B374" t="str">
        <f t="shared" si="10"/>
        <v/>
      </c>
      <c r="C374">
        <f t="shared" si="11"/>
        <v>19582</v>
      </c>
    </row>
    <row r="375" spans="1:3" ht="17" x14ac:dyDescent="0.25">
      <c r="A375" s="3">
        <v>4742</v>
      </c>
      <c r="B375" t="str">
        <f t="shared" si="10"/>
        <v/>
      </c>
      <c r="C375">
        <f t="shared" si="11"/>
        <v>24324</v>
      </c>
    </row>
    <row r="376" spans="1:3" ht="17" x14ac:dyDescent="0.25">
      <c r="A376" s="3">
        <v>2422</v>
      </c>
      <c r="B376" t="str">
        <f t="shared" si="10"/>
        <v/>
      </c>
      <c r="C376">
        <f t="shared" si="11"/>
        <v>26746</v>
      </c>
    </row>
    <row r="377" spans="1:3" ht="17" x14ac:dyDescent="0.25">
      <c r="A377" s="3">
        <v>5153</v>
      </c>
      <c r="B377" t="str">
        <f t="shared" si="10"/>
        <v/>
      </c>
      <c r="C377">
        <f t="shared" si="11"/>
        <v>31899</v>
      </c>
    </row>
    <row r="378" spans="1:3" ht="17" x14ac:dyDescent="0.25">
      <c r="A378" s="3">
        <v>6707</v>
      </c>
      <c r="B378" t="str">
        <f t="shared" si="10"/>
        <v/>
      </c>
      <c r="C378">
        <f t="shared" si="11"/>
        <v>38606</v>
      </c>
    </row>
    <row r="379" spans="1:3" ht="17" x14ac:dyDescent="0.25">
      <c r="A379" s="3">
        <v>6968</v>
      </c>
      <c r="B379" t="str">
        <f t="shared" si="10"/>
        <v/>
      </c>
      <c r="C379">
        <f t="shared" si="11"/>
        <v>45574</v>
      </c>
    </row>
    <row r="380" spans="1:3" ht="17" x14ac:dyDescent="0.25">
      <c r="A380" s="3">
        <v>6663</v>
      </c>
      <c r="B380" t="str">
        <f t="shared" si="10"/>
        <v/>
      </c>
      <c r="C380">
        <f t="shared" si="11"/>
        <v>52237</v>
      </c>
    </row>
    <row r="381" spans="1:3" ht="17" x14ac:dyDescent="0.25">
      <c r="A381" s="3">
        <v>2355</v>
      </c>
      <c r="B381" t="str">
        <f t="shared" si="10"/>
        <v>Total</v>
      </c>
      <c r="C381">
        <f t="shared" si="11"/>
        <v>54592</v>
      </c>
    </row>
    <row r="382" spans="1:3" x14ac:dyDescent="0.2">
      <c r="B382" t="str">
        <f t="shared" si="10"/>
        <v/>
      </c>
      <c r="C382">
        <f t="shared" si="11"/>
        <v>0</v>
      </c>
    </row>
    <row r="383" spans="1:3" ht="17" x14ac:dyDescent="0.25">
      <c r="A383" s="3">
        <v>9949</v>
      </c>
      <c r="B383" t="str">
        <f t="shared" si="10"/>
        <v/>
      </c>
      <c r="C383">
        <f t="shared" si="11"/>
        <v>9949</v>
      </c>
    </row>
    <row r="384" spans="1:3" ht="17" x14ac:dyDescent="0.25">
      <c r="A384" s="3">
        <v>19801</v>
      </c>
      <c r="B384" t="str">
        <f t="shared" si="10"/>
        <v/>
      </c>
      <c r="C384">
        <f t="shared" si="11"/>
        <v>29750</v>
      </c>
    </row>
    <row r="385" spans="1:3" ht="17" x14ac:dyDescent="0.25">
      <c r="A385" s="3">
        <v>14001</v>
      </c>
      <c r="B385" t="str">
        <f t="shared" si="10"/>
        <v/>
      </c>
      <c r="C385">
        <f t="shared" si="11"/>
        <v>43751</v>
      </c>
    </row>
    <row r="386" spans="1:3" ht="17" x14ac:dyDescent="0.25">
      <c r="A386" s="3">
        <v>15160</v>
      </c>
      <c r="B386" t="str">
        <f t="shared" si="10"/>
        <v>Total</v>
      </c>
      <c r="C386">
        <f t="shared" si="11"/>
        <v>58911</v>
      </c>
    </row>
    <row r="387" spans="1:3" x14ac:dyDescent="0.2">
      <c r="B387" t="str">
        <f t="shared" si="10"/>
        <v/>
      </c>
      <c r="C387">
        <f t="shared" si="11"/>
        <v>0</v>
      </c>
    </row>
    <row r="388" spans="1:3" ht="17" x14ac:dyDescent="0.25">
      <c r="A388" s="3">
        <v>1166</v>
      </c>
      <c r="B388" t="str">
        <f t="shared" ref="B388:B451" si="12">IF(A389="","Total","")</f>
        <v/>
      </c>
      <c r="C388">
        <f t="shared" ref="C388:C451" si="13">IF(B387="Total",A388,C387+A388)</f>
        <v>1166</v>
      </c>
    </row>
    <row r="389" spans="1:3" ht="17" x14ac:dyDescent="0.25">
      <c r="A389" s="3">
        <v>12942</v>
      </c>
      <c r="B389" t="str">
        <f t="shared" si="12"/>
        <v/>
      </c>
      <c r="C389">
        <f t="shared" si="13"/>
        <v>14108</v>
      </c>
    </row>
    <row r="390" spans="1:3" ht="17" x14ac:dyDescent="0.25">
      <c r="A390" s="3">
        <v>15632</v>
      </c>
      <c r="B390" t="str">
        <f t="shared" si="12"/>
        <v/>
      </c>
      <c r="C390">
        <f t="shared" si="13"/>
        <v>29740</v>
      </c>
    </row>
    <row r="391" spans="1:3" ht="17" x14ac:dyDescent="0.25">
      <c r="A391" s="3">
        <v>3266</v>
      </c>
      <c r="B391" t="str">
        <f t="shared" si="12"/>
        <v/>
      </c>
      <c r="C391">
        <f t="shared" si="13"/>
        <v>33006</v>
      </c>
    </row>
    <row r="392" spans="1:3" ht="17" x14ac:dyDescent="0.25">
      <c r="A392" s="3">
        <v>16053</v>
      </c>
      <c r="B392" t="str">
        <f t="shared" si="12"/>
        <v>Total</v>
      </c>
      <c r="C392">
        <f t="shared" si="13"/>
        <v>49059</v>
      </c>
    </row>
    <row r="393" spans="1:3" x14ac:dyDescent="0.2">
      <c r="B393" t="str">
        <f t="shared" si="12"/>
        <v/>
      </c>
      <c r="C393">
        <f t="shared" si="13"/>
        <v>0</v>
      </c>
    </row>
    <row r="394" spans="1:3" ht="17" x14ac:dyDescent="0.25">
      <c r="A394" s="3">
        <v>7820</v>
      </c>
      <c r="B394" t="str">
        <f t="shared" si="12"/>
        <v/>
      </c>
      <c r="C394">
        <f t="shared" si="13"/>
        <v>7820</v>
      </c>
    </row>
    <row r="395" spans="1:3" ht="17" x14ac:dyDescent="0.25">
      <c r="A395" s="3">
        <v>7480</v>
      </c>
      <c r="B395" t="str">
        <f t="shared" si="12"/>
        <v/>
      </c>
      <c r="C395">
        <f t="shared" si="13"/>
        <v>15300</v>
      </c>
    </row>
    <row r="396" spans="1:3" ht="17" x14ac:dyDescent="0.25">
      <c r="A396" s="3">
        <v>1377</v>
      </c>
      <c r="B396" t="str">
        <f t="shared" si="12"/>
        <v/>
      </c>
      <c r="C396">
        <f t="shared" si="13"/>
        <v>16677</v>
      </c>
    </row>
    <row r="397" spans="1:3" ht="17" x14ac:dyDescent="0.25">
      <c r="A397" s="3">
        <v>4492</v>
      </c>
      <c r="B397" t="str">
        <f t="shared" si="12"/>
        <v/>
      </c>
      <c r="C397">
        <f t="shared" si="13"/>
        <v>21169</v>
      </c>
    </row>
    <row r="398" spans="1:3" ht="17" x14ac:dyDescent="0.25">
      <c r="A398" s="3">
        <v>5371</v>
      </c>
      <c r="B398" t="str">
        <f t="shared" si="12"/>
        <v/>
      </c>
      <c r="C398">
        <f t="shared" si="13"/>
        <v>26540</v>
      </c>
    </row>
    <row r="399" spans="1:3" ht="17" x14ac:dyDescent="0.25">
      <c r="A399" s="3">
        <v>1411</v>
      </c>
      <c r="B399" t="str">
        <f t="shared" si="12"/>
        <v/>
      </c>
      <c r="C399">
        <f t="shared" si="13"/>
        <v>27951</v>
      </c>
    </row>
    <row r="400" spans="1:3" ht="17" x14ac:dyDescent="0.25">
      <c r="A400" s="3">
        <v>2455</v>
      </c>
      <c r="B400" t="str">
        <f t="shared" si="12"/>
        <v/>
      </c>
      <c r="C400">
        <f t="shared" si="13"/>
        <v>30406</v>
      </c>
    </row>
    <row r="401" spans="1:3" ht="17" x14ac:dyDescent="0.25">
      <c r="A401" s="3">
        <v>8883</v>
      </c>
      <c r="B401" t="str">
        <f t="shared" si="12"/>
        <v>Total</v>
      </c>
      <c r="C401">
        <f t="shared" si="13"/>
        <v>39289</v>
      </c>
    </row>
    <row r="402" spans="1:3" x14ac:dyDescent="0.2">
      <c r="B402" t="str">
        <f t="shared" si="12"/>
        <v/>
      </c>
      <c r="C402">
        <f t="shared" si="13"/>
        <v>0</v>
      </c>
    </row>
    <row r="403" spans="1:3" ht="17" x14ac:dyDescent="0.25">
      <c r="A403" s="3">
        <v>17669</v>
      </c>
      <c r="B403" t="str">
        <f t="shared" si="12"/>
        <v/>
      </c>
      <c r="C403">
        <f t="shared" si="13"/>
        <v>17669</v>
      </c>
    </row>
    <row r="404" spans="1:3" ht="17" x14ac:dyDescent="0.25">
      <c r="A404" s="3">
        <v>8092</v>
      </c>
      <c r="B404" t="str">
        <f t="shared" si="12"/>
        <v>Total</v>
      </c>
      <c r="C404">
        <f t="shared" si="13"/>
        <v>25761</v>
      </c>
    </row>
    <row r="405" spans="1:3" x14ac:dyDescent="0.2">
      <c r="B405" t="str">
        <f t="shared" si="12"/>
        <v/>
      </c>
      <c r="C405">
        <f t="shared" si="13"/>
        <v>0</v>
      </c>
    </row>
    <row r="406" spans="1:3" ht="17" x14ac:dyDescent="0.25">
      <c r="A406" s="3">
        <v>8706</v>
      </c>
      <c r="B406" t="str">
        <f t="shared" si="12"/>
        <v/>
      </c>
      <c r="C406">
        <f t="shared" si="13"/>
        <v>8706</v>
      </c>
    </row>
    <row r="407" spans="1:3" ht="17" x14ac:dyDescent="0.25">
      <c r="A407" s="3">
        <v>7270</v>
      </c>
      <c r="B407" t="str">
        <f t="shared" si="12"/>
        <v/>
      </c>
      <c r="C407">
        <f t="shared" si="13"/>
        <v>15976</v>
      </c>
    </row>
    <row r="408" spans="1:3" ht="17" x14ac:dyDescent="0.25">
      <c r="A408" s="3">
        <v>2362</v>
      </c>
      <c r="B408" t="str">
        <f t="shared" si="12"/>
        <v/>
      </c>
      <c r="C408">
        <f t="shared" si="13"/>
        <v>18338</v>
      </c>
    </row>
    <row r="409" spans="1:3" ht="17" x14ac:dyDescent="0.25">
      <c r="A409" s="3">
        <v>3278</v>
      </c>
      <c r="B409" t="str">
        <f t="shared" si="12"/>
        <v/>
      </c>
      <c r="C409">
        <f t="shared" si="13"/>
        <v>21616</v>
      </c>
    </row>
    <row r="410" spans="1:3" ht="17" x14ac:dyDescent="0.25">
      <c r="A410" s="3">
        <v>7920</v>
      </c>
      <c r="B410" t="str">
        <f t="shared" si="12"/>
        <v/>
      </c>
      <c r="C410">
        <f t="shared" si="13"/>
        <v>29536</v>
      </c>
    </row>
    <row r="411" spans="1:3" ht="17" x14ac:dyDescent="0.25">
      <c r="A411" s="3">
        <v>6014</v>
      </c>
      <c r="B411" t="str">
        <f t="shared" si="12"/>
        <v/>
      </c>
      <c r="C411">
        <f t="shared" si="13"/>
        <v>35550</v>
      </c>
    </row>
    <row r="412" spans="1:3" ht="17" x14ac:dyDescent="0.25">
      <c r="A412" s="3">
        <v>2647</v>
      </c>
      <c r="B412" t="str">
        <f t="shared" si="12"/>
        <v/>
      </c>
      <c r="C412">
        <f t="shared" si="13"/>
        <v>38197</v>
      </c>
    </row>
    <row r="413" spans="1:3" ht="17" x14ac:dyDescent="0.25">
      <c r="A413" s="3">
        <v>1328</v>
      </c>
      <c r="B413" t="str">
        <f t="shared" si="12"/>
        <v/>
      </c>
      <c r="C413">
        <f t="shared" si="13"/>
        <v>39525</v>
      </c>
    </row>
    <row r="414" spans="1:3" ht="17" x14ac:dyDescent="0.25">
      <c r="A414" s="3">
        <v>6135</v>
      </c>
      <c r="B414" t="str">
        <f t="shared" si="12"/>
        <v/>
      </c>
      <c r="C414">
        <f t="shared" si="13"/>
        <v>45660</v>
      </c>
    </row>
    <row r="415" spans="1:3" ht="17" x14ac:dyDescent="0.25">
      <c r="A415" s="3">
        <v>4121</v>
      </c>
      <c r="B415" t="str">
        <f t="shared" si="12"/>
        <v>Total</v>
      </c>
      <c r="C415">
        <f t="shared" si="13"/>
        <v>49781</v>
      </c>
    </row>
    <row r="416" spans="1:3" x14ac:dyDescent="0.2">
      <c r="B416" t="str">
        <f t="shared" si="12"/>
        <v/>
      </c>
      <c r="C416">
        <f t="shared" si="13"/>
        <v>0</v>
      </c>
    </row>
    <row r="417" spans="1:3" ht="17" x14ac:dyDescent="0.25">
      <c r="A417" s="3">
        <v>1300</v>
      </c>
      <c r="B417" t="str">
        <f t="shared" si="12"/>
        <v/>
      </c>
      <c r="C417">
        <f t="shared" si="13"/>
        <v>1300</v>
      </c>
    </row>
    <row r="418" spans="1:3" ht="17" x14ac:dyDescent="0.25">
      <c r="A418" s="3">
        <v>5806</v>
      </c>
      <c r="B418" t="str">
        <f t="shared" si="12"/>
        <v/>
      </c>
      <c r="C418">
        <f t="shared" si="13"/>
        <v>7106</v>
      </c>
    </row>
    <row r="419" spans="1:3" ht="17" x14ac:dyDescent="0.25">
      <c r="A419" s="3">
        <v>9993</v>
      </c>
      <c r="B419" t="str">
        <f t="shared" si="12"/>
        <v/>
      </c>
      <c r="C419">
        <f t="shared" si="13"/>
        <v>17099</v>
      </c>
    </row>
    <row r="420" spans="1:3" ht="17" x14ac:dyDescent="0.25">
      <c r="A420" s="3">
        <v>5891</v>
      </c>
      <c r="B420" t="str">
        <f t="shared" si="12"/>
        <v/>
      </c>
      <c r="C420">
        <f t="shared" si="13"/>
        <v>22990</v>
      </c>
    </row>
    <row r="421" spans="1:3" ht="17" x14ac:dyDescent="0.25">
      <c r="A421" s="3">
        <v>1588</v>
      </c>
      <c r="B421" t="str">
        <f t="shared" si="12"/>
        <v/>
      </c>
      <c r="C421">
        <f t="shared" si="13"/>
        <v>24578</v>
      </c>
    </row>
    <row r="422" spans="1:3" ht="17" x14ac:dyDescent="0.25">
      <c r="A422" s="3">
        <v>11239</v>
      </c>
      <c r="B422" t="str">
        <f t="shared" si="12"/>
        <v/>
      </c>
      <c r="C422">
        <f t="shared" si="13"/>
        <v>35817</v>
      </c>
    </row>
    <row r="423" spans="1:3" ht="17" x14ac:dyDescent="0.25">
      <c r="A423" s="3">
        <v>10363</v>
      </c>
      <c r="B423" t="str">
        <f t="shared" si="12"/>
        <v>Total</v>
      </c>
      <c r="C423">
        <f t="shared" si="13"/>
        <v>46180</v>
      </c>
    </row>
    <row r="424" spans="1:3" x14ac:dyDescent="0.2">
      <c r="B424" t="str">
        <f t="shared" si="12"/>
        <v/>
      </c>
      <c r="C424">
        <f t="shared" si="13"/>
        <v>0</v>
      </c>
    </row>
    <row r="425" spans="1:3" ht="17" x14ac:dyDescent="0.25">
      <c r="A425" s="3">
        <v>6375</v>
      </c>
      <c r="B425" t="str">
        <f t="shared" si="12"/>
        <v/>
      </c>
      <c r="C425">
        <f t="shared" si="13"/>
        <v>6375</v>
      </c>
    </row>
    <row r="426" spans="1:3" ht="17" x14ac:dyDescent="0.25">
      <c r="A426" s="3">
        <v>2494</v>
      </c>
      <c r="B426" t="str">
        <f t="shared" si="12"/>
        <v/>
      </c>
      <c r="C426">
        <f t="shared" si="13"/>
        <v>8869</v>
      </c>
    </row>
    <row r="427" spans="1:3" ht="17" x14ac:dyDescent="0.25">
      <c r="A427" s="3">
        <v>2291</v>
      </c>
      <c r="B427" t="str">
        <f t="shared" si="12"/>
        <v/>
      </c>
      <c r="C427">
        <f t="shared" si="13"/>
        <v>11160</v>
      </c>
    </row>
    <row r="428" spans="1:3" ht="17" x14ac:dyDescent="0.25">
      <c r="A428" s="3">
        <v>5069</v>
      </c>
      <c r="B428" t="str">
        <f t="shared" si="12"/>
        <v/>
      </c>
      <c r="C428">
        <f t="shared" si="13"/>
        <v>16229</v>
      </c>
    </row>
    <row r="429" spans="1:3" ht="17" x14ac:dyDescent="0.25">
      <c r="A429" s="3">
        <v>2878</v>
      </c>
      <c r="B429" t="str">
        <f t="shared" si="12"/>
        <v/>
      </c>
      <c r="C429">
        <f t="shared" si="13"/>
        <v>19107</v>
      </c>
    </row>
    <row r="430" spans="1:3" ht="17" x14ac:dyDescent="0.25">
      <c r="A430" s="3">
        <v>4995</v>
      </c>
      <c r="B430" t="str">
        <f t="shared" si="12"/>
        <v/>
      </c>
      <c r="C430">
        <f t="shared" si="13"/>
        <v>24102</v>
      </c>
    </row>
    <row r="431" spans="1:3" ht="17" x14ac:dyDescent="0.25">
      <c r="A431" s="3">
        <v>3716</v>
      </c>
      <c r="B431" t="str">
        <f t="shared" si="12"/>
        <v/>
      </c>
      <c r="C431">
        <f t="shared" si="13"/>
        <v>27818</v>
      </c>
    </row>
    <row r="432" spans="1:3" ht="17" x14ac:dyDescent="0.25">
      <c r="A432" s="3">
        <v>7152</v>
      </c>
      <c r="B432" t="str">
        <f t="shared" si="12"/>
        <v/>
      </c>
      <c r="C432">
        <f t="shared" si="13"/>
        <v>34970</v>
      </c>
    </row>
    <row r="433" spans="1:3" ht="17" x14ac:dyDescent="0.25">
      <c r="A433" s="3">
        <v>2761</v>
      </c>
      <c r="B433" t="str">
        <f t="shared" si="12"/>
        <v>Total</v>
      </c>
      <c r="C433">
        <f t="shared" si="13"/>
        <v>37731</v>
      </c>
    </row>
    <row r="434" spans="1:3" x14ac:dyDescent="0.2">
      <c r="B434" t="str">
        <f t="shared" si="12"/>
        <v/>
      </c>
      <c r="C434">
        <f t="shared" si="13"/>
        <v>0</v>
      </c>
    </row>
    <row r="435" spans="1:3" ht="17" x14ac:dyDescent="0.25">
      <c r="A435" s="3">
        <v>6224</v>
      </c>
      <c r="B435" t="str">
        <f t="shared" si="12"/>
        <v/>
      </c>
      <c r="C435">
        <f t="shared" si="13"/>
        <v>6224</v>
      </c>
    </row>
    <row r="436" spans="1:3" ht="17" x14ac:dyDescent="0.25">
      <c r="A436" s="3">
        <v>1559</v>
      </c>
      <c r="B436" t="str">
        <f t="shared" si="12"/>
        <v/>
      </c>
      <c r="C436">
        <f t="shared" si="13"/>
        <v>7783</v>
      </c>
    </row>
    <row r="437" spans="1:3" ht="17" x14ac:dyDescent="0.25">
      <c r="A437" s="3">
        <v>2918</v>
      </c>
      <c r="B437" t="str">
        <f t="shared" si="12"/>
        <v/>
      </c>
      <c r="C437">
        <f t="shared" si="13"/>
        <v>10701</v>
      </c>
    </row>
    <row r="438" spans="1:3" ht="17" x14ac:dyDescent="0.25">
      <c r="A438" s="3">
        <v>8131</v>
      </c>
      <c r="B438" t="str">
        <f t="shared" si="12"/>
        <v/>
      </c>
      <c r="C438">
        <f t="shared" si="13"/>
        <v>18832</v>
      </c>
    </row>
    <row r="439" spans="1:3" ht="17" x14ac:dyDescent="0.25">
      <c r="A439" s="3">
        <v>7509</v>
      </c>
      <c r="B439" t="str">
        <f t="shared" si="12"/>
        <v/>
      </c>
      <c r="C439">
        <f t="shared" si="13"/>
        <v>26341</v>
      </c>
    </row>
    <row r="440" spans="1:3" ht="17" x14ac:dyDescent="0.25">
      <c r="A440" s="3">
        <v>5718</v>
      </c>
      <c r="B440" t="str">
        <f t="shared" si="12"/>
        <v/>
      </c>
      <c r="C440">
        <f t="shared" si="13"/>
        <v>32059</v>
      </c>
    </row>
    <row r="441" spans="1:3" ht="17" x14ac:dyDescent="0.25">
      <c r="A441" s="3">
        <v>3661</v>
      </c>
      <c r="B441" t="str">
        <f t="shared" si="12"/>
        <v/>
      </c>
      <c r="C441">
        <f t="shared" si="13"/>
        <v>35720</v>
      </c>
    </row>
    <row r="442" spans="1:3" ht="17" x14ac:dyDescent="0.25">
      <c r="A442" s="3">
        <v>3544</v>
      </c>
      <c r="B442" t="str">
        <f t="shared" si="12"/>
        <v/>
      </c>
      <c r="C442">
        <f t="shared" si="13"/>
        <v>39264</v>
      </c>
    </row>
    <row r="443" spans="1:3" ht="17" x14ac:dyDescent="0.25">
      <c r="A443" s="3">
        <v>1823</v>
      </c>
      <c r="B443" t="str">
        <f t="shared" si="12"/>
        <v/>
      </c>
      <c r="C443">
        <f t="shared" si="13"/>
        <v>41087</v>
      </c>
    </row>
    <row r="444" spans="1:3" ht="17" x14ac:dyDescent="0.25">
      <c r="A444" s="3">
        <v>7656</v>
      </c>
      <c r="B444" t="str">
        <f t="shared" si="12"/>
        <v>Total</v>
      </c>
      <c r="C444">
        <f t="shared" si="13"/>
        <v>48743</v>
      </c>
    </row>
    <row r="445" spans="1:3" x14ac:dyDescent="0.2">
      <c r="B445" t="str">
        <f t="shared" si="12"/>
        <v/>
      </c>
      <c r="C445">
        <f t="shared" si="13"/>
        <v>0</v>
      </c>
    </row>
    <row r="446" spans="1:3" ht="17" x14ac:dyDescent="0.25">
      <c r="A446" s="3">
        <v>16526</v>
      </c>
      <c r="B446" t="str">
        <f t="shared" si="12"/>
        <v/>
      </c>
      <c r="C446">
        <f t="shared" si="13"/>
        <v>16526</v>
      </c>
    </row>
    <row r="447" spans="1:3" ht="17" x14ac:dyDescent="0.25">
      <c r="A447" s="3">
        <v>11469</v>
      </c>
      <c r="B447" t="str">
        <f t="shared" si="12"/>
        <v/>
      </c>
      <c r="C447">
        <f t="shared" si="13"/>
        <v>27995</v>
      </c>
    </row>
    <row r="448" spans="1:3" ht="17" x14ac:dyDescent="0.25">
      <c r="A448" s="3">
        <v>1419</v>
      </c>
      <c r="B448" t="str">
        <f t="shared" si="12"/>
        <v>Total</v>
      </c>
      <c r="C448">
        <f t="shared" si="13"/>
        <v>29414</v>
      </c>
    </row>
    <row r="449" spans="1:3" x14ac:dyDescent="0.2">
      <c r="B449" t="str">
        <f t="shared" si="12"/>
        <v/>
      </c>
      <c r="C449">
        <f t="shared" si="13"/>
        <v>0</v>
      </c>
    </row>
    <row r="450" spans="1:3" ht="17" x14ac:dyDescent="0.25">
      <c r="A450" s="3">
        <v>53687</v>
      </c>
      <c r="B450" t="str">
        <f t="shared" si="12"/>
        <v>Total</v>
      </c>
      <c r="C450">
        <f t="shared" si="13"/>
        <v>53687</v>
      </c>
    </row>
    <row r="451" spans="1:3" x14ac:dyDescent="0.2">
      <c r="B451" t="str">
        <f t="shared" si="12"/>
        <v/>
      </c>
      <c r="C451">
        <f t="shared" si="13"/>
        <v>0</v>
      </c>
    </row>
    <row r="452" spans="1:3" ht="17" x14ac:dyDescent="0.25">
      <c r="A452" s="3">
        <v>2857</v>
      </c>
      <c r="B452" t="str">
        <f t="shared" ref="B452:B515" si="14">IF(A453="","Total","")</f>
        <v/>
      </c>
      <c r="C452">
        <f t="shared" ref="C452:C515" si="15">IF(B451="Total",A452,C451+A452)</f>
        <v>2857</v>
      </c>
    </row>
    <row r="453" spans="1:3" ht="17" x14ac:dyDescent="0.25">
      <c r="A453" s="3">
        <v>2808</v>
      </c>
      <c r="B453" t="str">
        <f t="shared" si="14"/>
        <v/>
      </c>
      <c r="C453">
        <f t="shared" si="15"/>
        <v>5665</v>
      </c>
    </row>
    <row r="454" spans="1:3" ht="17" x14ac:dyDescent="0.25">
      <c r="A454" s="3">
        <v>4648</v>
      </c>
      <c r="B454" t="str">
        <f t="shared" si="14"/>
        <v/>
      </c>
      <c r="C454">
        <f t="shared" si="15"/>
        <v>10313</v>
      </c>
    </row>
    <row r="455" spans="1:3" ht="17" x14ac:dyDescent="0.25">
      <c r="A455" s="3">
        <v>8455</v>
      </c>
      <c r="B455" t="str">
        <f t="shared" si="14"/>
        <v/>
      </c>
      <c r="C455">
        <f t="shared" si="15"/>
        <v>18768</v>
      </c>
    </row>
    <row r="456" spans="1:3" ht="17" x14ac:dyDescent="0.25">
      <c r="A456" s="3">
        <v>9957</v>
      </c>
      <c r="B456" t="str">
        <f t="shared" si="14"/>
        <v/>
      </c>
      <c r="C456">
        <f t="shared" si="15"/>
        <v>28725</v>
      </c>
    </row>
    <row r="457" spans="1:3" ht="17" x14ac:dyDescent="0.25">
      <c r="A457" s="3">
        <v>3914</v>
      </c>
      <c r="B457" t="str">
        <f t="shared" si="14"/>
        <v>Total</v>
      </c>
      <c r="C457">
        <f t="shared" si="15"/>
        <v>32639</v>
      </c>
    </row>
    <row r="458" spans="1:3" x14ac:dyDescent="0.2">
      <c r="B458" t="str">
        <f t="shared" si="14"/>
        <v/>
      </c>
      <c r="C458">
        <f t="shared" si="15"/>
        <v>0</v>
      </c>
    </row>
    <row r="459" spans="1:3" ht="17" x14ac:dyDescent="0.25">
      <c r="A459" s="3">
        <v>7762</v>
      </c>
      <c r="B459" t="str">
        <f t="shared" si="14"/>
        <v/>
      </c>
      <c r="C459">
        <f t="shared" si="15"/>
        <v>7762</v>
      </c>
    </row>
    <row r="460" spans="1:3" ht="17" x14ac:dyDescent="0.25">
      <c r="A460" s="3">
        <v>5994</v>
      </c>
      <c r="B460" t="str">
        <f t="shared" si="14"/>
        <v/>
      </c>
      <c r="C460">
        <f t="shared" si="15"/>
        <v>13756</v>
      </c>
    </row>
    <row r="461" spans="1:3" ht="17" x14ac:dyDescent="0.25">
      <c r="A461" s="3">
        <v>6047</v>
      </c>
      <c r="B461" t="str">
        <f t="shared" si="14"/>
        <v/>
      </c>
      <c r="C461">
        <f t="shared" si="15"/>
        <v>19803</v>
      </c>
    </row>
    <row r="462" spans="1:3" ht="17" x14ac:dyDescent="0.25">
      <c r="A462" s="3">
        <v>8806</v>
      </c>
      <c r="B462" t="str">
        <f t="shared" si="14"/>
        <v/>
      </c>
      <c r="C462">
        <f t="shared" si="15"/>
        <v>28609</v>
      </c>
    </row>
    <row r="463" spans="1:3" ht="17" x14ac:dyDescent="0.25">
      <c r="A463" s="3">
        <v>5176</v>
      </c>
      <c r="B463" t="str">
        <f t="shared" si="14"/>
        <v/>
      </c>
      <c r="C463">
        <f t="shared" si="15"/>
        <v>33785</v>
      </c>
    </row>
    <row r="464" spans="1:3" ht="17" x14ac:dyDescent="0.25">
      <c r="A464" s="3">
        <v>7275</v>
      </c>
      <c r="B464" t="str">
        <f t="shared" si="14"/>
        <v/>
      </c>
      <c r="C464">
        <f t="shared" si="15"/>
        <v>41060</v>
      </c>
    </row>
    <row r="465" spans="1:3" ht="17" x14ac:dyDescent="0.25">
      <c r="A465" s="3">
        <v>4551</v>
      </c>
      <c r="B465" t="str">
        <f t="shared" si="14"/>
        <v/>
      </c>
      <c r="C465">
        <f t="shared" si="15"/>
        <v>45611</v>
      </c>
    </row>
    <row r="466" spans="1:3" ht="17" x14ac:dyDescent="0.25">
      <c r="A466" s="3">
        <v>4066</v>
      </c>
      <c r="B466" t="str">
        <f t="shared" si="14"/>
        <v>Total</v>
      </c>
      <c r="C466">
        <f t="shared" si="15"/>
        <v>49677</v>
      </c>
    </row>
    <row r="467" spans="1:3" x14ac:dyDescent="0.2">
      <c r="B467" t="str">
        <f t="shared" si="14"/>
        <v/>
      </c>
      <c r="C467">
        <f t="shared" si="15"/>
        <v>0</v>
      </c>
    </row>
    <row r="468" spans="1:3" ht="17" x14ac:dyDescent="0.25">
      <c r="A468" s="3">
        <v>5763</v>
      </c>
      <c r="B468" t="str">
        <f t="shared" si="14"/>
        <v/>
      </c>
      <c r="C468">
        <f t="shared" si="15"/>
        <v>5763</v>
      </c>
    </row>
    <row r="469" spans="1:3" ht="17" x14ac:dyDescent="0.25">
      <c r="A469" s="3">
        <v>3134</v>
      </c>
      <c r="B469" t="str">
        <f t="shared" si="14"/>
        <v/>
      </c>
      <c r="C469">
        <f t="shared" si="15"/>
        <v>8897</v>
      </c>
    </row>
    <row r="470" spans="1:3" ht="17" x14ac:dyDescent="0.25">
      <c r="A470" s="3">
        <v>1326</v>
      </c>
      <c r="B470" t="str">
        <f t="shared" si="14"/>
        <v/>
      </c>
      <c r="C470">
        <f t="shared" si="15"/>
        <v>10223</v>
      </c>
    </row>
    <row r="471" spans="1:3" ht="17" x14ac:dyDescent="0.25">
      <c r="A471" s="3">
        <v>1673</v>
      </c>
      <c r="B471" t="str">
        <f t="shared" si="14"/>
        <v/>
      </c>
      <c r="C471">
        <f t="shared" si="15"/>
        <v>11896</v>
      </c>
    </row>
    <row r="472" spans="1:3" ht="17" x14ac:dyDescent="0.25">
      <c r="A472" s="3">
        <v>1473</v>
      </c>
      <c r="B472" t="str">
        <f t="shared" si="14"/>
        <v/>
      </c>
      <c r="C472">
        <f t="shared" si="15"/>
        <v>13369</v>
      </c>
    </row>
    <row r="473" spans="1:3" ht="17" x14ac:dyDescent="0.25">
      <c r="A473" s="3">
        <v>3568</v>
      </c>
      <c r="B473" t="str">
        <f t="shared" si="14"/>
        <v/>
      </c>
      <c r="C473">
        <f t="shared" si="15"/>
        <v>16937</v>
      </c>
    </row>
    <row r="474" spans="1:3" ht="17" x14ac:dyDescent="0.25">
      <c r="A474" s="3">
        <v>3500</v>
      </c>
      <c r="B474" t="str">
        <f t="shared" si="14"/>
        <v/>
      </c>
      <c r="C474">
        <f t="shared" si="15"/>
        <v>20437</v>
      </c>
    </row>
    <row r="475" spans="1:3" ht="17" x14ac:dyDescent="0.25">
      <c r="A475" s="3">
        <v>3148</v>
      </c>
      <c r="B475" t="str">
        <f t="shared" si="14"/>
        <v/>
      </c>
      <c r="C475">
        <f t="shared" si="15"/>
        <v>23585</v>
      </c>
    </row>
    <row r="476" spans="1:3" ht="17" x14ac:dyDescent="0.25">
      <c r="A476" s="3">
        <v>6480</v>
      </c>
      <c r="B476" t="str">
        <f t="shared" si="14"/>
        <v/>
      </c>
      <c r="C476">
        <f t="shared" si="15"/>
        <v>30065</v>
      </c>
    </row>
    <row r="477" spans="1:3" ht="17" x14ac:dyDescent="0.25">
      <c r="A477" s="3">
        <v>6968</v>
      </c>
      <c r="B477" t="str">
        <f t="shared" si="14"/>
        <v/>
      </c>
      <c r="C477">
        <f t="shared" si="15"/>
        <v>37033</v>
      </c>
    </row>
    <row r="478" spans="1:3" ht="17" x14ac:dyDescent="0.25">
      <c r="A478" s="3">
        <v>5409</v>
      </c>
      <c r="B478" t="str">
        <f t="shared" si="14"/>
        <v>Total</v>
      </c>
      <c r="C478">
        <f t="shared" si="15"/>
        <v>42442</v>
      </c>
    </row>
    <row r="479" spans="1:3" x14ac:dyDescent="0.2">
      <c r="B479" t="str">
        <f t="shared" si="14"/>
        <v/>
      </c>
      <c r="C479">
        <f t="shared" si="15"/>
        <v>0</v>
      </c>
    </row>
    <row r="480" spans="1:3" ht="17" x14ac:dyDescent="0.25">
      <c r="A480" s="3">
        <v>3964</v>
      </c>
      <c r="B480" t="str">
        <f t="shared" si="14"/>
        <v/>
      </c>
      <c r="C480">
        <f t="shared" si="15"/>
        <v>3964</v>
      </c>
    </row>
    <row r="481" spans="1:3" ht="17" x14ac:dyDescent="0.25">
      <c r="A481" s="3">
        <v>30423</v>
      </c>
      <c r="B481" t="str">
        <f t="shared" si="14"/>
        <v>Total</v>
      </c>
      <c r="C481">
        <f t="shared" si="15"/>
        <v>34387</v>
      </c>
    </row>
    <row r="482" spans="1:3" x14ac:dyDescent="0.2">
      <c r="B482" t="str">
        <f t="shared" si="14"/>
        <v/>
      </c>
      <c r="C482">
        <f t="shared" si="15"/>
        <v>0</v>
      </c>
    </row>
    <row r="483" spans="1:3" ht="17" x14ac:dyDescent="0.25">
      <c r="A483" s="3">
        <v>4429</v>
      </c>
      <c r="B483" t="str">
        <f t="shared" si="14"/>
        <v/>
      </c>
      <c r="C483">
        <f t="shared" si="15"/>
        <v>4429</v>
      </c>
    </row>
    <row r="484" spans="1:3" ht="17" x14ac:dyDescent="0.25">
      <c r="A484" s="3">
        <v>15272</v>
      </c>
      <c r="B484" t="str">
        <f t="shared" si="14"/>
        <v/>
      </c>
      <c r="C484">
        <f t="shared" si="15"/>
        <v>19701</v>
      </c>
    </row>
    <row r="485" spans="1:3" ht="17" x14ac:dyDescent="0.25">
      <c r="A485" s="3">
        <v>5536</v>
      </c>
      <c r="B485" t="str">
        <f t="shared" si="14"/>
        <v/>
      </c>
      <c r="C485">
        <f t="shared" si="15"/>
        <v>25237</v>
      </c>
    </row>
    <row r="486" spans="1:3" ht="17" x14ac:dyDescent="0.25">
      <c r="A486" s="3">
        <v>17259</v>
      </c>
      <c r="B486" t="str">
        <f t="shared" si="14"/>
        <v>Total</v>
      </c>
      <c r="C486">
        <f t="shared" si="15"/>
        <v>42496</v>
      </c>
    </row>
    <row r="487" spans="1:3" x14ac:dyDescent="0.2">
      <c r="B487" t="str">
        <f t="shared" si="14"/>
        <v/>
      </c>
      <c r="C487">
        <f t="shared" si="15"/>
        <v>0</v>
      </c>
    </row>
    <row r="488" spans="1:3" ht="17" x14ac:dyDescent="0.25">
      <c r="A488" s="3">
        <v>12059</v>
      </c>
      <c r="B488" t="str">
        <f t="shared" si="14"/>
        <v/>
      </c>
      <c r="C488">
        <f t="shared" si="15"/>
        <v>12059</v>
      </c>
    </row>
    <row r="489" spans="1:3" ht="17" x14ac:dyDescent="0.25">
      <c r="A489" s="3">
        <v>2888</v>
      </c>
      <c r="B489" t="str">
        <f t="shared" si="14"/>
        <v/>
      </c>
      <c r="C489">
        <f t="shared" si="15"/>
        <v>14947</v>
      </c>
    </row>
    <row r="490" spans="1:3" ht="17" x14ac:dyDescent="0.25">
      <c r="A490" s="3">
        <v>23495</v>
      </c>
      <c r="B490" t="str">
        <f t="shared" si="14"/>
        <v>Total</v>
      </c>
      <c r="C490">
        <f t="shared" si="15"/>
        <v>38442</v>
      </c>
    </row>
    <row r="491" spans="1:3" x14ac:dyDescent="0.2">
      <c r="B491" t="str">
        <f t="shared" si="14"/>
        <v/>
      </c>
      <c r="C491">
        <f t="shared" si="15"/>
        <v>0</v>
      </c>
    </row>
    <row r="492" spans="1:3" ht="17" x14ac:dyDescent="0.25">
      <c r="A492" s="3">
        <v>6809</v>
      </c>
      <c r="B492" t="str">
        <f t="shared" si="14"/>
        <v/>
      </c>
      <c r="C492">
        <f t="shared" si="15"/>
        <v>6809</v>
      </c>
    </row>
    <row r="493" spans="1:3" ht="17" x14ac:dyDescent="0.25">
      <c r="A493" s="3">
        <v>1963</v>
      </c>
      <c r="B493" t="str">
        <f t="shared" si="14"/>
        <v/>
      </c>
      <c r="C493">
        <f t="shared" si="15"/>
        <v>8772</v>
      </c>
    </row>
    <row r="494" spans="1:3" ht="17" x14ac:dyDescent="0.25">
      <c r="A494" s="3">
        <v>3840</v>
      </c>
      <c r="B494" t="str">
        <f t="shared" si="14"/>
        <v/>
      </c>
      <c r="C494">
        <f t="shared" si="15"/>
        <v>12612</v>
      </c>
    </row>
    <row r="495" spans="1:3" ht="17" x14ac:dyDescent="0.25">
      <c r="A495" s="3">
        <v>3427</v>
      </c>
      <c r="B495" t="str">
        <f t="shared" si="14"/>
        <v/>
      </c>
      <c r="C495">
        <f t="shared" si="15"/>
        <v>16039</v>
      </c>
    </row>
    <row r="496" spans="1:3" ht="17" x14ac:dyDescent="0.25">
      <c r="A496" s="3">
        <v>4613</v>
      </c>
      <c r="B496" t="str">
        <f t="shared" si="14"/>
        <v/>
      </c>
      <c r="C496">
        <f t="shared" si="15"/>
        <v>20652</v>
      </c>
    </row>
    <row r="497" spans="1:3" ht="17" x14ac:dyDescent="0.25">
      <c r="A497" s="3">
        <v>3621</v>
      </c>
      <c r="B497" t="str">
        <f t="shared" si="14"/>
        <v/>
      </c>
      <c r="C497">
        <f t="shared" si="15"/>
        <v>24273</v>
      </c>
    </row>
    <row r="498" spans="1:3" ht="17" x14ac:dyDescent="0.25">
      <c r="A498" s="3">
        <v>6088</v>
      </c>
      <c r="B498" t="str">
        <f t="shared" si="14"/>
        <v/>
      </c>
      <c r="C498">
        <f t="shared" si="15"/>
        <v>30361</v>
      </c>
    </row>
    <row r="499" spans="1:3" ht="17" x14ac:dyDescent="0.25">
      <c r="A499" s="3">
        <v>1689</v>
      </c>
      <c r="B499" t="str">
        <f t="shared" si="14"/>
        <v/>
      </c>
      <c r="C499">
        <f t="shared" si="15"/>
        <v>32050</v>
      </c>
    </row>
    <row r="500" spans="1:3" ht="17" x14ac:dyDescent="0.25">
      <c r="A500" s="3">
        <v>7164</v>
      </c>
      <c r="B500" t="str">
        <f t="shared" si="14"/>
        <v/>
      </c>
      <c r="C500">
        <f t="shared" si="15"/>
        <v>39214</v>
      </c>
    </row>
    <row r="501" spans="1:3" ht="17" x14ac:dyDescent="0.25">
      <c r="A501" s="3">
        <v>1066</v>
      </c>
      <c r="B501" t="str">
        <f t="shared" si="14"/>
        <v/>
      </c>
      <c r="C501">
        <f t="shared" si="15"/>
        <v>40280</v>
      </c>
    </row>
    <row r="502" spans="1:3" ht="17" x14ac:dyDescent="0.25">
      <c r="A502" s="3">
        <v>2414</v>
      </c>
      <c r="B502" t="str">
        <f t="shared" si="14"/>
        <v/>
      </c>
      <c r="C502">
        <f t="shared" si="15"/>
        <v>42694</v>
      </c>
    </row>
    <row r="503" spans="1:3" ht="17" x14ac:dyDescent="0.25">
      <c r="A503" s="3">
        <v>1709</v>
      </c>
      <c r="B503" t="str">
        <f t="shared" si="14"/>
        <v>Total</v>
      </c>
      <c r="C503">
        <f t="shared" si="15"/>
        <v>44403</v>
      </c>
    </row>
    <row r="504" spans="1:3" x14ac:dyDescent="0.2">
      <c r="B504" t="str">
        <f t="shared" si="14"/>
        <v/>
      </c>
      <c r="C504">
        <f t="shared" si="15"/>
        <v>0</v>
      </c>
    </row>
    <row r="505" spans="1:3" ht="17" x14ac:dyDescent="0.25">
      <c r="A505" s="3">
        <v>3278</v>
      </c>
      <c r="B505" t="str">
        <f t="shared" si="14"/>
        <v/>
      </c>
      <c r="C505">
        <f t="shared" si="15"/>
        <v>3278</v>
      </c>
    </row>
    <row r="506" spans="1:3" ht="17" x14ac:dyDescent="0.25">
      <c r="A506" s="3">
        <v>10853</v>
      </c>
      <c r="B506" t="str">
        <f t="shared" si="14"/>
        <v/>
      </c>
      <c r="C506">
        <f t="shared" si="15"/>
        <v>14131</v>
      </c>
    </row>
    <row r="507" spans="1:3" ht="17" x14ac:dyDescent="0.25">
      <c r="A507" s="3">
        <v>4541</v>
      </c>
      <c r="B507" t="str">
        <f t="shared" si="14"/>
        <v/>
      </c>
      <c r="C507">
        <f t="shared" si="15"/>
        <v>18672</v>
      </c>
    </row>
    <row r="508" spans="1:3" ht="17" x14ac:dyDescent="0.25">
      <c r="A508" s="3">
        <v>8619</v>
      </c>
      <c r="B508" t="str">
        <f t="shared" si="14"/>
        <v/>
      </c>
      <c r="C508">
        <f t="shared" si="15"/>
        <v>27291</v>
      </c>
    </row>
    <row r="509" spans="1:3" ht="17" x14ac:dyDescent="0.25">
      <c r="A509" s="3">
        <v>8481</v>
      </c>
      <c r="B509" t="str">
        <f t="shared" si="14"/>
        <v/>
      </c>
      <c r="C509">
        <f t="shared" si="15"/>
        <v>35772</v>
      </c>
    </row>
    <row r="510" spans="1:3" ht="17" x14ac:dyDescent="0.25">
      <c r="A510" s="3">
        <v>5872</v>
      </c>
      <c r="B510" t="str">
        <f t="shared" si="14"/>
        <v>Total</v>
      </c>
      <c r="C510">
        <f t="shared" si="15"/>
        <v>41644</v>
      </c>
    </row>
    <row r="511" spans="1:3" x14ac:dyDescent="0.2">
      <c r="B511" t="str">
        <f t="shared" si="14"/>
        <v/>
      </c>
      <c r="C511">
        <f t="shared" si="15"/>
        <v>0</v>
      </c>
    </row>
    <row r="512" spans="1:3" ht="17" x14ac:dyDescent="0.25">
      <c r="A512" s="3">
        <v>12075</v>
      </c>
      <c r="B512" t="str">
        <f t="shared" si="14"/>
        <v/>
      </c>
      <c r="C512">
        <f t="shared" si="15"/>
        <v>12075</v>
      </c>
    </row>
    <row r="513" spans="1:3" ht="17" x14ac:dyDescent="0.25">
      <c r="A513" s="3">
        <v>14580</v>
      </c>
      <c r="B513" t="str">
        <f t="shared" si="14"/>
        <v>Total</v>
      </c>
      <c r="C513">
        <f t="shared" si="15"/>
        <v>26655</v>
      </c>
    </row>
    <row r="514" spans="1:3" x14ac:dyDescent="0.2">
      <c r="B514" t="str">
        <f t="shared" si="14"/>
        <v/>
      </c>
      <c r="C514">
        <f t="shared" si="15"/>
        <v>0</v>
      </c>
    </row>
    <row r="515" spans="1:3" ht="17" x14ac:dyDescent="0.25">
      <c r="A515" s="3">
        <v>7950</v>
      </c>
      <c r="B515" t="str">
        <f t="shared" si="14"/>
        <v/>
      </c>
      <c r="C515">
        <f t="shared" si="15"/>
        <v>7950</v>
      </c>
    </row>
    <row r="516" spans="1:3" ht="17" x14ac:dyDescent="0.25">
      <c r="A516" s="3">
        <v>6716</v>
      </c>
      <c r="B516" t="str">
        <f t="shared" ref="B516:B579" si="16">IF(A517="","Total","")</f>
        <v/>
      </c>
      <c r="C516">
        <f t="shared" ref="C516:C579" si="17">IF(B515="Total",A516,C515+A516)</f>
        <v>14666</v>
      </c>
    </row>
    <row r="517" spans="1:3" ht="17" x14ac:dyDescent="0.25">
      <c r="A517" s="3">
        <v>2477</v>
      </c>
      <c r="B517" t="str">
        <f t="shared" si="16"/>
        <v/>
      </c>
      <c r="C517">
        <f t="shared" si="17"/>
        <v>17143</v>
      </c>
    </row>
    <row r="518" spans="1:3" ht="17" x14ac:dyDescent="0.25">
      <c r="A518" s="3">
        <v>3646</v>
      </c>
      <c r="B518" t="str">
        <f t="shared" si="16"/>
        <v/>
      </c>
      <c r="C518">
        <f t="shared" si="17"/>
        <v>20789</v>
      </c>
    </row>
    <row r="519" spans="1:3" ht="17" x14ac:dyDescent="0.25">
      <c r="A519" s="3">
        <v>5451</v>
      </c>
      <c r="B519" t="str">
        <f t="shared" si="16"/>
        <v/>
      </c>
      <c r="C519">
        <f t="shared" si="17"/>
        <v>26240</v>
      </c>
    </row>
    <row r="520" spans="1:3" ht="17" x14ac:dyDescent="0.25">
      <c r="A520" s="3">
        <v>4247</v>
      </c>
      <c r="B520" t="str">
        <f t="shared" si="16"/>
        <v/>
      </c>
      <c r="C520">
        <f t="shared" si="17"/>
        <v>30487</v>
      </c>
    </row>
    <row r="521" spans="1:3" ht="17" x14ac:dyDescent="0.25">
      <c r="A521" s="3">
        <v>5960</v>
      </c>
      <c r="B521" t="str">
        <f t="shared" si="16"/>
        <v/>
      </c>
      <c r="C521">
        <f t="shared" si="17"/>
        <v>36447</v>
      </c>
    </row>
    <row r="522" spans="1:3" ht="17" x14ac:dyDescent="0.25">
      <c r="A522" s="3">
        <v>1059</v>
      </c>
      <c r="B522" t="str">
        <f t="shared" si="16"/>
        <v/>
      </c>
      <c r="C522">
        <f t="shared" si="17"/>
        <v>37506</v>
      </c>
    </row>
    <row r="523" spans="1:3" ht="17" x14ac:dyDescent="0.25">
      <c r="A523" s="3">
        <v>1421</v>
      </c>
      <c r="B523" t="str">
        <f t="shared" si="16"/>
        <v/>
      </c>
      <c r="C523">
        <f t="shared" si="17"/>
        <v>38927</v>
      </c>
    </row>
    <row r="524" spans="1:3" ht="17" x14ac:dyDescent="0.25">
      <c r="A524" s="3">
        <v>5363</v>
      </c>
      <c r="B524" t="str">
        <f t="shared" si="16"/>
        <v/>
      </c>
      <c r="C524">
        <f t="shared" si="17"/>
        <v>44290</v>
      </c>
    </row>
    <row r="525" spans="1:3" ht="17" x14ac:dyDescent="0.25">
      <c r="A525" s="3">
        <v>2927</v>
      </c>
      <c r="B525" t="str">
        <f t="shared" si="16"/>
        <v>Total</v>
      </c>
      <c r="C525">
        <f t="shared" si="17"/>
        <v>47217</v>
      </c>
    </row>
    <row r="526" spans="1:3" x14ac:dyDescent="0.2">
      <c r="B526" t="str">
        <f t="shared" si="16"/>
        <v/>
      </c>
      <c r="C526">
        <f t="shared" si="17"/>
        <v>0</v>
      </c>
    </row>
    <row r="527" spans="1:3" ht="17" x14ac:dyDescent="0.25">
      <c r="A527" s="3">
        <v>6077</v>
      </c>
      <c r="B527" t="str">
        <f t="shared" si="16"/>
        <v/>
      </c>
      <c r="C527">
        <f t="shared" si="17"/>
        <v>6077</v>
      </c>
    </row>
    <row r="528" spans="1:3" ht="17" x14ac:dyDescent="0.25">
      <c r="A528" s="3">
        <v>3404</v>
      </c>
      <c r="B528" t="str">
        <f t="shared" si="16"/>
        <v/>
      </c>
      <c r="C528">
        <f t="shared" si="17"/>
        <v>9481</v>
      </c>
    </row>
    <row r="529" spans="1:3" ht="17" x14ac:dyDescent="0.25">
      <c r="A529" s="3">
        <v>5644</v>
      </c>
      <c r="B529" t="str">
        <f t="shared" si="16"/>
        <v/>
      </c>
      <c r="C529">
        <f t="shared" si="17"/>
        <v>15125</v>
      </c>
    </row>
    <row r="530" spans="1:3" ht="17" x14ac:dyDescent="0.25">
      <c r="A530" s="3">
        <v>3187</v>
      </c>
      <c r="B530" t="str">
        <f t="shared" si="16"/>
        <v/>
      </c>
      <c r="C530">
        <f t="shared" si="17"/>
        <v>18312</v>
      </c>
    </row>
    <row r="531" spans="1:3" ht="17" x14ac:dyDescent="0.25">
      <c r="A531" s="3">
        <v>8654</v>
      </c>
      <c r="B531" t="str">
        <f t="shared" si="16"/>
        <v/>
      </c>
      <c r="C531">
        <f t="shared" si="17"/>
        <v>26966</v>
      </c>
    </row>
    <row r="532" spans="1:3" ht="17" x14ac:dyDescent="0.25">
      <c r="A532" s="3">
        <v>2732</v>
      </c>
      <c r="B532" t="str">
        <f t="shared" si="16"/>
        <v/>
      </c>
      <c r="C532">
        <f t="shared" si="17"/>
        <v>29698</v>
      </c>
    </row>
    <row r="533" spans="1:3" ht="17" x14ac:dyDescent="0.25">
      <c r="A533" s="3">
        <v>6190</v>
      </c>
      <c r="B533" t="str">
        <f t="shared" si="16"/>
        <v/>
      </c>
      <c r="C533">
        <f t="shared" si="17"/>
        <v>35888</v>
      </c>
    </row>
    <row r="534" spans="1:3" ht="17" x14ac:dyDescent="0.25">
      <c r="A534" s="3">
        <v>2191</v>
      </c>
      <c r="B534" t="str">
        <f t="shared" si="16"/>
        <v/>
      </c>
      <c r="C534">
        <f t="shared" si="17"/>
        <v>38079</v>
      </c>
    </row>
    <row r="535" spans="1:3" ht="17" x14ac:dyDescent="0.25">
      <c r="A535" s="3">
        <v>3446</v>
      </c>
      <c r="B535" t="str">
        <f t="shared" si="16"/>
        <v>Total</v>
      </c>
      <c r="C535">
        <f t="shared" si="17"/>
        <v>41525</v>
      </c>
    </row>
    <row r="536" spans="1:3" x14ac:dyDescent="0.2">
      <c r="B536" t="str">
        <f t="shared" si="16"/>
        <v/>
      </c>
      <c r="C536">
        <f t="shared" si="17"/>
        <v>0</v>
      </c>
    </row>
    <row r="537" spans="1:3" ht="17" x14ac:dyDescent="0.25">
      <c r="A537" s="3">
        <v>13528</v>
      </c>
      <c r="B537" t="str">
        <f t="shared" si="16"/>
        <v/>
      </c>
      <c r="C537">
        <f t="shared" si="17"/>
        <v>13528</v>
      </c>
    </row>
    <row r="538" spans="1:3" ht="17" x14ac:dyDescent="0.25">
      <c r="A538" s="3">
        <v>10960</v>
      </c>
      <c r="B538" t="str">
        <f t="shared" si="16"/>
        <v/>
      </c>
      <c r="C538">
        <f t="shared" si="17"/>
        <v>24488</v>
      </c>
    </row>
    <row r="539" spans="1:3" ht="17" x14ac:dyDescent="0.25">
      <c r="A539" s="3">
        <v>12280</v>
      </c>
      <c r="B539" t="str">
        <f t="shared" si="16"/>
        <v>Total</v>
      </c>
      <c r="C539">
        <f t="shared" si="17"/>
        <v>36768</v>
      </c>
    </row>
    <row r="540" spans="1:3" x14ac:dyDescent="0.2">
      <c r="B540" t="str">
        <f t="shared" si="16"/>
        <v/>
      </c>
      <c r="C540">
        <f t="shared" si="17"/>
        <v>0</v>
      </c>
    </row>
    <row r="541" spans="1:3" ht="17" x14ac:dyDescent="0.25">
      <c r="A541" s="3">
        <v>35272</v>
      </c>
      <c r="B541" t="str">
        <f t="shared" si="16"/>
        <v/>
      </c>
      <c r="C541">
        <f t="shared" si="17"/>
        <v>35272</v>
      </c>
    </row>
    <row r="542" spans="1:3" ht="17" x14ac:dyDescent="0.25">
      <c r="A542" s="3">
        <v>23802</v>
      </c>
      <c r="B542" t="str">
        <f t="shared" si="16"/>
        <v>Total</v>
      </c>
      <c r="C542">
        <f t="shared" si="17"/>
        <v>59074</v>
      </c>
    </row>
    <row r="543" spans="1:3" x14ac:dyDescent="0.2">
      <c r="B543" t="str">
        <f t="shared" si="16"/>
        <v/>
      </c>
      <c r="C543">
        <f t="shared" si="17"/>
        <v>0</v>
      </c>
    </row>
    <row r="544" spans="1:3" ht="17" x14ac:dyDescent="0.25">
      <c r="A544" s="3">
        <v>2178</v>
      </c>
      <c r="B544" t="str">
        <f t="shared" si="16"/>
        <v/>
      </c>
      <c r="C544">
        <f t="shared" si="17"/>
        <v>2178</v>
      </c>
    </row>
    <row r="545" spans="1:3" ht="17" x14ac:dyDescent="0.25">
      <c r="A545" s="3">
        <v>2098</v>
      </c>
      <c r="B545" t="str">
        <f t="shared" si="16"/>
        <v/>
      </c>
      <c r="C545">
        <f t="shared" si="17"/>
        <v>4276</v>
      </c>
    </row>
    <row r="546" spans="1:3" ht="17" x14ac:dyDescent="0.25">
      <c r="A546" s="3">
        <v>2920</v>
      </c>
      <c r="B546" t="str">
        <f t="shared" si="16"/>
        <v/>
      </c>
      <c r="C546">
        <f t="shared" si="17"/>
        <v>7196</v>
      </c>
    </row>
    <row r="547" spans="1:3" ht="17" x14ac:dyDescent="0.25">
      <c r="A547" s="3">
        <v>4938</v>
      </c>
      <c r="B547" t="str">
        <f t="shared" si="16"/>
        <v/>
      </c>
      <c r="C547">
        <f t="shared" si="17"/>
        <v>12134</v>
      </c>
    </row>
    <row r="548" spans="1:3" ht="17" x14ac:dyDescent="0.25">
      <c r="A548" s="3">
        <v>6504</v>
      </c>
      <c r="B548" t="str">
        <f t="shared" si="16"/>
        <v/>
      </c>
      <c r="C548">
        <f t="shared" si="17"/>
        <v>18638</v>
      </c>
    </row>
    <row r="549" spans="1:3" ht="17" x14ac:dyDescent="0.25">
      <c r="A549" s="3">
        <v>1060</v>
      </c>
      <c r="B549" t="str">
        <f t="shared" si="16"/>
        <v/>
      </c>
      <c r="C549">
        <f t="shared" si="17"/>
        <v>19698</v>
      </c>
    </row>
    <row r="550" spans="1:3" ht="17" x14ac:dyDescent="0.25">
      <c r="A550" s="3">
        <v>4419</v>
      </c>
      <c r="B550" t="str">
        <f t="shared" si="16"/>
        <v/>
      </c>
      <c r="C550">
        <f t="shared" si="17"/>
        <v>24117</v>
      </c>
    </row>
    <row r="551" spans="1:3" ht="17" x14ac:dyDescent="0.25">
      <c r="A551" s="3">
        <v>4813</v>
      </c>
      <c r="B551" t="str">
        <f t="shared" si="16"/>
        <v/>
      </c>
      <c r="C551">
        <f t="shared" si="17"/>
        <v>28930</v>
      </c>
    </row>
    <row r="552" spans="1:3" ht="17" x14ac:dyDescent="0.25">
      <c r="A552" s="3">
        <v>5278</v>
      </c>
      <c r="B552" t="str">
        <f t="shared" si="16"/>
        <v/>
      </c>
      <c r="C552">
        <f t="shared" si="17"/>
        <v>34208</v>
      </c>
    </row>
    <row r="553" spans="1:3" ht="17" x14ac:dyDescent="0.25">
      <c r="A553" s="3">
        <v>2795</v>
      </c>
      <c r="B553" t="str">
        <f t="shared" si="16"/>
        <v/>
      </c>
      <c r="C553">
        <f t="shared" si="17"/>
        <v>37003</v>
      </c>
    </row>
    <row r="554" spans="1:3" ht="17" x14ac:dyDescent="0.25">
      <c r="A554" s="3">
        <v>3169</v>
      </c>
      <c r="B554" t="str">
        <f t="shared" si="16"/>
        <v/>
      </c>
      <c r="C554">
        <f t="shared" si="17"/>
        <v>40172</v>
      </c>
    </row>
    <row r="555" spans="1:3" ht="17" x14ac:dyDescent="0.25">
      <c r="A555" s="3">
        <v>3632</v>
      </c>
      <c r="B555" t="str">
        <f t="shared" si="16"/>
        <v/>
      </c>
      <c r="C555">
        <f t="shared" si="17"/>
        <v>43804</v>
      </c>
    </row>
    <row r="556" spans="1:3" ht="17" x14ac:dyDescent="0.25">
      <c r="A556" s="3">
        <v>2780</v>
      </c>
      <c r="B556" t="str">
        <f t="shared" si="16"/>
        <v/>
      </c>
      <c r="C556">
        <f t="shared" si="17"/>
        <v>46584</v>
      </c>
    </row>
    <row r="557" spans="1:3" ht="17" x14ac:dyDescent="0.25">
      <c r="A557" s="3">
        <v>5275</v>
      </c>
      <c r="B557" t="str">
        <f t="shared" si="16"/>
        <v>Total</v>
      </c>
      <c r="C557">
        <f t="shared" si="17"/>
        <v>51859</v>
      </c>
    </row>
    <row r="558" spans="1:3" x14ac:dyDescent="0.2">
      <c r="B558" t="str">
        <f t="shared" si="16"/>
        <v/>
      </c>
      <c r="C558">
        <f t="shared" si="17"/>
        <v>0</v>
      </c>
    </row>
    <row r="559" spans="1:3" ht="17" x14ac:dyDescent="0.25">
      <c r="A559" s="3">
        <v>4649</v>
      </c>
      <c r="B559" t="str">
        <f t="shared" si="16"/>
        <v/>
      </c>
      <c r="C559">
        <f t="shared" si="17"/>
        <v>4649</v>
      </c>
    </row>
    <row r="560" spans="1:3" ht="17" x14ac:dyDescent="0.25">
      <c r="A560" s="3">
        <v>1930</v>
      </c>
      <c r="B560" t="str">
        <f t="shared" si="16"/>
        <v/>
      </c>
      <c r="C560">
        <f t="shared" si="17"/>
        <v>6579</v>
      </c>
    </row>
    <row r="561" spans="1:3" ht="17" x14ac:dyDescent="0.25">
      <c r="A561" s="3">
        <v>1983</v>
      </c>
      <c r="B561" t="str">
        <f t="shared" si="16"/>
        <v/>
      </c>
      <c r="C561">
        <f t="shared" si="17"/>
        <v>8562</v>
      </c>
    </row>
    <row r="562" spans="1:3" ht="17" x14ac:dyDescent="0.25">
      <c r="A562" s="3">
        <v>3098</v>
      </c>
      <c r="B562" t="str">
        <f t="shared" si="16"/>
        <v/>
      </c>
      <c r="C562">
        <f t="shared" si="17"/>
        <v>11660</v>
      </c>
    </row>
    <row r="563" spans="1:3" ht="17" x14ac:dyDescent="0.25">
      <c r="A563" s="3">
        <v>4015</v>
      </c>
      <c r="B563" t="str">
        <f t="shared" si="16"/>
        <v/>
      </c>
      <c r="C563">
        <f t="shared" si="17"/>
        <v>15675</v>
      </c>
    </row>
    <row r="564" spans="1:3" ht="17" x14ac:dyDescent="0.25">
      <c r="A564" s="3">
        <v>2875</v>
      </c>
      <c r="B564" t="str">
        <f t="shared" si="16"/>
        <v/>
      </c>
      <c r="C564">
        <f t="shared" si="17"/>
        <v>18550</v>
      </c>
    </row>
    <row r="565" spans="1:3" ht="17" x14ac:dyDescent="0.25">
      <c r="A565" s="3">
        <v>2805</v>
      </c>
      <c r="B565" t="str">
        <f t="shared" si="16"/>
        <v/>
      </c>
      <c r="C565">
        <f t="shared" si="17"/>
        <v>21355</v>
      </c>
    </row>
    <row r="566" spans="1:3" ht="17" x14ac:dyDescent="0.25">
      <c r="A566" s="3">
        <v>5216</v>
      </c>
      <c r="B566" t="str">
        <f t="shared" si="16"/>
        <v/>
      </c>
      <c r="C566">
        <f t="shared" si="17"/>
        <v>26571</v>
      </c>
    </row>
    <row r="567" spans="1:3" ht="17" x14ac:dyDescent="0.25">
      <c r="A567" s="3">
        <v>3560</v>
      </c>
      <c r="B567" t="str">
        <f t="shared" si="16"/>
        <v/>
      </c>
      <c r="C567">
        <f t="shared" si="17"/>
        <v>30131</v>
      </c>
    </row>
    <row r="568" spans="1:3" ht="17" x14ac:dyDescent="0.25">
      <c r="A568" s="3">
        <v>5647</v>
      </c>
      <c r="B568" t="str">
        <f t="shared" si="16"/>
        <v/>
      </c>
      <c r="C568">
        <f t="shared" si="17"/>
        <v>35778</v>
      </c>
    </row>
    <row r="569" spans="1:3" ht="17" x14ac:dyDescent="0.25">
      <c r="A569" s="3">
        <v>2568</v>
      </c>
      <c r="B569" t="str">
        <f t="shared" si="16"/>
        <v/>
      </c>
      <c r="C569">
        <f t="shared" si="17"/>
        <v>38346</v>
      </c>
    </row>
    <row r="570" spans="1:3" ht="17" x14ac:dyDescent="0.25">
      <c r="A570" s="3">
        <v>5779</v>
      </c>
      <c r="B570" t="str">
        <f t="shared" si="16"/>
        <v/>
      </c>
      <c r="C570">
        <f t="shared" si="17"/>
        <v>44125</v>
      </c>
    </row>
    <row r="571" spans="1:3" ht="17" x14ac:dyDescent="0.25">
      <c r="A571" s="3">
        <v>6049</v>
      </c>
      <c r="B571" t="str">
        <f t="shared" si="16"/>
        <v>Total</v>
      </c>
      <c r="C571">
        <f t="shared" si="17"/>
        <v>50174</v>
      </c>
    </row>
    <row r="572" spans="1:3" x14ac:dyDescent="0.2">
      <c r="B572" t="str">
        <f t="shared" si="16"/>
        <v/>
      </c>
      <c r="C572">
        <f t="shared" si="17"/>
        <v>0</v>
      </c>
    </row>
    <row r="573" spans="1:3" ht="17" x14ac:dyDescent="0.25">
      <c r="A573" s="3">
        <v>27045</v>
      </c>
      <c r="B573" t="str">
        <f t="shared" si="16"/>
        <v/>
      </c>
      <c r="C573">
        <f t="shared" si="17"/>
        <v>27045</v>
      </c>
    </row>
    <row r="574" spans="1:3" ht="17" x14ac:dyDescent="0.25">
      <c r="A574" s="3">
        <v>16939</v>
      </c>
      <c r="B574" t="str">
        <f t="shared" si="16"/>
        <v>Total</v>
      </c>
      <c r="C574">
        <f t="shared" si="17"/>
        <v>43984</v>
      </c>
    </row>
    <row r="575" spans="1:3" x14ac:dyDescent="0.2">
      <c r="B575" t="str">
        <f t="shared" si="16"/>
        <v/>
      </c>
      <c r="C575">
        <f t="shared" si="17"/>
        <v>0</v>
      </c>
    </row>
    <row r="576" spans="1:3" ht="17" x14ac:dyDescent="0.25">
      <c r="A576" s="3">
        <v>10445</v>
      </c>
      <c r="B576" t="str">
        <f t="shared" si="16"/>
        <v/>
      </c>
      <c r="C576">
        <f t="shared" si="17"/>
        <v>10445</v>
      </c>
    </row>
    <row r="577" spans="1:3" ht="17" x14ac:dyDescent="0.25">
      <c r="A577" s="3">
        <v>10797</v>
      </c>
      <c r="B577" t="str">
        <f t="shared" si="16"/>
        <v/>
      </c>
      <c r="C577">
        <f t="shared" si="17"/>
        <v>21242</v>
      </c>
    </row>
    <row r="578" spans="1:3" ht="17" x14ac:dyDescent="0.25">
      <c r="A578" s="3">
        <v>10108</v>
      </c>
      <c r="B578" t="str">
        <f t="shared" si="16"/>
        <v/>
      </c>
      <c r="C578">
        <f t="shared" si="17"/>
        <v>31350</v>
      </c>
    </row>
    <row r="579" spans="1:3" ht="17" x14ac:dyDescent="0.25">
      <c r="A579" s="3">
        <v>2466</v>
      </c>
      <c r="B579" t="str">
        <f t="shared" si="16"/>
        <v/>
      </c>
      <c r="C579">
        <f t="shared" si="17"/>
        <v>33816</v>
      </c>
    </row>
    <row r="580" spans="1:3" ht="17" x14ac:dyDescent="0.25">
      <c r="A580" s="3">
        <v>2246</v>
      </c>
      <c r="B580" t="str">
        <f t="shared" ref="B580:B643" si="18">IF(A581="","Total","")</f>
        <v/>
      </c>
      <c r="C580">
        <f t="shared" ref="C580:C643" si="19">IF(B579="Total",A580,C579+A580)</f>
        <v>36062</v>
      </c>
    </row>
    <row r="581" spans="1:3" ht="17" x14ac:dyDescent="0.25">
      <c r="A581" s="3">
        <v>5724</v>
      </c>
      <c r="B581" t="str">
        <f t="shared" si="18"/>
        <v/>
      </c>
      <c r="C581">
        <f t="shared" si="19"/>
        <v>41786</v>
      </c>
    </row>
    <row r="582" spans="1:3" ht="17" x14ac:dyDescent="0.25">
      <c r="A582" s="3">
        <v>7331</v>
      </c>
      <c r="B582" t="str">
        <f t="shared" si="18"/>
        <v>Total</v>
      </c>
      <c r="C582">
        <f t="shared" si="19"/>
        <v>49117</v>
      </c>
    </row>
    <row r="583" spans="1:3" x14ac:dyDescent="0.2">
      <c r="B583" t="str">
        <f t="shared" si="18"/>
        <v/>
      </c>
      <c r="C583">
        <f t="shared" si="19"/>
        <v>0</v>
      </c>
    </row>
    <row r="584" spans="1:3" ht="17" x14ac:dyDescent="0.25">
      <c r="A584" s="3">
        <v>4442</v>
      </c>
      <c r="B584" t="str">
        <f t="shared" si="18"/>
        <v/>
      </c>
      <c r="C584">
        <f t="shared" si="19"/>
        <v>4442</v>
      </c>
    </row>
    <row r="585" spans="1:3" ht="17" x14ac:dyDescent="0.25">
      <c r="A585" s="3">
        <v>7590</v>
      </c>
      <c r="B585" t="str">
        <f t="shared" si="18"/>
        <v/>
      </c>
      <c r="C585">
        <f t="shared" si="19"/>
        <v>12032</v>
      </c>
    </row>
    <row r="586" spans="1:3" ht="17" x14ac:dyDescent="0.25">
      <c r="A586" s="3">
        <v>1569</v>
      </c>
      <c r="B586" t="str">
        <f t="shared" si="18"/>
        <v/>
      </c>
      <c r="C586">
        <f t="shared" si="19"/>
        <v>13601</v>
      </c>
    </row>
    <row r="587" spans="1:3" ht="17" x14ac:dyDescent="0.25">
      <c r="A587" s="3">
        <v>7171</v>
      </c>
      <c r="B587" t="str">
        <f t="shared" si="18"/>
        <v/>
      </c>
      <c r="C587">
        <f t="shared" si="19"/>
        <v>20772</v>
      </c>
    </row>
    <row r="588" spans="1:3" ht="17" x14ac:dyDescent="0.25">
      <c r="A588" s="3">
        <v>2642</v>
      </c>
      <c r="B588" t="str">
        <f t="shared" si="18"/>
        <v/>
      </c>
      <c r="C588">
        <f t="shared" si="19"/>
        <v>23414</v>
      </c>
    </row>
    <row r="589" spans="1:3" ht="17" x14ac:dyDescent="0.25">
      <c r="A589" s="3">
        <v>2514</v>
      </c>
      <c r="B589" t="str">
        <f t="shared" si="18"/>
        <v/>
      </c>
      <c r="C589">
        <f t="shared" si="19"/>
        <v>25928</v>
      </c>
    </row>
    <row r="590" spans="1:3" ht="17" x14ac:dyDescent="0.25">
      <c r="A590" s="3">
        <v>3817</v>
      </c>
      <c r="B590" t="str">
        <f t="shared" si="18"/>
        <v/>
      </c>
      <c r="C590">
        <f t="shared" si="19"/>
        <v>29745</v>
      </c>
    </row>
    <row r="591" spans="1:3" ht="17" x14ac:dyDescent="0.25">
      <c r="A591" s="3">
        <v>9721</v>
      </c>
      <c r="B591" t="str">
        <f t="shared" si="18"/>
        <v>Total</v>
      </c>
      <c r="C591">
        <f t="shared" si="19"/>
        <v>39466</v>
      </c>
    </row>
    <row r="592" spans="1:3" x14ac:dyDescent="0.2">
      <c r="B592" t="str">
        <f t="shared" si="18"/>
        <v/>
      </c>
      <c r="C592">
        <f t="shared" si="19"/>
        <v>0</v>
      </c>
    </row>
    <row r="593" spans="1:3" ht="17" x14ac:dyDescent="0.25">
      <c r="A593" s="3">
        <v>8791</v>
      </c>
      <c r="B593" t="str">
        <f t="shared" si="18"/>
        <v/>
      </c>
      <c r="C593">
        <f t="shared" si="19"/>
        <v>8791</v>
      </c>
    </row>
    <row r="594" spans="1:3" ht="17" x14ac:dyDescent="0.25">
      <c r="A594" s="3">
        <v>7994</v>
      </c>
      <c r="B594" t="str">
        <f t="shared" si="18"/>
        <v/>
      </c>
      <c r="C594">
        <f t="shared" si="19"/>
        <v>16785</v>
      </c>
    </row>
    <row r="595" spans="1:3" ht="17" x14ac:dyDescent="0.25">
      <c r="A595" s="3">
        <v>2284</v>
      </c>
      <c r="B595" t="str">
        <f t="shared" si="18"/>
        <v/>
      </c>
      <c r="C595">
        <f t="shared" si="19"/>
        <v>19069</v>
      </c>
    </row>
    <row r="596" spans="1:3" ht="17" x14ac:dyDescent="0.25">
      <c r="A596" s="3">
        <v>2030</v>
      </c>
      <c r="B596" t="str">
        <f t="shared" si="18"/>
        <v/>
      </c>
      <c r="C596">
        <f t="shared" si="19"/>
        <v>21099</v>
      </c>
    </row>
    <row r="597" spans="1:3" ht="17" x14ac:dyDescent="0.25">
      <c r="A597" s="3">
        <v>8332</v>
      </c>
      <c r="B597" t="str">
        <f t="shared" si="18"/>
        <v/>
      </c>
      <c r="C597">
        <f t="shared" si="19"/>
        <v>29431</v>
      </c>
    </row>
    <row r="598" spans="1:3" ht="17" x14ac:dyDescent="0.25">
      <c r="A598" s="3">
        <v>6368</v>
      </c>
      <c r="B598" t="str">
        <f t="shared" si="18"/>
        <v/>
      </c>
      <c r="C598">
        <f t="shared" si="19"/>
        <v>35799</v>
      </c>
    </row>
    <row r="599" spans="1:3" ht="17" x14ac:dyDescent="0.25">
      <c r="A599" s="3">
        <v>4957</v>
      </c>
      <c r="B599" t="str">
        <f t="shared" si="18"/>
        <v/>
      </c>
      <c r="C599">
        <f t="shared" si="19"/>
        <v>40756</v>
      </c>
    </row>
    <row r="600" spans="1:3" ht="17" x14ac:dyDescent="0.25">
      <c r="A600" s="3">
        <v>7785</v>
      </c>
      <c r="B600" t="str">
        <f t="shared" si="18"/>
        <v/>
      </c>
      <c r="C600">
        <f t="shared" si="19"/>
        <v>48541</v>
      </c>
    </row>
    <row r="601" spans="1:3" ht="17" x14ac:dyDescent="0.25">
      <c r="A601" s="3">
        <v>1048</v>
      </c>
      <c r="B601" t="str">
        <f t="shared" si="18"/>
        <v/>
      </c>
      <c r="C601">
        <f t="shared" si="19"/>
        <v>49589</v>
      </c>
    </row>
    <row r="602" spans="1:3" ht="17" x14ac:dyDescent="0.25">
      <c r="A602" s="3">
        <v>4729</v>
      </c>
      <c r="B602" t="str">
        <f t="shared" si="18"/>
        <v>Total</v>
      </c>
      <c r="C602">
        <f t="shared" si="19"/>
        <v>54318</v>
      </c>
    </row>
    <row r="603" spans="1:3" x14ac:dyDescent="0.2">
      <c r="B603" t="str">
        <f t="shared" si="18"/>
        <v/>
      </c>
      <c r="C603">
        <f t="shared" si="19"/>
        <v>0</v>
      </c>
    </row>
    <row r="604" spans="1:3" ht="17" x14ac:dyDescent="0.25">
      <c r="A604" s="3">
        <v>9724</v>
      </c>
      <c r="B604" t="str">
        <f t="shared" si="18"/>
        <v/>
      </c>
      <c r="C604">
        <f t="shared" si="19"/>
        <v>9724</v>
      </c>
    </row>
    <row r="605" spans="1:3" ht="17" x14ac:dyDescent="0.25">
      <c r="A605" s="3">
        <v>7501</v>
      </c>
      <c r="B605" t="str">
        <f t="shared" si="18"/>
        <v/>
      </c>
      <c r="C605">
        <f t="shared" si="19"/>
        <v>17225</v>
      </c>
    </row>
    <row r="606" spans="1:3" ht="17" x14ac:dyDescent="0.25">
      <c r="A606" s="3">
        <v>5505</v>
      </c>
      <c r="B606" t="str">
        <f t="shared" si="18"/>
        <v/>
      </c>
      <c r="C606">
        <f t="shared" si="19"/>
        <v>22730</v>
      </c>
    </row>
    <row r="607" spans="1:3" ht="17" x14ac:dyDescent="0.25">
      <c r="A607" s="3">
        <v>9879</v>
      </c>
      <c r="B607" t="str">
        <f t="shared" si="18"/>
        <v/>
      </c>
      <c r="C607">
        <f t="shared" si="19"/>
        <v>32609</v>
      </c>
    </row>
    <row r="608" spans="1:3" ht="17" x14ac:dyDescent="0.25">
      <c r="A608" s="3">
        <v>9365</v>
      </c>
      <c r="B608" t="str">
        <f t="shared" si="18"/>
        <v/>
      </c>
      <c r="C608">
        <f t="shared" si="19"/>
        <v>41974</v>
      </c>
    </row>
    <row r="609" spans="1:3" ht="17" x14ac:dyDescent="0.25">
      <c r="A609" s="3">
        <v>9333</v>
      </c>
      <c r="B609" t="str">
        <f t="shared" si="18"/>
        <v/>
      </c>
      <c r="C609">
        <f t="shared" si="19"/>
        <v>51307</v>
      </c>
    </row>
    <row r="610" spans="1:3" ht="17" x14ac:dyDescent="0.25">
      <c r="A610" s="3">
        <v>4116</v>
      </c>
      <c r="B610" t="str">
        <f t="shared" si="18"/>
        <v/>
      </c>
      <c r="C610">
        <f t="shared" si="19"/>
        <v>55423</v>
      </c>
    </row>
    <row r="611" spans="1:3" ht="17" x14ac:dyDescent="0.25">
      <c r="A611" s="3">
        <v>8176</v>
      </c>
      <c r="B611" t="str">
        <f t="shared" si="18"/>
        <v>Total</v>
      </c>
      <c r="C611">
        <f t="shared" si="19"/>
        <v>63599</v>
      </c>
    </row>
    <row r="612" spans="1:3" x14ac:dyDescent="0.2">
      <c r="B612" t="str">
        <f t="shared" si="18"/>
        <v/>
      </c>
      <c r="C612">
        <f t="shared" si="19"/>
        <v>0</v>
      </c>
    </row>
    <row r="613" spans="1:3" ht="17" x14ac:dyDescent="0.25">
      <c r="A613" s="3">
        <v>9566</v>
      </c>
      <c r="B613" t="str">
        <f t="shared" si="18"/>
        <v/>
      </c>
      <c r="C613">
        <f t="shared" si="19"/>
        <v>9566</v>
      </c>
    </row>
    <row r="614" spans="1:3" ht="17" x14ac:dyDescent="0.25">
      <c r="A614" s="3">
        <v>3327</v>
      </c>
      <c r="B614" t="str">
        <f t="shared" si="18"/>
        <v/>
      </c>
      <c r="C614">
        <f t="shared" si="19"/>
        <v>12893</v>
      </c>
    </row>
    <row r="615" spans="1:3" ht="17" x14ac:dyDescent="0.25">
      <c r="A615" s="3">
        <v>7777</v>
      </c>
      <c r="B615" t="str">
        <f t="shared" si="18"/>
        <v/>
      </c>
      <c r="C615">
        <f t="shared" si="19"/>
        <v>20670</v>
      </c>
    </row>
    <row r="616" spans="1:3" ht="17" x14ac:dyDescent="0.25">
      <c r="A616" s="3">
        <v>11637</v>
      </c>
      <c r="B616" t="str">
        <f t="shared" si="18"/>
        <v/>
      </c>
      <c r="C616">
        <f t="shared" si="19"/>
        <v>32307</v>
      </c>
    </row>
    <row r="617" spans="1:3" ht="17" x14ac:dyDescent="0.25">
      <c r="A617" s="3">
        <v>2558</v>
      </c>
      <c r="B617" t="str">
        <f t="shared" si="18"/>
        <v>Total</v>
      </c>
      <c r="C617">
        <f t="shared" si="19"/>
        <v>34865</v>
      </c>
    </row>
    <row r="618" spans="1:3" x14ac:dyDescent="0.2">
      <c r="B618" t="str">
        <f t="shared" si="18"/>
        <v/>
      </c>
      <c r="C618">
        <f t="shared" si="19"/>
        <v>0</v>
      </c>
    </row>
    <row r="619" spans="1:3" ht="17" x14ac:dyDescent="0.25">
      <c r="A619" s="3">
        <v>33212</v>
      </c>
      <c r="B619" t="str">
        <f t="shared" si="18"/>
        <v>Total</v>
      </c>
      <c r="C619">
        <f t="shared" si="19"/>
        <v>33212</v>
      </c>
    </row>
    <row r="620" spans="1:3" x14ac:dyDescent="0.2">
      <c r="B620" t="str">
        <f t="shared" si="18"/>
        <v/>
      </c>
      <c r="C620">
        <f t="shared" si="19"/>
        <v>0</v>
      </c>
    </row>
    <row r="621" spans="1:3" ht="17" x14ac:dyDescent="0.25">
      <c r="A621" s="3">
        <v>3528</v>
      </c>
      <c r="B621" t="str">
        <f t="shared" si="18"/>
        <v/>
      </c>
      <c r="C621">
        <f t="shared" si="19"/>
        <v>3528</v>
      </c>
    </row>
    <row r="622" spans="1:3" ht="17" x14ac:dyDescent="0.25">
      <c r="A622" s="3">
        <v>6544</v>
      </c>
      <c r="B622" t="str">
        <f t="shared" si="18"/>
        <v/>
      </c>
      <c r="C622">
        <f t="shared" si="19"/>
        <v>10072</v>
      </c>
    </row>
    <row r="623" spans="1:3" ht="17" x14ac:dyDescent="0.25">
      <c r="A623" s="3">
        <v>1465</v>
      </c>
      <c r="B623" t="str">
        <f t="shared" si="18"/>
        <v/>
      </c>
      <c r="C623">
        <f t="shared" si="19"/>
        <v>11537</v>
      </c>
    </row>
    <row r="624" spans="1:3" ht="17" x14ac:dyDescent="0.25">
      <c r="A624" s="3">
        <v>6135</v>
      </c>
      <c r="B624" t="str">
        <f t="shared" si="18"/>
        <v/>
      </c>
      <c r="C624">
        <f t="shared" si="19"/>
        <v>17672</v>
      </c>
    </row>
    <row r="625" spans="1:3" ht="17" x14ac:dyDescent="0.25">
      <c r="A625" s="3">
        <v>6022</v>
      </c>
      <c r="B625" t="str">
        <f t="shared" si="18"/>
        <v/>
      </c>
      <c r="C625">
        <f t="shared" si="19"/>
        <v>23694</v>
      </c>
    </row>
    <row r="626" spans="1:3" ht="17" x14ac:dyDescent="0.25">
      <c r="A626" s="3">
        <v>2179</v>
      </c>
      <c r="B626" t="str">
        <f t="shared" si="18"/>
        <v/>
      </c>
      <c r="C626">
        <f t="shared" si="19"/>
        <v>25873</v>
      </c>
    </row>
    <row r="627" spans="1:3" ht="17" x14ac:dyDescent="0.25">
      <c r="A627" s="3">
        <v>5929</v>
      </c>
      <c r="B627" t="str">
        <f t="shared" si="18"/>
        <v/>
      </c>
      <c r="C627">
        <f t="shared" si="19"/>
        <v>31802</v>
      </c>
    </row>
    <row r="628" spans="1:3" ht="17" x14ac:dyDescent="0.25">
      <c r="A628" s="3">
        <v>3589</v>
      </c>
      <c r="B628" t="str">
        <f t="shared" si="18"/>
        <v/>
      </c>
      <c r="C628">
        <f t="shared" si="19"/>
        <v>35391</v>
      </c>
    </row>
    <row r="629" spans="1:3" ht="17" x14ac:dyDescent="0.25">
      <c r="A629" s="3">
        <v>5116</v>
      </c>
      <c r="B629" t="str">
        <f t="shared" si="18"/>
        <v>Total</v>
      </c>
      <c r="C629">
        <f t="shared" si="19"/>
        <v>40507</v>
      </c>
    </row>
    <row r="630" spans="1:3" x14ac:dyDescent="0.2">
      <c r="B630" t="str">
        <f t="shared" si="18"/>
        <v/>
      </c>
      <c r="C630">
        <f t="shared" si="19"/>
        <v>0</v>
      </c>
    </row>
    <row r="631" spans="1:3" ht="17" x14ac:dyDescent="0.25">
      <c r="A631" s="3">
        <v>1295</v>
      </c>
      <c r="B631" t="str">
        <f t="shared" si="18"/>
        <v/>
      </c>
      <c r="C631">
        <f t="shared" si="19"/>
        <v>1295</v>
      </c>
    </row>
    <row r="632" spans="1:3" ht="17" x14ac:dyDescent="0.25">
      <c r="A632" s="3">
        <v>20019</v>
      </c>
      <c r="B632" t="str">
        <f t="shared" si="18"/>
        <v/>
      </c>
      <c r="C632">
        <f t="shared" si="19"/>
        <v>21314</v>
      </c>
    </row>
    <row r="633" spans="1:3" ht="17" x14ac:dyDescent="0.25">
      <c r="A633" s="3">
        <v>23243</v>
      </c>
      <c r="B633" t="str">
        <f t="shared" si="18"/>
        <v>Total</v>
      </c>
      <c r="C633">
        <f t="shared" si="19"/>
        <v>44557</v>
      </c>
    </row>
    <row r="634" spans="1:3" x14ac:dyDescent="0.2">
      <c r="B634" t="str">
        <f t="shared" si="18"/>
        <v/>
      </c>
      <c r="C634">
        <f t="shared" si="19"/>
        <v>0</v>
      </c>
    </row>
    <row r="635" spans="1:3" ht="17" x14ac:dyDescent="0.25">
      <c r="A635" s="3">
        <v>10512</v>
      </c>
      <c r="B635" t="str">
        <f t="shared" si="18"/>
        <v/>
      </c>
      <c r="C635">
        <f t="shared" si="19"/>
        <v>10512</v>
      </c>
    </row>
    <row r="636" spans="1:3" ht="17" x14ac:dyDescent="0.25">
      <c r="A636" s="3">
        <v>14094</v>
      </c>
      <c r="B636" t="str">
        <f t="shared" si="18"/>
        <v/>
      </c>
      <c r="C636">
        <f t="shared" si="19"/>
        <v>24606</v>
      </c>
    </row>
    <row r="637" spans="1:3" ht="17" x14ac:dyDescent="0.25">
      <c r="A637" s="3">
        <v>8100</v>
      </c>
      <c r="B637" t="str">
        <f t="shared" si="18"/>
        <v/>
      </c>
      <c r="C637">
        <f t="shared" si="19"/>
        <v>32706</v>
      </c>
    </row>
    <row r="638" spans="1:3" ht="17" x14ac:dyDescent="0.25">
      <c r="A638" s="3">
        <v>10837</v>
      </c>
      <c r="B638" t="str">
        <f t="shared" si="18"/>
        <v/>
      </c>
      <c r="C638">
        <f t="shared" si="19"/>
        <v>43543</v>
      </c>
    </row>
    <row r="639" spans="1:3" ht="17" x14ac:dyDescent="0.25">
      <c r="A639" s="3">
        <v>1990</v>
      </c>
      <c r="B639" t="str">
        <f t="shared" si="18"/>
        <v>Total</v>
      </c>
      <c r="C639">
        <f t="shared" si="19"/>
        <v>45533</v>
      </c>
    </row>
    <row r="640" spans="1:3" x14ac:dyDescent="0.2">
      <c r="B640" t="str">
        <f t="shared" si="18"/>
        <v/>
      </c>
      <c r="C640">
        <f t="shared" si="19"/>
        <v>0</v>
      </c>
    </row>
    <row r="641" spans="1:3" ht="17" x14ac:dyDescent="0.25">
      <c r="A641" s="3">
        <v>8004</v>
      </c>
      <c r="B641" t="str">
        <f t="shared" si="18"/>
        <v/>
      </c>
      <c r="C641">
        <f t="shared" si="19"/>
        <v>8004</v>
      </c>
    </row>
    <row r="642" spans="1:3" ht="17" x14ac:dyDescent="0.25">
      <c r="A642" s="3">
        <v>5887</v>
      </c>
      <c r="B642" t="str">
        <f t="shared" si="18"/>
        <v/>
      </c>
      <c r="C642">
        <f t="shared" si="19"/>
        <v>13891</v>
      </c>
    </row>
    <row r="643" spans="1:3" ht="17" x14ac:dyDescent="0.25">
      <c r="A643" s="3">
        <v>5776</v>
      </c>
      <c r="B643" t="str">
        <f t="shared" si="18"/>
        <v/>
      </c>
      <c r="C643">
        <f t="shared" si="19"/>
        <v>19667</v>
      </c>
    </row>
    <row r="644" spans="1:3" ht="17" x14ac:dyDescent="0.25">
      <c r="A644" s="3">
        <v>3619</v>
      </c>
      <c r="B644" t="str">
        <f t="shared" ref="B644:B707" si="20">IF(A645="","Total","")</f>
        <v/>
      </c>
      <c r="C644">
        <f t="shared" ref="C644:C707" si="21">IF(B643="Total",A644,C643+A644)</f>
        <v>23286</v>
      </c>
    </row>
    <row r="645" spans="1:3" ht="17" x14ac:dyDescent="0.25">
      <c r="A645" s="3">
        <v>5955</v>
      </c>
      <c r="B645" t="str">
        <f t="shared" si="20"/>
        <v/>
      </c>
      <c r="C645">
        <f t="shared" si="21"/>
        <v>29241</v>
      </c>
    </row>
    <row r="646" spans="1:3" ht="17" x14ac:dyDescent="0.25">
      <c r="A646" s="3">
        <v>1823</v>
      </c>
      <c r="B646" t="str">
        <f t="shared" si="20"/>
        <v/>
      </c>
      <c r="C646">
        <f t="shared" si="21"/>
        <v>31064</v>
      </c>
    </row>
    <row r="647" spans="1:3" ht="17" x14ac:dyDescent="0.25">
      <c r="A647" s="3">
        <v>3549</v>
      </c>
      <c r="B647" t="str">
        <f t="shared" si="20"/>
        <v/>
      </c>
      <c r="C647">
        <f t="shared" si="21"/>
        <v>34613</v>
      </c>
    </row>
    <row r="648" spans="1:3" ht="17" x14ac:dyDescent="0.25">
      <c r="A648" s="3">
        <v>1608</v>
      </c>
      <c r="B648" t="str">
        <f t="shared" si="20"/>
        <v/>
      </c>
      <c r="C648">
        <f t="shared" si="21"/>
        <v>36221</v>
      </c>
    </row>
    <row r="649" spans="1:3" ht="17" x14ac:dyDescent="0.25">
      <c r="A649" s="3">
        <v>5574</v>
      </c>
      <c r="B649" t="str">
        <f t="shared" si="20"/>
        <v/>
      </c>
      <c r="C649">
        <f t="shared" si="21"/>
        <v>41795</v>
      </c>
    </row>
    <row r="650" spans="1:3" ht="17" x14ac:dyDescent="0.25">
      <c r="A650" s="3">
        <v>2536</v>
      </c>
      <c r="B650" t="str">
        <f t="shared" si="20"/>
        <v>Total</v>
      </c>
      <c r="C650">
        <f t="shared" si="21"/>
        <v>44331</v>
      </c>
    </row>
    <row r="651" spans="1:3" x14ac:dyDescent="0.2">
      <c r="B651" t="str">
        <f t="shared" si="20"/>
        <v/>
      </c>
      <c r="C651">
        <f t="shared" si="21"/>
        <v>0</v>
      </c>
    </row>
    <row r="652" spans="1:3" ht="17" x14ac:dyDescent="0.25">
      <c r="A652" s="3">
        <v>21105</v>
      </c>
      <c r="B652" t="str">
        <f t="shared" si="20"/>
        <v>Total</v>
      </c>
      <c r="C652">
        <f t="shared" si="21"/>
        <v>21105</v>
      </c>
    </row>
    <row r="653" spans="1:3" x14ac:dyDescent="0.2">
      <c r="B653" t="str">
        <f t="shared" si="20"/>
        <v/>
      </c>
      <c r="C653">
        <f t="shared" si="21"/>
        <v>0</v>
      </c>
    </row>
    <row r="654" spans="1:3" ht="17" x14ac:dyDescent="0.25">
      <c r="A654" s="3">
        <v>1121</v>
      </c>
      <c r="B654" t="str">
        <f t="shared" si="20"/>
        <v/>
      </c>
      <c r="C654">
        <f t="shared" si="21"/>
        <v>1121</v>
      </c>
    </row>
    <row r="655" spans="1:3" ht="17" x14ac:dyDescent="0.25">
      <c r="A655" s="3">
        <v>3374</v>
      </c>
      <c r="B655" t="str">
        <f t="shared" si="20"/>
        <v/>
      </c>
      <c r="C655">
        <f t="shared" si="21"/>
        <v>4495</v>
      </c>
    </row>
    <row r="656" spans="1:3" ht="17" x14ac:dyDescent="0.25">
      <c r="A656" s="3">
        <v>6887</v>
      </c>
      <c r="B656" t="str">
        <f t="shared" si="20"/>
        <v/>
      </c>
      <c r="C656">
        <f t="shared" si="21"/>
        <v>11382</v>
      </c>
    </row>
    <row r="657" spans="1:3" ht="17" x14ac:dyDescent="0.25">
      <c r="A657" s="3">
        <v>7477</v>
      </c>
      <c r="B657" t="str">
        <f t="shared" si="20"/>
        <v/>
      </c>
      <c r="C657">
        <f t="shared" si="21"/>
        <v>18859</v>
      </c>
    </row>
    <row r="658" spans="1:3" ht="17" x14ac:dyDescent="0.25">
      <c r="A658" s="3">
        <v>1559</v>
      </c>
      <c r="B658" t="str">
        <f t="shared" si="20"/>
        <v/>
      </c>
      <c r="C658">
        <f t="shared" si="21"/>
        <v>20418</v>
      </c>
    </row>
    <row r="659" spans="1:3" ht="17" x14ac:dyDescent="0.25">
      <c r="A659" s="3">
        <v>8129</v>
      </c>
      <c r="B659" t="str">
        <f t="shared" si="20"/>
        <v/>
      </c>
      <c r="C659">
        <f t="shared" si="21"/>
        <v>28547</v>
      </c>
    </row>
    <row r="660" spans="1:3" ht="17" x14ac:dyDescent="0.25">
      <c r="A660" s="3">
        <v>2568</v>
      </c>
      <c r="B660" t="str">
        <f t="shared" si="20"/>
        <v/>
      </c>
      <c r="C660">
        <f t="shared" si="21"/>
        <v>31115</v>
      </c>
    </row>
    <row r="661" spans="1:3" ht="17" x14ac:dyDescent="0.25">
      <c r="A661" s="3">
        <v>2267</v>
      </c>
      <c r="B661" t="str">
        <f t="shared" si="20"/>
        <v/>
      </c>
      <c r="C661">
        <f t="shared" si="21"/>
        <v>33382</v>
      </c>
    </row>
    <row r="662" spans="1:3" ht="17" x14ac:dyDescent="0.25">
      <c r="A662" s="3">
        <v>4276</v>
      </c>
      <c r="B662" t="str">
        <f t="shared" si="20"/>
        <v/>
      </c>
      <c r="C662">
        <f t="shared" si="21"/>
        <v>37658</v>
      </c>
    </row>
    <row r="663" spans="1:3" ht="17" x14ac:dyDescent="0.25">
      <c r="A663" s="3">
        <v>5654</v>
      </c>
      <c r="B663" t="str">
        <f t="shared" si="20"/>
        <v>Total</v>
      </c>
      <c r="C663">
        <f t="shared" si="21"/>
        <v>43312</v>
      </c>
    </row>
    <row r="664" spans="1:3" x14ac:dyDescent="0.2">
      <c r="B664" t="str">
        <f t="shared" si="20"/>
        <v/>
      </c>
      <c r="C664">
        <f t="shared" si="21"/>
        <v>0</v>
      </c>
    </row>
    <row r="665" spans="1:3" ht="17" x14ac:dyDescent="0.25">
      <c r="A665" s="3">
        <v>13156</v>
      </c>
      <c r="B665" t="str">
        <f t="shared" si="20"/>
        <v/>
      </c>
      <c r="C665">
        <f t="shared" si="21"/>
        <v>13156</v>
      </c>
    </row>
    <row r="666" spans="1:3" ht="17" x14ac:dyDescent="0.25">
      <c r="A666" s="3">
        <v>11437</v>
      </c>
      <c r="B666" t="str">
        <f t="shared" si="20"/>
        <v/>
      </c>
      <c r="C666">
        <f t="shared" si="21"/>
        <v>24593</v>
      </c>
    </row>
    <row r="667" spans="1:3" ht="17" x14ac:dyDescent="0.25">
      <c r="A667" s="3">
        <v>2579</v>
      </c>
      <c r="B667" t="str">
        <f t="shared" si="20"/>
        <v/>
      </c>
      <c r="C667">
        <f t="shared" si="21"/>
        <v>27172</v>
      </c>
    </row>
    <row r="668" spans="1:3" ht="17" x14ac:dyDescent="0.25">
      <c r="A668" s="3">
        <v>13990</v>
      </c>
      <c r="B668" t="str">
        <f t="shared" si="20"/>
        <v/>
      </c>
      <c r="C668">
        <f t="shared" si="21"/>
        <v>41162</v>
      </c>
    </row>
    <row r="669" spans="1:3" ht="17" x14ac:dyDescent="0.25">
      <c r="A669" s="3">
        <v>4857</v>
      </c>
      <c r="B669" t="str">
        <f t="shared" si="20"/>
        <v>Total</v>
      </c>
      <c r="C669">
        <f t="shared" si="21"/>
        <v>46019</v>
      </c>
    </row>
    <row r="670" spans="1:3" x14ac:dyDescent="0.2">
      <c r="B670" t="str">
        <f t="shared" si="20"/>
        <v/>
      </c>
      <c r="C670">
        <f t="shared" si="21"/>
        <v>0</v>
      </c>
    </row>
    <row r="671" spans="1:3" ht="17" x14ac:dyDescent="0.25">
      <c r="A671" s="3">
        <v>4870</v>
      </c>
      <c r="B671" t="str">
        <f t="shared" si="20"/>
        <v/>
      </c>
      <c r="C671">
        <f t="shared" si="21"/>
        <v>4870</v>
      </c>
    </row>
    <row r="672" spans="1:3" ht="17" x14ac:dyDescent="0.25">
      <c r="A672" s="3">
        <v>5826</v>
      </c>
      <c r="B672" t="str">
        <f t="shared" si="20"/>
        <v/>
      </c>
      <c r="C672">
        <f t="shared" si="21"/>
        <v>10696</v>
      </c>
    </row>
    <row r="673" spans="1:3" ht="17" x14ac:dyDescent="0.25">
      <c r="A673" s="3">
        <v>5900</v>
      </c>
      <c r="B673" t="str">
        <f t="shared" si="20"/>
        <v/>
      </c>
      <c r="C673">
        <f t="shared" si="21"/>
        <v>16596</v>
      </c>
    </row>
    <row r="674" spans="1:3" ht="17" x14ac:dyDescent="0.25">
      <c r="A674" s="3">
        <v>2870</v>
      </c>
      <c r="B674" t="str">
        <f t="shared" si="20"/>
        <v/>
      </c>
      <c r="C674">
        <f t="shared" si="21"/>
        <v>19466</v>
      </c>
    </row>
    <row r="675" spans="1:3" ht="17" x14ac:dyDescent="0.25">
      <c r="A675" s="3">
        <v>4855</v>
      </c>
      <c r="B675" t="str">
        <f t="shared" si="20"/>
        <v/>
      </c>
      <c r="C675">
        <f t="shared" si="21"/>
        <v>24321</v>
      </c>
    </row>
    <row r="676" spans="1:3" ht="17" x14ac:dyDescent="0.25">
      <c r="A676" s="3">
        <v>5032</v>
      </c>
      <c r="B676" t="str">
        <f t="shared" si="20"/>
        <v/>
      </c>
      <c r="C676">
        <f t="shared" si="21"/>
        <v>29353</v>
      </c>
    </row>
    <row r="677" spans="1:3" ht="17" x14ac:dyDescent="0.25">
      <c r="A677" s="3">
        <v>4549</v>
      </c>
      <c r="B677" t="str">
        <f t="shared" si="20"/>
        <v/>
      </c>
      <c r="C677">
        <f t="shared" si="21"/>
        <v>33902</v>
      </c>
    </row>
    <row r="678" spans="1:3" ht="17" x14ac:dyDescent="0.25">
      <c r="A678" s="3">
        <v>3334</v>
      </c>
      <c r="B678" t="str">
        <f t="shared" si="20"/>
        <v/>
      </c>
      <c r="C678">
        <f t="shared" si="21"/>
        <v>37236</v>
      </c>
    </row>
    <row r="679" spans="1:3" ht="17" x14ac:dyDescent="0.25">
      <c r="A679" s="3">
        <v>4392</v>
      </c>
      <c r="B679" t="str">
        <f t="shared" si="20"/>
        <v/>
      </c>
      <c r="C679">
        <f t="shared" si="21"/>
        <v>41628</v>
      </c>
    </row>
    <row r="680" spans="1:3" ht="17" x14ac:dyDescent="0.25">
      <c r="A680" s="3">
        <v>6687</v>
      </c>
      <c r="B680" t="str">
        <f t="shared" si="20"/>
        <v/>
      </c>
      <c r="C680">
        <f t="shared" si="21"/>
        <v>48315</v>
      </c>
    </row>
    <row r="681" spans="1:3" ht="17" x14ac:dyDescent="0.25">
      <c r="A681" s="3">
        <v>1419</v>
      </c>
      <c r="B681" t="str">
        <f t="shared" si="20"/>
        <v/>
      </c>
      <c r="C681">
        <f t="shared" si="21"/>
        <v>49734</v>
      </c>
    </row>
    <row r="682" spans="1:3" ht="17" x14ac:dyDescent="0.25">
      <c r="A682" s="3">
        <v>2931</v>
      </c>
      <c r="B682" t="str">
        <f t="shared" si="20"/>
        <v/>
      </c>
      <c r="C682">
        <f t="shared" si="21"/>
        <v>52665</v>
      </c>
    </row>
    <row r="683" spans="1:3" ht="17" x14ac:dyDescent="0.25">
      <c r="A683" s="3">
        <v>5741</v>
      </c>
      <c r="B683" t="str">
        <f t="shared" si="20"/>
        <v>Total</v>
      </c>
      <c r="C683">
        <f t="shared" si="21"/>
        <v>58406</v>
      </c>
    </row>
    <row r="684" spans="1:3" x14ac:dyDescent="0.2">
      <c r="B684" t="str">
        <f t="shared" si="20"/>
        <v/>
      </c>
      <c r="C684">
        <f t="shared" si="21"/>
        <v>0</v>
      </c>
    </row>
    <row r="685" spans="1:3" ht="17" x14ac:dyDescent="0.25">
      <c r="A685" s="3">
        <v>3388</v>
      </c>
      <c r="B685" t="str">
        <f t="shared" si="20"/>
        <v/>
      </c>
      <c r="C685">
        <f t="shared" si="21"/>
        <v>3388</v>
      </c>
    </row>
    <row r="686" spans="1:3" ht="17" x14ac:dyDescent="0.25">
      <c r="A686" s="3">
        <v>1796</v>
      </c>
      <c r="B686" t="str">
        <f t="shared" si="20"/>
        <v/>
      </c>
      <c r="C686">
        <f t="shared" si="21"/>
        <v>5184</v>
      </c>
    </row>
    <row r="687" spans="1:3" ht="17" x14ac:dyDescent="0.25">
      <c r="A687" s="3">
        <v>3472</v>
      </c>
      <c r="B687" t="str">
        <f t="shared" si="20"/>
        <v/>
      </c>
      <c r="C687">
        <f t="shared" si="21"/>
        <v>8656</v>
      </c>
    </row>
    <row r="688" spans="1:3" ht="17" x14ac:dyDescent="0.25">
      <c r="A688" s="3">
        <v>1643</v>
      </c>
      <c r="B688" t="str">
        <f t="shared" si="20"/>
        <v/>
      </c>
      <c r="C688">
        <f t="shared" si="21"/>
        <v>10299</v>
      </c>
    </row>
    <row r="689" spans="1:3" ht="17" x14ac:dyDescent="0.25">
      <c r="A689" s="3">
        <v>1332</v>
      </c>
      <c r="B689" t="str">
        <f t="shared" si="20"/>
        <v/>
      </c>
      <c r="C689">
        <f t="shared" si="21"/>
        <v>11631</v>
      </c>
    </row>
    <row r="690" spans="1:3" ht="17" x14ac:dyDescent="0.25">
      <c r="A690" s="3">
        <v>2683</v>
      </c>
      <c r="B690" t="str">
        <f t="shared" si="20"/>
        <v/>
      </c>
      <c r="C690">
        <f t="shared" si="21"/>
        <v>14314</v>
      </c>
    </row>
    <row r="691" spans="1:3" ht="17" x14ac:dyDescent="0.25">
      <c r="A691" s="3">
        <v>4063</v>
      </c>
      <c r="B691" t="str">
        <f t="shared" si="20"/>
        <v/>
      </c>
      <c r="C691">
        <f t="shared" si="21"/>
        <v>18377</v>
      </c>
    </row>
    <row r="692" spans="1:3" ht="17" x14ac:dyDescent="0.25">
      <c r="A692" s="3">
        <v>3896</v>
      </c>
      <c r="B692" t="str">
        <f t="shared" si="20"/>
        <v/>
      </c>
      <c r="C692">
        <f t="shared" si="21"/>
        <v>22273</v>
      </c>
    </row>
    <row r="693" spans="1:3" ht="17" x14ac:dyDescent="0.25">
      <c r="A693" s="3">
        <v>5532</v>
      </c>
      <c r="B693" t="str">
        <f t="shared" si="20"/>
        <v/>
      </c>
      <c r="C693">
        <f t="shared" si="21"/>
        <v>27805</v>
      </c>
    </row>
    <row r="694" spans="1:3" ht="17" x14ac:dyDescent="0.25">
      <c r="A694" s="3">
        <v>4179</v>
      </c>
      <c r="B694" t="str">
        <f t="shared" si="20"/>
        <v/>
      </c>
      <c r="C694">
        <f t="shared" si="21"/>
        <v>31984</v>
      </c>
    </row>
    <row r="695" spans="1:3" ht="17" x14ac:dyDescent="0.25">
      <c r="A695" s="3">
        <v>3293</v>
      </c>
      <c r="B695" t="str">
        <f t="shared" si="20"/>
        <v/>
      </c>
      <c r="C695">
        <f t="shared" si="21"/>
        <v>35277</v>
      </c>
    </row>
    <row r="696" spans="1:3" ht="17" x14ac:dyDescent="0.25">
      <c r="A696" s="3">
        <v>2287</v>
      </c>
      <c r="B696" t="str">
        <f t="shared" si="20"/>
        <v>Total</v>
      </c>
      <c r="C696">
        <f t="shared" si="21"/>
        <v>37564</v>
      </c>
    </row>
    <row r="697" spans="1:3" x14ac:dyDescent="0.2">
      <c r="B697" t="str">
        <f t="shared" si="20"/>
        <v/>
      </c>
      <c r="C697">
        <f t="shared" si="21"/>
        <v>0</v>
      </c>
    </row>
    <row r="698" spans="1:3" ht="17" x14ac:dyDescent="0.25">
      <c r="A698" s="3">
        <v>3917</v>
      </c>
      <c r="B698" t="str">
        <f t="shared" si="20"/>
        <v/>
      </c>
      <c r="C698">
        <f t="shared" si="21"/>
        <v>3917</v>
      </c>
    </row>
    <row r="699" spans="1:3" ht="17" x14ac:dyDescent="0.25">
      <c r="A699" s="3">
        <v>4479</v>
      </c>
      <c r="B699" t="str">
        <f t="shared" si="20"/>
        <v/>
      </c>
      <c r="C699">
        <f t="shared" si="21"/>
        <v>8396</v>
      </c>
    </row>
    <row r="700" spans="1:3" ht="17" x14ac:dyDescent="0.25">
      <c r="A700" s="3">
        <v>4607</v>
      </c>
      <c r="B700" t="str">
        <f t="shared" si="20"/>
        <v/>
      </c>
      <c r="C700">
        <f t="shared" si="21"/>
        <v>13003</v>
      </c>
    </row>
    <row r="701" spans="1:3" ht="17" x14ac:dyDescent="0.25">
      <c r="A701" s="3">
        <v>3161</v>
      </c>
      <c r="B701" t="str">
        <f t="shared" si="20"/>
        <v/>
      </c>
      <c r="C701">
        <f t="shared" si="21"/>
        <v>16164</v>
      </c>
    </row>
    <row r="702" spans="1:3" ht="17" x14ac:dyDescent="0.25">
      <c r="A702" s="3">
        <v>1568</v>
      </c>
      <c r="B702" t="str">
        <f t="shared" si="20"/>
        <v/>
      </c>
      <c r="C702">
        <f t="shared" si="21"/>
        <v>17732</v>
      </c>
    </row>
    <row r="703" spans="1:3" ht="17" x14ac:dyDescent="0.25">
      <c r="A703" s="3">
        <v>5766</v>
      </c>
      <c r="B703" t="str">
        <f t="shared" si="20"/>
        <v/>
      </c>
      <c r="C703">
        <f t="shared" si="21"/>
        <v>23498</v>
      </c>
    </row>
    <row r="704" spans="1:3" ht="17" x14ac:dyDescent="0.25">
      <c r="A704" s="3">
        <v>1114</v>
      </c>
      <c r="B704" t="str">
        <f t="shared" si="20"/>
        <v/>
      </c>
      <c r="C704">
        <f t="shared" si="21"/>
        <v>24612</v>
      </c>
    </row>
    <row r="705" spans="1:3" ht="17" x14ac:dyDescent="0.25">
      <c r="A705" s="3">
        <v>5629</v>
      </c>
      <c r="B705" t="str">
        <f t="shared" si="20"/>
        <v/>
      </c>
      <c r="C705">
        <f t="shared" si="21"/>
        <v>30241</v>
      </c>
    </row>
    <row r="706" spans="1:3" ht="17" x14ac:dyDescent="0.25">
      <c r="A706" s="3">
        <v>4985</v>
      </c>
      <c r="B706" t="str">
        <f t="shared" si="20"/>
        <v/>
      </c>
      <c r="C706">
        <f t="shared" si="21"/>
        <v>35226</v>
      </c>
    </row>
    <row r="707" spans="1:3" ht="17" x14ac:dyDescent="0.25">
      <c r="A707" s="3">
        <v>4126</v>
      </c>
      <c r="B707" t="str">
        <f t="shared" si="20"/>
        <v/>
      </c>
      <c r="C707">
        <f t="shared" si="21"/>
        <v>39352</v>
      </c>
    </row>
    <row r="708" spans="1:3" ht="17" x14ac:dyDescent="0.25">
      <c r="A708" s="3">
        <v>6032</v>
      </c>
      <c r="B708" t="str">
        <f t="shared" ref="B708:B771" si="22">IF(A709="","Total","")</f>
        <v/>
      </c>
      <c r="C708">
        <f t="shared" ref="C708:C771" si="23">IF(B707="Total",A708,C707+A708)</f>
        <v>45384</v>
      </c>
    </row>
    <row r="709" spans="1:3" ht="17" x14ac:dyDescent="0.25">
      <c r="A709" s="3">
        <v>5801</v>
      </c>
      <c r="B709" t="str">
        <f t="shared" si="22"/>
        <v/>
      </c>
      <c r="C709">
        <f t="shared" si="23"/>
        <v>51185</v>
      </c>
    </row>
    <row r="710" spans="1:3" ht="17" x14ac:dyDescent="0.25">
      <c r="A710" s="3">
        <v>4563</v>
      </c>
      <c r="B710" t="str">
        <f t="shared" si="22"/>
        <v/>
      </c>
      <c r="C710">
        <f t="shared" si="23"/>
        <v>55748</v>
      </c>
    </row>
    <row r="711" spans="1:3" ht="17" x14ac:dyDescent="0.25">
      <c r="A711" s="3">
        <v>4102</v>
      </c>
      <c r="B711" t="str">
        <f t="shared" si="22"/>
        <v/>
      </c>
      <c r="C711">
        <f t="shared" si="23"/>
        <v>59850</v>
      </c>
    </row>
    <row r="712" spans="1:3" ht="17" x14ac:dyDescent="0.25">
      <c r="A712" s="3">
        <v>5414</v>
      </c>
      <c r="B712" t="str">
        <f t="shared" si="22"/>
        <v>Total</v>
      </c>
      <c r="C712">
        <f t="shared" si="23"/>
        <v>65264</v>
      </c>
    </row>
    <row r="713" spans="1:3" x14ac:dyDescent="0.2">
      <c r="B713" t="str">
        <f t="shared" si="22"/>
        <v/>
      </c>
      <c r="C713">
        <f t="shared" si="23"/>
        <v>0</v>
      </c>
    </row>
    <row r="714" spans="1:3" ht="17" x14ac:dyDescent="0.25">
      <c r="A714" s="3">
        <v>1680</v>
      </c>
      <c r="B714" t="str">
        <f t="shared" si="22"/>
        <v/>
      </c>
      <c r="C714">
        <f t="shared" si="23"/>
        <v>1680</v>
      </c>
    </row>
    <row r="715" spans="1:3" ht="17" x14ac:dyDescent="0.25">
      <c r="A715" s="3">
        <v>7168</v>
      </c>
      <c r="B715" t="str">
        <f t="shared" si="22"/>
        <v/>
      </c>
      <c r="C715">
        <f t="shared" si="23"/>
        <v>8848</v>
      </c>
    </row>
    <row r="716" spans="1:3" ht="17" x14ac:dyDescent="0.25">
      <c r="A716" s="3">
        <v>4035</v>
      </c>
      <c r="B716" t="str">
        <f t="shared" si="22"/>
        <v/>
      </c>
      <c r="C716">
        <f t="shared" si="23"/>
        <v>12883</v>
      </c>
    </row>
    <row r="717" spans="1:3" ht="17" x14ac:dyDescent="0.25">
      <c r="A717" s="3">
        <v>7272</v>
      </c>
      <c r="B717" t="str">
        <f t="shared" si="22"/>
        <v/>
      </c>
      <c r="C717">
        <f t="shared" si="23"/>
        <v>20155</v>
      </c>
    </row>
    <row r="718" spans="1:3" ht="17" x14ac:dyDescent="0.25">
      <c r="A718" s="3">
        <v>1069</v>
      </c>
      <c r="B718" t="str">
        <f t="shared" si="22"/>
        <v/>
      </c>
      <c r="C718">
        <f t="shared" si="23"/>
        <v>21224</v>
      </c>
    </row>
    <row r="719" spans="1:3" ht="17" x14ac:dyDescent="0.25">
      <c r="A719" s="3">
        <v>5464</v>
      </c>
      <c r="B719" t="str">
        <f t="shared" si="22"/>
        <v/>
      </c>
      <c r="C719">
        <f t="shared" si="23"/>
        <v>26688</v>
      </c>
    </row>
    <row r="720" spans="1:3" ht="17" x14ac:dyDescent="0.25">
      <c r="A720" s="3">
        <v>3362</v>
      </c>
      <c r="B720" t="str">
        <f t="shared" si="22"/>
        <v/>
      </c>
      <c r="C720">
        <f t="shared" si="23"/>
        <v>30050</v>
      </c>
    </row>
    <row r="721" spans="1:3" ht="17" x14ac:dyDescent="0.25">
      <c r="A721" s="3">
        <v>8014</v>
      </c>
      <c r="B721" t="str">
        <f t="shared" si="22"/>
        <v/>
      </c>
      <c r="C721">
        <f t="shared" si="23"/>
        <v>38064</v>
      </c>
    </row>
    <row r="722" spans="1:3" ht="17" x14ac:dyDescent="0.25">
      <c r="A722" s="3">
        <v>6102</v>
      </c>
      <c r="B722" t="str">
        <f t="shared" si="22"/>
        <v/>
      </c>
      <c r="C722">
        <f t="shared" si="23"/>
        <v>44166</v>
      </c>
    </row>
    <row r="723" spans="1:3" ht="17" x14ac:dyDescent="0.25">
      <c r="A723" s="3">
        <v>3438</v>
      </c>
      <c r="B723" t="str">
        <f t="shared" si="22"/>
        <v>Total</v>
      </c>
      <c r="C723">
        <f t="shared" si="23"/>
        <v>47604</v>
      </c>
    </row>
    <row r="724" spans="1:3" x14ac:dyDescent="0.2">
      <c r="B724" t="str">
        <f t="shared" si="22"/>
        <v/>
      </c>
      <c r="C724">
        <f t="shared" si="23"/>
        <v>0</v>
      </c>
    </row>
    <row r="725" spans="1:3" ht="17" x14ac:dyDescent="0.25">
      <c r="A725" s="3">
        <v>12897</v>
      </c>
      <c r="B725" t="str">
        <f t="shared" si="22"/>
        <v/>
      </c>
      <c r="C725">
        <f t="shared" si="23"/>
        <v>12897</v>
      </c>
    </row>
    <row r="726" spans="1:3" ht="17" x14ac:dyDescent="0.25">
      <c r="A726" s="3">
        <v>4134</v>
      </c>
      <c r="B726" t="str">
        <f t="shared" si="22"/>
        <v/>
      </c>
      <c r="C726">
        <f t="shared" si="23"/>
        <v>17031</v>
      </c>
    </row>
    <row r="727" spans="1:3" ht="17" x14ac:dyDescent="0.25">
      <c r="A727" s="3">
        <v>5080</v>
      </c>
      <c r="B727" t="str">
        <f t="shared" si="22"/>
        <v/>
      </c>
      <c r="C727">
        <f t="shared" si="23"/>
        <v>22111</v>
      </c>
    </row>
    <row r="728" spans="1:3" ht="17" x14ac:dyDescent="0.25">
      <c r="A728" s="3">
        <v>5112</v>
      </c>
      <c r="B728" t="str">
        <f t="shared" si="22"/>
        <v/>
      </c>
      <c r="C728">
        <f t="shared" si="23"/>
        <v>27223</v>
      </c>
    </row>
    <row r="729" spans="1:3" ht="17" x14ac:dyDescent="0.25">
      <c r="A729" s="3">
        <v>1382</v>
      </c>
      <c r="B729" t="str">
        <f t="shared" si="22"/>
        <v/>
      </c>
      <c r="C729">
        <f t="shared" si="23"/>
        <v>28605</v>
      </c>
    </row>
    <row r="730" spans="1:3" ht="17" x14ac:dyDescent="0.25">
      <c r="A730" s="3">
        <v>8072</v>
      </c>
      <c r="B730" t="str">
        <f t="shared" si="22"/>
        <v>Total</v>
      </c>
      <c r="C730">
        <f t="shared" si="23"/>
        <v>36677</v>
      </c>
    </row>
    <row r="731" spans="1:3" x14ac:dyDescent="0.2">
      <c r="B731" t="str">
        <f t="shared" si="22"/>
        <v/>
      </c>
      <c r="C731">
        <f t="shared" si="23"/>
        <v>0</v>
      </c>
    </row>
    <row r="732" spans="1:3" ht="17" x14ac:dyDescent="0.25">
      <c r="A732" s="3">
        <v>6459</v>
      </c>
      <c r="B732" t="str">
        <f t="shared" si="22"/>
        <v/>
      </c>
      <c r="C732">
        <f t="shared" si="23"/>
        <v>6459</v>
      </c>
    </row>
    <row r="733" spans="1:3" ht="17" x14ac:dyDescent="0.25">
      <c r="A733" s="3">
        <v>1052</v>
      </c>
      <c r="B733" t="str">
        <f t="shared" si="22"/>
        <v/>
      </c>
      <c r="C733">
        <f t="shared" si="23"/>
        <v>7511</v>
      </c>
    </row>
    <row r="734" spans="1:3" ht="17" x14ac:dyDescent="0.25">
      <c r="A734" s="3">
        <v>7860</v>
      </c>
      <c r="B734" t="str">
        <f t="shared" si="22"/>
        <v/>
      </c>
      <c r="C734">
        <f t="shared" si="23"/>
        <v>15371</v>
      </c>
    </row>
    <row r="735" spans="1:3" ht="17" x14ac:dyDescent="0.25">
      <c r="A735" s="3">
        <v>6344</v>
      </c>
      <c r="B735" t="str">
        <f t="shared" si="22"/>
        <v/>
      </c>
      <c r="C735">
        <f t="shared" si="23"/>
        <v>21715</v>
      </c>
    </row>
    <row r="736" spans="1:3" ht="17" x14ac:dyDescent="0.25">
      <c r="A736" s="3">
        <v>11275</v>
      </c>
      <c r="B736" t="str">
        <f t="shared" si="22"/>
        <v/>
      </c>
      <c r="C736">
        <f t="shared" si="23"/>
        <v>32990</v>
      </c>
    </row>
    <row r="737" spans="1:3" ht="17" x14ac:dyDescent="0.25">
      <c r="A737" s="3">
        <v>7862</v>
      </c>
      <c r="B737" t="str">
        <f t="shared" si="22"/>
        <v>Total</v>
      </c>
      <c r="C737">
        <f t="shared" si="23"/>
        <v>40852</v>
      </c>
    </row>
    <row r="738" spans="1:3" x14ac:dyDescent="0.2">
      <c r="B738" t="str">
        <f t="shared" si="22"/>
        <v/>
      </c>
      <c r="C738">
        <f t="shared" si="23"/>
        <v>0</v>
      </c>
    </row>
    <row r="739" spans="1:3" ht="17" x14ac:dyDescent="0.25">
      <c r="A739" s="3">
        <v>7127</v>
      </c>
      <c r="B739" t="str">
        <f t="shared" si="22"/>
        <v/>
      </c>
      <c r="C739">
        <f t="shared" si="23"/>
        <v>7127</v>
      </c>
    </row>
    <row r="740" spans="1:3" ht="17" x14ac:dyDescent="0.25">
      <c r="A740" s="3">
        <v>5350</v>
      </c>
      <c r="B740" t="str">
        <f t="shared" si="22"/>
        <v/>
      </c>
      <c r="C740">
        <f t="shared" si="23"/>
        <v>12477</v>
      </c>
    </row>
    <row r="741" spans="1:3" ht="17" x14ac:dyDescent="0.25">
      <c r="A741" s="3">
        <v>4677</v>
      </c>
      <c r="B741" t="str">
        <f t="shared" si="22"/>
        <v/>
      </c>
      <c r="C741">
        <f t="shared" si="23"/>
        <v>17154</v>
      </c>
    </row>
    <row r="742" spans="1:3" ht="17" x14ac:dyDescent="0.25">
      <c r="A742" s="3">
        <v>6080</v>
      </c>
      <c r="B742" t="str">
        <f t="shared" si="22"/>
        <v/>
      </c>
      <c r="C742">
        <f t="shared" si="23"/>
        <v>23234</v>
      </c>
    </row>
    <row r="743" spans="1:3" ht="17" x14ac:dyDescent="0.25">
      <c r="A743" s="3">
        <v>7389</v>
      </c>
      <c r="B743" t="str">
        <f t="shared" si="22"/>
        <v/>
      </c>
      <c r="C743">
        <f t="shared" si="23"/>
        <v>30623</v>
      </c>
    </row>
    <row r="744" spans="1:3" ht="17" x14ac:dyDescent="0.25">
      <c r="A744" s="3">
        <v>6254</v>
      </c>
      <c r="B744" t="str">
        <f t="shared" si="22"/>
        <v/>
      </c>
      <c r="C744">
        <f t="shared" si="23"/>
        <v>36877</v>
      </c>
    </row>
    <row r="745" spans="1:3" ht="17" x14ac:dyDescent="0.25">
      <c r="A745" s="3">
        <v>1762</v>
      </c>
      <c r="B745" t="str">
        <f t="shared" si="22"/>
        <v/>
      </c>
      <c r="C745">
        <f t="shared" si="23"/>
        <v>38639</v>
      </c>
    </row>
    <row r="746" spans="1:3" ht="17" x14ac:dyDescent="0.25">
      <c r="A746" s="3">
        <v>3744</v>
      </c>
      <c r="B746" t="str">
        <f t="shared" si="22"/>
        <v>Total</v>
      </c>
      <c r="C746">
        <f t="shared" si="23"/>
        <v>42383</v>
      </c>
    </row>
    <row r="747" spans="1:3" x14ac:dyDescent="0.2">
      <c r="B747" t="str">
        <f t="shared" si="22"/>
        <v/>
      </c>
      <c r="C747">
        <f t="shared" si="23"/>
        <v>0</v>
      </c>
    </row>
    <row r="748" spans="1:3" ht="17" x14ac:dyDescent="0.25">
      <c r="A748" s="3">
        <v>2309</v>
      </c>
      <c r="B748" t="str">
        <f t="shared" si="22"/>
        <v/>
      </c>
      <c r="C748">
        <f t="shared" si="23"/>
        <v>2309</v>
      </c>
    </row>
    <row r="749" spans="1:3" ht="17" x14ac:dyDescent="0.25">
      <c r="A749" s="3">
        <v>9952</v>
      </c>
      <c r="B749" t="str">
        <f t="shared" si="22"/>
        <v/>
      </c>
      <c r="C749">
        <f t="shared" si="23"/>
        <v>12261</v>
      </c>
    </row>
    <row r="750" spans="1:3" ht="17" x14ac:dyDescent="0.25">
      <c r="A750" s="3">
        <v>1649</v>
      </c>
      <c r="B750" t="str">
        <f t="shared" si="22"/>
        <v/>
      </c>
      <c r="C750">
        <f t="shared" si="23"/>
        <v>13910</v>
      </c>
    </row>
    <row r="751" spans="1:3" ht="17" x14ac:dyDescent="0.25">
      <c r="A751" s="3">
        <v>3813</v>
      </c>
      <c r="B751" t="str">
        <f t="shared" si="22"/>
        <v/>
      </c>
      <c r="C751">
        <f t="shared" si="23"/>
        <v>17723</v>
      </c>
    </row>
    <row r="752" spans="1:3" ht="17" x14ac:dyDescent="0.25">
      <c r="A752" s="3">
        <v>10728</v>
      </c>
      <c r="B752" t="str">
        <f t="shared" si="22"/>
        <v/>
      </c>
      <c r="C752">
        <f t="shared" si="23"/>
        <v>28451</v>
      </c>
    </row>
    <row r="753" spans="1:3" ht="17" x14ac:dyDescent="0.25">
      <c r="A753" s="3">
        <v>9047</v>
      </c>
      <c r="B753" t="str">
        <f t="shared" si="22"/>
        <v/>
      </c>
      <c r="C753">
        <f t="shared" si="23"/>
        <v>37498</v>
      </c>
    </row>
    <row r="754" spans="1:3" ht="17" x14ac:dyDescent="0.25">
      <c r="A754" s="3">
        <v>10324</v>
      </c>
      <c r="B754" t="str">
        <f t="shared" si="22"/>
        <v/>
      </c>
      <c r="C754">
        <f t="shared" si="23"/>
        <v>47822</v>
      </c>
    </row>
    <row r="755" spans="1:3" ht="17" x14ac:dyDescent="0.25">
      <c r="A755" s="3">
        <v>7166</v>
      </c>
      <c r="B755" t="str">
        <f t="shared" si="22"/>
        <v>Total</v>
      </c>
      <c r="C755">
        <f t="shared" si="23"/>
        <v>54988</v>
      </c>
    </row>
    <row r="756" spans="1:3" x14ac:dyDescent="0.2">
      <c r="B756" t="str">
        <f t="shared" si="22"/>
        <v/>
      </c>
      <c r="C756">
        <f t="shared" si="23"/>
        <v>0</v>
      </c>
    </row>
    <row r="757" spans="1:3" ht="17" x14ac:dyDescent="0.25">
      <c r="A757" s="3">
        <v>10873</v>
      </c>
      <c r="B757" t="str">
        <f t="shared" si="22"/>
        <v/>
      </c>
      <c r="C757">
        <f t="shared" si="23"/>
        <v>10873</v>
      </c>
    </row>
    <row r="758" spans="1:3" ht="17" x14ac:dyDescent="0.25">
      <c r="A758" s="3">
        <v>3572</v>
      </c>
      <c r="B758" t="str">
        <f t="shared" si="22"/>
        <v/>
      </c>
      <c r="C758">
        <f t="shared" si="23"/>
        <v>14445</v>
      </c>
    </row>
    <row r="759" spans="1:3" ht="17" x14ac:dyDescent="0.25">
      <c r="A759" s="3">
        <v>12788</v>
      </c>
      <c r="B759" t="str">
        <f t="shared" si="22"/>
        <v/>
      </c>
      <c r="C759">
        <f t="shared" si="23"/>
        <v>27233</v>
      </c>
    </row>
    <row r="760" spans="1:3" ht="17" x14ac:dyDescent="0.25">
      <c r="A760" s="3">
        <v>4164</v>
      </c>
      <c r="B760" t="str">
        <f t="shared" si="22"/>
        <v>Total</v>
      </c>
      <c r="C760">
        <f t="shared" si="23"/>
        <v>31397</v>
      </c>
    </row>
    <row r="761" spans="1:3" x14ac:dyDescent="0.2">
      <c r="B761" t="str">
        <f t="shared" si="22"/>
        <v/>
      </c>
      <c r="C761">
        <f t="shared" si="23"/>
        <v>0</v>
      </c>
    </row>
    <row r="762" spans="1:3" ht="17" x14ac:dyDescent="0.25">
      <c r="A762" s="3">
        <v>4454</v>
      </c>
      <c r="B762" t="str">
        <f t="shared" si="22"/>
        <v/>
      </c>
      <c r="C762">
        <f t="shared" si="23"/>
        <v>4454</v>
      </c>
    </row>
    <row r="763" spans="1:3" ht="17" x14ac:dyDescent="0.25">
      <c r="A763" s="3">
        <v>4712</v>
      </c>
      <c r="B763" t="str">
        <f t="shared" si="22"/>
        <v/>
      </c>
      <c r="C763">
        <f t="shared" si="23"/>
        <v>9166</v>
      </c>
    </row>
    <row r="764" spans="1:3" ht="17" x14ac:dyDescent="0.25">
      <c r="A764" s="3">
        <v>3474</v>
      </c>
      <c r="B764" t="str">
        <f t="shared" si="22"/>
        <v/>
      </c>
      <c r="C764">
        <f t="shared" si="23"/>
        <v>12640</v>
      </c>
    </row>
    <row r="765" spans="1:3" ht="17" x14ac:dyDescent="0.25">
      <c r="A765" s="3">
        <v>2168</v>
      </c>
      <c r="B765" t="str">
        <f t="shared" si="22"/>
        <v/>
      </c>
      <c r="C765">
        <f t="shared" si="23"/>
        <v>14808</v>
      </c>
    </row>
    <row r="766" spans="1:3" ht="17" x14ac:dyDescent="0.25">
      <c r="A766" s="3">
        <v>5914</v>
      </c>
      <c r="B766" t="str">
        <f t="shared" si="22"/>
        <v/>
      </c>
      <c r="C766">
        <f t="shared" si="23"/>
        <v>20722</v>
      </c>
    </row>
    <row r="767" spans="1:3" ht="17" x14ac:dyDescent="0.25">
      <c r="A767" s="3">
        <v>2979</v>
      </c>
      <c r="B767" t="str">
        <f t="shared" si="22"/>
        <v/>
      </c>
      <c r="C767">
        <f t="shared" si="23"/>
        <v>23701</v>
      </c>
    </row>
    <row r="768" spans="1:3" ht="17" x14ac:dyDescent="0.25">
      <c r="A768" s="3">
        <v>4481</v>
      </c>
      <c r="B768" t="str">
        <f t="shared" si="22"/>
        <v/>
      </c>
      <c r="C768">
        <f t="shared" si="23"/>
        <v>28182</v>
      </c>
    </row>
    <row r="769" spans="1:3" ht="17" x14ac:dyDescent="0.25">
      <c r="A769" s="3">
        <v>3906</v>
      </c>
      <c r="B769" t="str">
        <f t="shared" si="22"/>
        <v/>
      </c>
      <c r="C769">
        <f t="shared" si="23"/>
        <v>32088</v>
      </c>
    </row>
    <row r="770" spans="1:3" ht="17" x14ac:dyDescent="0.25">
      <c r="A770" s="3">
        <v>1923</v>
      </c>
      <c r="B770" t="str">
        <f t="shared" si="22"/>
        <v/>
      </c>
      <c r="C770">
        <f t="shared" si="23"/>
        <v>34011</v>
      </c>
    </row>
    <row r="771" spans="1:3" ht="17" x14ac:dyDescent="0.25">
      <c r="A771" s="3">
        <v>3666</v>
      </c>
      <c r="B771" t="str">
        <f t="shared" si="22"/>
        <v/>
      </c>
      <c r="C771">
        <f t="shared" si="23"/>
        <v>37677</v>
      </c>
    </row>
    <row r="772" spans="1:3" ht="17" x14ac:dyDescent="0.25">
      <c r="A772" s="3">
        <v>1563</v>
      </c>
      <c r="B772" t="str">
        <f t="shared" ref="B772:B835" si="24">IF(A773="","Total","")</f>
        <v/>
      </c>
      <c r="C772">
        <f t="shared" ref="C772:C835" si="25">IF(B771="Total",A772,C771+A772)</f>
        <v>39240</v>
      </c>
    </row>
    <row r="773" spans="1:3" ht="17" x14ac:dyDescent="0.25">
      <c r="A773" s="3">
        <v>4974</v>
      </c>
      <c r="B773" t="str">
        <f t="shared" si="24"/>
        <v/>
      </c>
      <c r="C773">
        <f t="shared" si="25"/>
        <v>44214</v>
      </c>
    </row>
    <row r="774" spans="1:3" ht="17" x14ac:dyDescent="0.25">
      <c r="A774" s="3">
        <v>2768</v>
      </c>
      <c r="B774" t="str">
        <f t="shared" si="24"/>
        <v/>
      </c>
      <c r="C774">
        <f t="shared" si="25"/>
        <v>46982</v>
      </c>
    </row>
    <row r="775" spans="1:3" ht="17" x14ac:dyDescent="0.25">
      <c r="A775" s="3">
        <v>3148</v>
      </c>
      <c r="B775" t="str">
        <f t="shared" si="24"/>
        <v/>
      </c>
      <c r="C775">
        <f t="shared" si="25"/>
        <v>50130</v>
      </c>
    </row>
    <row r="776" spans="1:3" ht="17" x14ac:dyDescent="0.25">
      <c r="A776" s="3">
        <v>4075</v>
      </c>
      <c r="B776" t="str">
        <f t="shared" si="24"/>
        <v>Total</v>
      </c>
      <c r="C776">
        <f t="shared" si="25"/>
        <v>54205</v>
      </c>
    </row>
    <row r="777" spans="1:3" x14ac:dyDescent="0.2">
      <c r="B777" t="str">
        <f t="shared" si="24"/>
        <v/>
      </c>
      <c r="C777">
        <f t="shared" si="25"/>
        <v>0</v>
      </c>
    </row>
    <row r="778" spans="1:3" ht="17" x14ac:dyDescent="0.25">
      <c r="A778" s="3">
        <v>8824</v>
      </c>
      <c r="B778" t="str">
        <f t="shared" si="24"/>
        <v/>
      </c>
      <c r="C778">
        <f t="shared" si="25"/>
        <v>8824</v>
      </c>
    </row>
    <row r="779" spans="1:3" ht="17" x14ac:dyDescent="0.25">
      <c r="A779" s="3">
        <v>14894</v>
      </c>
      <c r="B779" t="str">
        <f t="shared" si="24"/>
        <v/>
      </c>
      <c r="C779">
        <f t="shared" si="25"/>
        <v>23718</v>
      </c>
    </row>
    <row r="780" spans="1:3" ht="17" x14ac:dyDescent="0.25">
      <c r="A780" s="3">
        <v>10182</v>
      </c>
      <c r="B780" t="str">
        <f t="shared" si="24"/>
        <v>Total</v>
      </c>
      <c r="C780">
        <f t="shared" si="25"/>
        <v>33900</v>
      </c>
    </row>
    <row r="781" spans="1:3" x14ac:dyDescent="0.2">
      <c r="B781" t="str">
        <f t="shared" si="24"/>
        <v/>
      </c>
      <c r="C781">
        <f t="shared" si="25"/>
        <v>0</v>
      </c>
    </row>
    <row r="782" spans="1:3" ht="17" x14ac:dyDescent="0.25">
      <c r="A782" s="3">
        <v>27925</v>
      </c>
      <c r="B782" t="str">
        <f t="shared" si="24"/>
        <v/>
      </c>
      <c r="C782">
        <f t="shared" si="25"/>
        <v>27925</v>
      </c>
    </row>
    <row r="783" spans="1:3" ht="17" x14ac:dyDescent="0.25">
      <c r="A783" s="3">
        <v>27484</v>
      </c>
      <c r="B783" t="str">
        <f t="shared" si="24"/>
        <v>Total</v>
      </c>
      <c r="C783">
        <f t="shared" si="25"/>
        <v>55409</v>
      </c>
    </row>
    <row r="784" spans="1:3" x14ac:dyDescent="0.2">
      <c r="B784" t="str">
        <f t="shared" si="24"/>
        <v/>
      </c>
      <c r="C784">
        <f t="shared" si="25"/>
        <v>0</v>
      </c>
    </row>
    <row r="785" spans="1:3" ht="17" x14ac:dyDescent="0.25">
      <c r="A785" s="3">
        <v>10626</v>
      </c>
      <c r="B785" t="str">
        <f t="shared" si="24"/>
        <v/>
      </c>
      <c r="C785">
        <f t="shared" si="25"/>
        <v>10626</v>
      </c>
    </row>
    <row r="786" spans="1:3" ht="17" x14ac:dyDescent="0.25">
      <c r="A786" s="3">
        <v>19944</v>
      </c>
      <c r="B786" t="str">
        <f t="shared" si="24"/>
        <v/>
      </c>
      <c r="C786">
        <f t="shared" si="25"/>
        <v>30570</v>
      </c>
    </row>
    <row r="787" spans="1:3" ht="17" x14ac:dyDescent="0.25">
      <c r="A787" s="3">
        <v>5603</v>
      </c>
      <c r="B787" t="str">
        <f t="shared" si="24"/>
        <v/>
      </c>
      <c r="C787">
        <f t="shared" si="25"/>
        <v>36173</v>
      </c>
    </row>
    <row r="788" spans="1:3" ht="17" x14ac:dyDescent="0.25">
      <c r="A788" s="3">
        <v>2536</v>
      </c>
      <c r="B788" t="str">
        <f t="shared" si="24"/>
        <v>Total</v>
      </c>
      <c r="C788">
        <f t="shared" si="25"/>
        <v>38709</v>
      </c>
    </row>
    <row r="789" spans="1:3" x14ac:dyDescent="0.2">
      <c r="B789" t="str">
        <f t="shared" si="24"/>
        <v/>
      </c>
      <c r="C789">
        <f t="shared" si="25"/>
        <v>0</v>
      </c>
    </row>
    <row r="790" spans="1:3" ht="17" x14ac:dyDescent="0.25">
      <c r="A790" s="3">
        <v>6931</v>
      </c>
      <c r="B790" t="str">
        <f t="shared" si="24"/>
        <v/>
      </c>
      <c r="C790">
        <f t="shared" si="25"/>
        <v>6931</v>
      </c>
    </row>
    <row r="791" spans="1:3" ht="17" x14ac:dyDescent="0.25">
      <c r="A791" s="3">
        <v>14574</v>
      </c>
      <c r="B791" t="str">
        <f t="shared" si="24"/>
        <v/>
      </c>
      <c r="C791">
        <f t="shared" si="25"/>
        <v>21505</v>
      </c>
    </row>
    <row r="792" spans="1:3" ht="17" x14ac:dyDescent="0.25">
      <c r="A792" s="3">
        <v>6857</v>
      </c>
      <c r="B792" t="str">
        <f t="shared" si="24"/>
        <v/>
      </c>
      <c r="C792">
        <f t="shared" si="25"/>
        <v>28362</v>
      </c>
    </row>
    <row r="793" spans="1:3" ht="17" x14ac:dyDescent="0.25">
      <c r="A793" s="3">
        <v>2887</v>
      </c>
      <c r="B793" t="str">
        <f t="shared" si="24"/>
        <v/>
      </c>
      <c r="C793">
        <f t="shared" si="25"/>
        <v>31249</v>
      </c>
    </row>
    <row r="794" spans="1:3" ht="17" x14ac:dyDescent="0.25">
      <c r="A794" s="3">
        <v>4086</v>
      </c>
      <c r="B794" t="str">
        <f t="shared" si="24"/>
        <v>Total</v>
      </c>
      <c r="C794">
        <f t="shared" si="25"/>
        <v>35335</v>
      </c>
    </row>
    <row r="795" spans="1:3" x14ac:dyDescent="0.2">
      <c r="B795" t="str">
        <f t="shared" si="24"/>
        <v/>
      </c>
      <c r="C795">
        <f t="shared" si="25"/>
        <v>0</v>
      </c>
    </row>
    <row r="796" spans="1:3" ht="17" x14ac:dyDescent="0.25">
      <c r="A796" s="3">
        <v>18693</v>
      </c>
      <c r="B796" t="str">
        <f t="shared" si="24"/>
        <v/>
      </c>
      <c r="C796">
        <f t="shared" si="25"/>
        <v>18693</v>
      </c>
    </row>
    <row r="797" spans="1:3" ht="17" x14ac:dyDescent="0.25">
      <c r="A797" s="3">
        <v>15550</v>
      </c>
      <c r="B797" t="str">
        <f t="shared" si="24"/>
        <v/>
      </c>
      <c r="C797">
        <f t="shared" si="25"/>
        <v>34243</v>
      </c>
    </row>
    <row r="798" spans="1:3" ht="17" x14ac:dyDescent="0.25">
      <c r="A798" s="3">
        <v>9475</v>
      </c>
      <c r="B798" t="str">
        <f t="shared" si="24"/>
        <v/>
      </c>
      <c r="C798">
        <f t="shared" si="25"/>
        <v>43718</v>
      </c>
    </row>
    <row r="799" spans="1:3" ht="17" x14ac:dyDescent="0.25">
      <c r="A799" s="3">
        <v>16434</v>
      </c>
      <c r="B799" t="str">
        <f t="shared" si="24"/>
        <v>Total</v>
      </c>
      <c r="C799">
        <f t="shared" si="25"/>
        <v>60152</v>
      </c>
    </row>
    <row r="800" spans="1:3" x14ac:dyDescent="0.2">
      <c r="B800" t="str">
        <f t="shared" si="24"/>
        <v/>
      </c>
      <c r="C800">
        <f t="shared" si="25"/>
        <v>0</v>
      </c>
    </row>
    <row r="801" spans="1:3" ht="17" x14ac:dyDescent="0.25">
      <c r="A801" s="3">
        <v>6759</v>
      </c>
      <c r="B801" t="str">
        <f t="shared" si="24"/>
        <v/>
      </c>
      <c r="C801">
        <f t="shared" si="25"/>
        <v>6759</v>
      </c>
    </row>
    <row r="802" spans="1:3" ht="17" x14ac:dyDescent="0.25">
      <c r="A802" s="3">
        <v>6343</v>
      </c>
      <c r="B802" t="str">
        <f t="shared" si="24"/>
        <v/>
      </c>
      <c r="C802">
        <f t="shared" si="25"/>
        <v>13102</v>
      </c>
    </row>
    <row r="803" spans="1:3" ht="17" x14ac:dyDescent="0.25">
      <c r="A803" s="3">
        <v>4255</v>
      </c>
      <c r="B803" t="str">
        <f t="shared" si="24"/>
        <v/>
      </c>
      <c r="C803">
        <f t="shared" si="25"/>
        <v>17357</v>
      </c>
    </row>
    <row r="804" spans="1:3" ht="17" x14ac:dyDescent="0.25">
      <c r="A804" s="3">
        <v>3838</v>
      </c>
      <c r="B804" t="str">
        <f t="shared" si="24"/>
        <v/>
      </c>
      <c r="C804">
        <f t="shared" si="25"/>
        <v>21195</v>
      </c>
    </row>
    <row r="805" spans="1:3" ht="17" x14ac:dyDescent="0.25">
      <c r="A805" s="3">
        <v>6209</v>
      </c>
      <c r="B805" t="str">
        <f t="shared" si="24"/>
        <v/>
      </c>
      <c r="C805">
        <f t="shared" si="25"/>
        <v>27404</v>
      </c>
    </row>
    <row r="806" spans="1:3" ht="17" x14ac:dyDescent="0.25">
      <c r="A806" s="3">
        <v>3314</v>
      </c>
      <c r="B806" t="str">
        <f t="shared" si="24"/>
        <v/>
      </c>
      <c r="C806">
        <f t="shared" si="25"/>
        <v>30718</v>
      </c>
    </row>
    <row r="807" spans="1:3" ht="17" x14ac:dyDescent="0.25">
      <c r="A807" s="3">
        <v>2508</v>
      </c>
      <c r="B807" t="str">
        <f t="shared" si="24"/>
        <v/>
      </c>
      <c r="C807">
        <f t="shared" si="25"/>
        <v>33226</v>
      </c>
    </row>
    <row r="808" spans="1:3" ht="17" x14ac:dyDescent="0.25">
      <c r="A808" s="3">
        <v>3168</v>
      </c>
      <c r="B808" t="str">
        <f t="shared" si="24"/>
        <v/>
      </c>
      <c r="C808">
        <f t="shared" si="25"/>
        <v>36394</v>
      </c>
    </row>
    <row r="809" spans="1:3" ht="17" x14ac:dyDescent="0.25">
      <c r="A809" s="3">
        <v>4738</v>
      </c>
      <c r="B809" t="str">
        <f t="shared" si="24"/>
        <v/>
      </c>
      <c r="C809">
        <f t="shared" si="25"/>
        <v>41132</v>
      </c>
    </row>
    <row r="810" spans="1:3" ht="17" x14ac:dyDescent="0.25">
      <c r="A810" s="3">
        <v>4613</v>
      </c>
      <c r="B810" t="str">
        <f t="shared" si="24"/>
        <v/>
      </c>
      <c r="C810">
        <f t="shared" si="25"/>
        <v>45745</v>
      </c>
    </row>
    <row r="811" spans="1:3" ht="17" x14ac:dyDescent="0.25">
      <c r="A811" s="3">
        <v>1326</v>
      </c>
      <c r="B811" t="str">
        <f t="shared" si="24"/>
        <v/>
      </c>
      <c r="C811">
        <f t="shared" si="25"/>
        <v>47071</v>
      </c>
    </row>
    <row r="812" spans="1:3" ht="17" x14ac:dyDescent="0.25">
      <c r="A812" s="3">
        <v>5034</v>
      </c>
      <c r="B812" t="str">
        <f t="shared" si="24"/>
        <v/>
      </c>
      <c r="C812">
        <f t="shared" si="25"/>
        <v>52105</v>
      </c>
    </row>
    <row r="813" spans="1:3" ht="17" x14ac:dyDescent="0.25">
      <c r="A813" s="3">
        <v>1437</v>
      </c>
      <c r="B813" t="str">
        <f t="shared" si="24"/>
        <v>Total</v>
      </c>
      <c r="C813">
        <f t="shared" si="25"/>
        <v>53542</v>
      </c>
    </row>
    <row r="814" spans="1:3" x14ac:dyDescent="0.2">
      <c r="B814" t="str">
        <f t="shared" si="24"/>
        <v/>
      </c>
      <c r="C814">
        <f t="shared" si="25"/>
        <v>0</v>
      </c>
    </row>
    <row r="815" spans="1:3" ht="17" x14ac:dyDescent="0.25">
      <c r="A815" s="3">
        <v>1822</v>
      </c>
      <c r="B815" t="str">
        <f t="shared" si="24"/>
        <v/>
      </c>
      <c r="C815">
        <f t="shared" si="25"/>
        <v>1822</v>
      </c>
    </row>
    <row r="816" spans="1:3" ht="17" x14ac:dyDescent="0.25">
      <c r="A816" s="3">
        <v>10438</v>
      </c>
      <c r="B816" t="str">
        <f t="shared" si="24"/>
        <v/>
      </c>
      <c r="C816">
        <f t="shared" si="25"/>
        <v>12260</v>
      </c>
    </row>
    <row r="817" spans="1:3" ht="17" x14ac:dyDescent="0.25">
      <c r="A817" s="3">
        <v>9137</v>
      </c>
      <c r="B817" t="str">
        <f t="shared" si="24"/>
        <v/>
      </c>
      <c r="C817">
        <f t="shared" si="25"/>
        <v>21397</v>
      </c>
    </row>
    <row r="818" spans="1:3" ht="17" x14ac:dyDescent="0.25">
      <c r="A818" s="3">
        <v>7846</v>
      </c>
      <c r="B818" t="str">
        <f t="shared" si="24"/>
        <v/>
      </c>
      <c r="C818">
        <f t="shared" si="25"/>
        <v>29243</v>
      </c>
    </row>
    <row r="819" spans="1:3" ht="17" x14ac:dyDescent="0.25">
      <c r="A819" s="3">
        <v>8451</v>
      </c>
      <c r="B819" t="str">
        <f t="shared" si="24"/>
        <v/>
      </c>
      <c r="C819">
        <f t="shared" si="25"/>
        <v>37694</v>
      </c>
    </row>
    <row r="820" spans="1:3" ht="17" x14ac:dyDescent="0.25">
      <c r="A820" s="3">
        <v>9397</v>
      </c>
      <c r="B820" t="str">
        <f t="shared" si="24"/>
        <v/>
      </c>
      <c r="C820">
        <f t="shared" si="25"/>
        <v>47091</v>
      </c>
    </row>
    <row r="821" spans="1:3" ht="17" x14ac:dyDescent="0.25">
      <c r="A821" s="3">
        <v>7729</v>
      </c>
      <c r="B821" t="str">
        <f t="shared" si="24"/>
        <v>Total</v>
      </c>
      <c r="C821">
        <f t="shared" si="25"/>
        <v>54820</v>
      </c>
    </row>
    <row r="822" spans="1:3" x14ac:dyDescent="0.2">
      <c r="B822" t="str">
        <f t="shared" si="24"/>
        <v/>
      </c>
      <c r="C822">
        <f t="shared" si="25"/>
        <v>0</v>
      </c>
    </row>
    <row r="823" spans="1:3" ht="17" x14ac:dyDescent="0.25">
      <c r="A823" s="3">
        <v>2326</v>
      </c>
      <c r="B823" t="str">
        <f t="shared" si="24"/>
        <v/>
      </c>
      <c r="C823">
        <f t="shared" si="25"/>
        <v>2326</v>
      </c>
    </row>
    <row r="824" spans="1:3" ht="17" x14ac:dyDescent="0.25">
      <c r="A824" s="3">
        <v>3628</v>
      </c>
      <c r="B824" t="str">
        <f t="shared" si="24"/>
        <v/>
      </c>
      <c r="C824">
        <f t="shared" si="25"/>
        <v>5954</v>
      </c>
    </row>
    <row r="825" spans="1:3" ht="17" x14ac:dyDescent="0.25">
      <c r="A825" s="3">
        <v>5120</v>
      </c>
      <c r="B825" t="str">
        <f t="shared" si="24"/>
        <v/>
      </c>
      <c r="C825">
        <f t="shared" si="25"/>
        <v>11074</v>
      </c>
    </row>
    <row r="826" spans="1:3" ht="17" x14ac:dyDescent="0.25">
      <c r="A826" s="3">
        <v>2662</v>
      </c>
      <c r="B826" t="str">
        <f t="shared" si="24"/>
        <v/>
      </c>
      <c r="C826">
        <f t="shared" si="25"/>
        <v>13736</v>
      </c>
    </row>
    <row r="827" spans="1:3" ht="17" x14ac:dyDescent="0.25">
      <c r="A827" s="3">
        <v>3814</v>
      </c>
      <c r="B827" t="str">
        <f t="shared" si="24"/>
        <v/>
      </c>
      <c r="C827">
        <f t="shared" si="25"/>
        <v>17550</v>
      </c>
    </row>
    <row r="828" spans="1:3" ht="17" x14ac:dyDescent="0.25">
      <c r="A828" s="3">
        <v>3761</v>
      </c>
      <c r="B828" t="str">
        <f t="shared" si="24"/>
        <v/>
      </c>
      <c r="C828">
        <f t="shared" si="25"/>
        <v>21311</v>
      </c>
    </row>
    <row r="829" spans="1:3" ht="17" x14ac:dyDescent="0.25">
      <c r="A829" s="3">
        <v>1462</v>
      </c>
      <c r="B829" t="str">
        <f t="shared" si="24"/>
        <v/>
      </c>
      <c r="C829">
        <f t="shared" si="25"/>
        <v>22773</v>
      </c>
    </row>
    <row r="830" spans="1:3" ht="17" x14ac:dyDescent="0.25">
      <c r="A830" s="3">
        <v>1878</v>
      </c>
      <c r="B830" t="str">
        <f t="shared" si="24"/>
        <v/>
      </c>
      <c r="C830">
        <f t="shared" si="25"/>
        <v>24651</v>
      </c>
    </row>
    <row r="831" spans="1:3" ht="17" x14ac:dyDescent="0.25">
      <c r="A831" s="3">
        <v>6003</v>
      </c>
      <c r="B831" t="str">
        <f t="shared" si="24"/>
        <v/>
      </c>
      <c r="C831">
        <f t="shared" si="25"/>
        <v>30654</v>
      </c>
    </row>
    <row r="832" spans="1:3" ht="17" x14ac:dyDescent="0.25">
      <c r="A832" s="3">
        <v>2927</v>
      </c>
      <c r="B832" t="str">
        <f t="shared" si="24"/>
        <v/>
      </c>
      <c r="C832">
        <f t="shared" si="25"/>
        <v>33581</v>
      </c>
    </row>
    <row r="833" spans="1:3" ht="17" x14ac:dyDescent="0.25">
      <c r="A833" s="3">
        <v>1345</v>
      </c>
      <c r="B833" t="str">
        <f t="shared" si="24"/>
        <v/>
      </c>
      <c r="C833">
        <f t="shared" si="25"/>
        <v>34926</v>
      </c>
    </row>
    <row r="834" spans="1:3" ht="17" x14ac:dyDescent="0.25">
      <c r="A834" s="3">
        <v>2849</v>
      </c>
      <c r="B834" t="str">
        <f t="shared" si="24"/>
        <v/>
      </c>
      <c r="C834">
        <f t="shared" si="25"/>
        <v>37775</v>
      </c>
    </row>
    <row r="835" spans="1:3" ht="17" x14ac:dyDescent="0.25">
      <c r="A835" s="3">
        <v>6064</v>
      </c>
      <c r="B835" t="str">
        <f t="shared" si="24"/>
        <v/>
      </c>
      <c r="C835">
        <f t="shared" si="25"/>
        <v>43839</v>
      </c>
    </row>
    <row r="836" spans="1:3" ht="17" x14ac:dyDescent="0.25">
      <c r="A836" s="3">
        <v>5540</v>
      </c>
      <c r="B836" t="str">
        <f t="shared" ref="B836:B899" si="26">IF(A837="","Total","")</f>
        <v/>
      </c>
      <c r="C836">
        <f t="shared" ref="C836:C899" si="27">IF(B835="Total",A836,C835+A836)</f>
        <v>49379</v>
      </c>
    </row>
    <row r="837" spans="1:3" ht="17" x14ac:dyDescent="0.25">
      <c r="A837" s="3">
        <v>2435</v>
      </c>
      <c r="B837" t="str">
        <f t="shared" si="26"/>
        <v>Total</v>
      </c>
      <c r="C837">
        <f t="shared" si="27"/>
        <v>51814</v>
      </c>
    </row>
    <row r="838" spans="1:3" x14ac:dyDescent="0.2">
      <c r="B838" t="str">
        <f t="shared" si="26"/>
        <v/>
      </c>
      <c r="C838">
        <f t="shared" si="27"/>
        <v>0</v>
      </c>
    </row>
    <row r="839" spans="1:3" ht="17" x14ac:dyDescent="0.25">
      <c r="A839" s="3">
        <v>3680</v>
      </c>
      <c r="B839" t="str">
        <f t="shared" si="26"/>
        <v/>
      </c>
      <c r="C839">
        <f t="shared" si="27"/>
        <v>3680</v>
      </c>
    </row>
    <row r="840" spans="1:3" ht="17" x14ac:dyDescent="0.25">
      <c r="A840" s="3">
        <v>3813</v>
      </c>
      <c r="B840" t="str">
        <f t="shared" si="26"/>
        <v/>
      </c>
      <c r="C840">
        <f t="shared" si="27"/>
        <v>7493</v>
      </c>
    </row>
    <row r="841" spans="1:3" ht="17" x14ac:dyDescent="0.25">
      <c r="A841" s="3">
        <v>4824</v>
      </c>
      <c r="B841" t="str">
        <f t="shared" si="26"/>
        <v/>
      </c>
      <c r="C841">
        <f t="shared" si="27"/>
        <v>12317</v>
      </c>
    </row>
    <row r="842" spans="1:3" ht="17" x14ac:dyDescent="0.25">
      <c r="A842" s="3">
        <v>5499</v>
      </c>
      <c r="B842" t="str">
        <f t="shared" si="26"/>
        <v/>
      </c>
      <c r="C842">
        <f t="shared" si="27"/>
        <v>17816</v>
      </c>
    </row>
    <row r="843" spans="1:3" ht="17" x14ac:dyDescent="0.25">
      <c r="A843" s="3">
        <v>9998</v>
      </c>
      <c r="B843" t="str">
        <f t="shared" si="26"/>
        <v/>
      </c>
      <c r="C843">
        <f t="shared" si="27"/>
        <v>27814</v>
      </c>
    </row>
    <row r="844" spans="1:3" ht="17" x14ac:dyDescent="0.25">
      <c r="A844" s="3">
        <v>2233</v>
      </c>
      <c r="B844" t="str">
        <f t="shared" si="26"/>
        <v/>
      </c>
      <c r="C844">
        <f t="shared" si="27"/>
        <v>30047</v>
      </c>
    </row>
    <row r="845" spans="1:3" ht="17" x14ac:dyDescent="0.25">
      <c r="A845" s="3">
        <v>9012</v>
      </c>
      <c r="B845" t="str">
        <f t="shared" si="26"/>
        <v>Total</v>
      </c>
      <c r="C845">
        <f t="shared" si="27"/>
        <v>39059</v>
      </c>
    </row>
    <row r="846" spans="1:3" x14ac:dyDescent="0.2">
      <c r="B846" t="str">
        <f t="shared" si="26"/>
        <v/>
      </c>
      <c r="C846">
        <f t="shared" si="27"/>
        <v>0</v>
      </c>
    </row>
    <row r="847" spans="1:3" ht="17" x14ac:dyDescent="0.25">
      <c r="A847" s="3">
        <v>30259</v>
      </c>
      <c r="B847" t="str">
        <f t="shared" si="26"/>
        <v/>
      </c>
      <c r="C847">
        <f t="shared" si="27"/>
        <v>30259</v>
      </c>
    </row>
    <row r="848" spans="1:3" ht="17" x14ac:dyDescent="0.25">
      <c r="A848" s="3">
        <v>24718</v>
      </c>
      <c r="B848" t="str">
        <f t="shared" si="26"/>
        <v>Total</v>
      </c>
      <c r="C848">
        <f t="shared" si="27"/>
        <v>54977</v>
      </c>
    </row>
    <row r="849" spans="1:3" x14ac:dyDescent="0.2">
      <c r="B849" t="str">
        <f t="shared" si="26"/>
        <v/>
      </c>
      <c r="C849">
        <f t="shared" si="27"/>
        <v>0</v>
      </c>
    </row>
    <row r="850" spans="1:3" ht="17" x14ac:dyDescent="0.25">
      <c r="A850" s="3">
        <v>10326</v>
      </c>
      <c r="B850" t="str">
        <f t="shared" si="26"/>
        <v/>
      </c>
      <c r="C850">
        <f t="shared" si="27"/>
        <v>10326</v>
      </c>
    </row>
    <row r="851" spans="1:3" ht="17" x14ac:dyDescent="0.25">
      <c r="A851" s="3">
        <v>6960</v>
      </c>
      <c r="B851" t="str">
        <f t="shared" si="26"/>
        <v/>
      </c>
      <c r="C851">
        <f t="shared" si="27"/>
        <v>17286</v>
      </c>
    </row>
    <row r="852" spans="1:3" ht="17" x14ac:dyDescent="0.25">
      <c r="A852" s="3">
        <v>7198</v>
      </c>
      <c r="B852" t="str">
        <f t="shared" si="26"/>
        <v/>
      </c>
      <c r="C852">
        <f t="shared" si="27"/>
        <v>24484</v>
      </c>
    </row>
    <row r="853" spans="1:3" ht="17" x14ac:dyDescent="0.25">
      <c r="A853" s="3">
        <v>14566</v>
      </c>
      <c r="B853" t="str">
        <f t="shared" si="26"/>
        <v/>
      </c>
      <c r="C853">
        <f t="shared" si="27"/>
        <v>39050</v>
      </c>
    </row>
    <row r="854" spans="1:3" ht="17" x14ac:dyDescent="0.25">
      <c r="A854" s="3">
        <v>13123</v>
      </c>
      <c r="B854" t="str">
        <f t="shared" si="26"/>
        <v>Total</v>
      </c>
      <c r="C854">
        <f t="shared" si="27"/>
        <v>52173</v>
      </c>
    </row>
    <row r="855" spans="1:3" x14ac:dyDescent="0.2">
      <c r="B855" t="str">
        <f t="shared" si="26"/>
        <v/>
      </c>
      <c r="C855">
        <f t="shared" si="27"/>
        <v>0</v>
      </c>
    </row>
    <row r="856" spans="1:3" ht="17" x14ac:dyDescent="0.25">
      <c r="A856" s="3">
        <v>6018</v>
      </c>
      <c r="B856" t="str">
        <f t="shared" si="26"/>
        <v/>
      </c>
      <c r="C856">
        <f t="shared" si="27"/>
        <v>6018</v>
      </c>
    </row>
    <row r="857" spans="1:3" ht="17" x14ac:dyDescent="0.25">
      <c r="A857" s="3">
        <v>6875</v>
      </c>
      <c r="B857" t="str">
        <f t="shared" si="26"/>
        <v/>
      </c>
      <c r="C857">
        <f t="shared" si="27"/>
        <v>12893</v>
      </c>
    </row>
    <row r="858" spans="1:3" ht="17" x14ac:dyDescent="0.25">
      <c r="A858" s="3">
        <v>5608</v>
      </c>
      <c r="B858" t="str">
        <f t="shared" si="26"/>
        <v/>
      </c>
      <c r="C858">
        <f t="shared" si="27"/>
        <v>18501</v>
      </c>
    </row>
    <row r="859" spans="1:3" ht="17" x14ac:dyDescent="0.25">
      <c r="A859" s="3">
        <v>1167</v>
      </c>
      <c r="B859" t="str">
        <f t="shared" si="26"/>
        <v/>
      </c>
      <c r="C859">
        <f t="shared" si="27"/>
        <v>19668</v>
      </c>
    </row>
    <row r="860" spans="1:3" ht="17" x14ac:dyDescent="0.25">
      <c r="A860" s="3">
        <v>6331</v>
      </c>
      <c r="B860" t="str">
        <f t="shared" si="26"/>
        <v/>
      </c>
      <c r="C860">
        <f t="shared" si="27"/>
        <v>25999</v>
      </c>
    </row>
    <row r="861" spans="1:3" ht="17" x14ac:dyDescent="0.25">
      <c r="A861" s="3">
        <v>5020</v>
      </c>
      <c r="B861" t="str">
        <f t="shared" si="26"/>
        <v/>
      </c>
      <c r="C861">
        <f t="shared" si="27"/>
        <v>31019</v>
      </c>
    </row>
    <row r="862" spans="1:3" ht="17" x14ac:dyDescent="0.25">
      <c r="A862" s="3">
        <v>3796</v>
      </c>
      <c r="B862" t="str">
        <f t="shared" si="26"/>
        <v/>
      </c>
      <c r="C862">
        <f t="shared" si="27"/>
        <v>34815</v>
      </c>
    </row>
    <row r="863" spans="1:3" ht="17" x14ac:dyDescent="0.25">
      <c r="A863" s="3">
        <v>4878</v>
      </c>
      <c r="B863" t="str">
        <f t="shared" si="26"/>
        <v/>
      </c>
      <c r="C863">
        <f t="shared" si="27"/>
        <v>39693</v>
      </c>
    </row>
    <row r="864" spans="1:3" ht="17" x14ac:dyDescent="0.25">
      <c r="A864" s="3">
        <v>6180</v>
      </c>
      <c r="B864" t="str">
        <f t="shared" si="26"/>
        <v/>
      </c>
      <c r="C864">
        <f t="shared" si="27"/>
        <v>45873</v>
      </c>
    </row>
    <row r="865" spans="1:3" ht="17" x14ac:dyDescent="0.25">
      <c r="A865" s="3">
        <v>2043</v>
      </c>
      <c r="B865" t="str">
        <f t="shared" si="26"/>
        <v/>
      </c>
      <c r="C865">
        <f t="shared" si="27"/>
        <v>47916</v>
      </c>
    </row>
    <row r="866" spans="1:3" ht="17" x14ac:dyDescent="0.25">
      <c r="A866" s="3">
        <v>2419</v>
      </c>
      <c r="B866" t="str">
        <f t="shared" si="26"/>
        <v>Total</v>
      </c>
      <c r="C866">
        <f t="shared" si="27"/>
        <v>50335</v>
      </c>
    </row>
    <row r="867" spans="1:3" x14ac:dyDescent="0.2">
      <c r="B867" t="str">
        <f t="shared" si="26"/>
        <v/>
      </c>
      <c r="C867">
        <f t="shared" si="27"/>
        <v>0</v>
      </c>
    </row>
    <row r="868" spans="1:3" ht="17" x14ac:dyDescent="0.25">
      <c r="A868" s="3">
        <v>6676</v>
      </c>
      <c r="B868" t="str">
        <f t="shared" si="26"/>
        <v/>
      </c>
      <c r="C868">
        <f t="shared" si="27"/>
        <v>6676</v>
      </c>
    </row>
    <row r="869" spans="1:3" ht="17" x14ac:dyDescent="0.25">
      <c r="A869" s="3">
        <v>7795</v>
      </c>
      <c r="B869" t="str">
        <f t="shared" si="26"/>
        <v/>
      </c>
      <c r="C869">
        <f t="shared" si="27"/>
        <v>14471</v>
      </c>
    </row>
    <row r="870" spans="1:3" ht="17" x14ac:dyDescent="0.25">
      <c r="A870" s="3">
        <v>6677</v>
      </c>
      <c r="B870" t="str">
        <f t="shared" si="26"/>
        <v>Total</v>
      </c>
      <c r="C870">
        <f t="shared" si="27"/>
        <v>21148</v>
      </c>
    </row>
    <row r="871" spans="1:3" x14ac:dyDescent="0.2">
      <c r="B871" t="str">
        <f t="shared" si="26"/>
        <v/>
      </c>
      <c r="C871">
        <f t="shared" si="27"/>
        <v>0</v>
      </c>
    </row>
    <row r="872" spans="1:3" ht="17" x14ac:dyDescent="0.25">
      <c r="A872" s="3">
        <v>3188</v>
      </c>
      <c r="B872" t="str">
        <f t="shared" si="26"/>
        <v/>
      </c>
      <c r="C872">
        <f t="shared" si="27"/>
        <v>3188</v>
      </c>
    </row>
    <row r="873" spans="1:3" ht="17" x14ac:dyDescent="0.25">
      <c r="A873" s="3">
        <v>4992</v>
      </c>
      <c r="B873" t="str">
        <f t="shared" si="26"/>
        <v/>
      </c>
      <c r="C873">
        <f t="shared" si="27"/>
        <v>8180</v>
      </c>
    </row>
    <row r="874" spans="1:3" ht="17" x14ac:dyDescent="0.25">
      <c r="A874" s="3">
        <v>3958</v>
      </c>
      <c r="B874" t="str">
        <f t="shared" si="26"/>
        <v/>
      </c>
      <c r="C874">
        <f t="shared" si="27"/>
        <v>12138</v>
      </c>
    </row>
    <row r="875" spans="1:3" ht="17" x14ac:dyDescent="0.25">
      <c r="A875" s="3">
        <v>1837</v>
      </c>
      <c r="B875" t="str">
        <f t="shared" si="26"/>
        <v/>
      </c>
      <c r="C875">
        <f t="shared" si="27"/>
        <v>13975</v>
      </c>
    </row>
    <row r="876" spans="1:3" ht="17" x14ac:dyDescent="0.25">
      <c r="A876" s="3">
        <v>3146</v>
      </c>
      <c r="B876" t="str">
        <f t="shared" si="26"/>
        <v/>
      </c>
      <c r="C876">
        <f t="shared" si="27"/>
        <v>17121</v>
      </c>
    </row>
    <row r="877" spans="1:3" ht="17" x14ac:dyDescent="0.25">
      <c r="A877" s="3">
        <v>4012</v>
      </c>
      <c r="B877" t="str">
        <f t="shared" si="26"/>
        <v/>
      </c>
      <c r="C877">
        <f t="shared" si="27"/>
        <v>21133</v>
      </c>
    </row>
    <row r="878" spans="1:3" ht="17" x14ac:dyDescent="0.25">
      <c r="A878" s="3">
        <v>2109</v>
      </c>
      <c r="B878" t="str">
        <f t="shared" si="26"/>
        <v/>
      </c>
      <c r="C878">
        <f t="shared" si="27"/>
        <v>23242</v>
      </c>
    </row>
    <row r="879" spans="1:3" ht="17" x14ac:dyDescent="0.25">
      <c r="A879" s="3">
        <v>4262</v>
      </c>
      <c r="B879" t="str">
        <f t="shared" si="26"/>
        <v/>
      </c>
      <c r="C879">
        <f t="shared" si="27"/>
        <v>27504</v>
      </c>
    </row>
    <row r="880" spans="1:3" ht="17" x14ac:dyDescent="0.25">
      <c r="A880" s="3">
        <v>6831</v>
      </c>
      <c r="B880" t="str">
        <f t="shared" si="26"/>
        <v/>
      </c>
      <c r="C880">
        <f t="shared" si="27"/>
        <v>34335</v>
      </c>
    </row>
    <row r="881" spans="1:3" ht="17" x14ac:dyDescent="0.25">
      <c r="A881" s="3">
        <v>2423</v>
      </c>
      <c r="B881" t="str">
        <f t="shared" si="26"/>
        <v/>
      </c>
      <c r="C881">
        <f t="shared" si="27"/>
        <v>36758</v>
      </c>
    </row>
    <row r="882" spans="1:3" ht="17" x14ac:dyDescent="0.25">
      <c r="A882" s="3">
        <v>1716</v>
      </c>
      <c r="B882" t="str">
        <f t="shared" si="26"/>
        <v/>
      </c>
      <c r="C882">
        <f t="shared" si="27"/>
        <v>38474</v>
      </c>
    </row>
    <row r="883" spans="1:3" ht="17" x14ac:dyDescent="0.25">
      <c r="A883" s="3">
        <v>5367</v>
      </c>
      <c r="B883" t="str">
        <f t="shared" si="26"/>
        <v>Total</v>
      </c>
      <c r="C883">
        <f t="shared" si="27"/>
        <v>43841</v>
      </c>
    </row>
    <row r="884" spans="1:3" x14ac:dyDescent="0.2">
      <c r="B884" t="str">
        <f t="shared" si="26"/>
        <v/>
      </c>
      <c r="C884">
        <f t="shared" si="27"/>
        <v>0</v>
      </c>
    </row>
    <row r="885" spans="1:3" ht="17" x14ac:dyDescent="0.25">
      <c r="A885" s="3">
        <v>5837</v>
      </c>
      <c r="B885" t="str">
        <f t="shared" si="26"/>
        <v/>
      </c>
      <c r="C885">
        <f t="shared" si="27"/>
        <v>5837</v>
      </c>
    </row>
    <row r="886" spans="1:3" ht="17" x14ac:dyDescent="0.25">
      <c r="A886" s="3">
        <v>1616</v>
      </c>
      <c r="B886" t="str">
        <f t="shared" si="26"/>
        <v/>
      </c>
      <c r="C886">
        <f t="shared" si="27"/>
        <v>7453</v>
      </c>
    </row>
    <row r="887" spans="1:3" ht="17" x14ac:dyDescent="0.25">
      <c r="A887" s="3">
        <v>6477</v>
      </c>
      <c r="B887" t="str">
        <f t="shared" si="26"/>
        <v/>
      </c>
      <c r="C887">
        <f t="shared" si="27"/>
        <v>13930</v>
      </c>
    </row>
    <row r="888" spans="1:3" ht="17" x14ac:dyDescent="0.25">
      <c r="A888" s="3">
        <v>5255</v>
      </c>
      <c r="B888" t="str">
        <f t="shared" si="26"/>
        <v/>
      </c>
      <c r="C888">
        <f t="shared" si="27"/>
        <v>19185</v>
      </c>
    </row>
    <row r="889" spans="1:3" ht="17" x14ac:dyDescent="0.25">
      <c r="A889" s="3">
        <v>1808</v>
      </c>
      <c r="B889" t="str">
        <f t="shared" si="26"/>
        <v/>
      </c>
      <c r="C889">
        <f t="shared" si="27"/>
        <v>20993</v>
      </c>
    </row>
    <row r="890" spans="1:3" ht="17" x14ac:dyDescent="0.25">
      <c r="A890" s="3">
        <v>5473</v>
      </c>
      <c r="B890" t="str">
        <f t="shared" si="26"/>
        <v/>
      </c>
      <c r="C890">
        <f t="shared" si="27"/>
        <v>26466</v>
      </c>
    </row>
    <row r="891" spans="1:3" ht="17" x14ac:dyDescent="0.25">
      <c r="A891" s="3">
        <v>5978</v>
      </c>
      <c r="B891" t="str">
        <f t="shared" si="26"/>
        <v/>
      </c>
      <c r="C891">
        <f t="shared" si="27"/>
        <v>32444</v>
      </c>
    </row>
    <row r="892" spans="1:3" ht="17" x14ac:dyDescent="0.25">
      <c r="A892" s="3">
        <v>5139</v>
      </c>
      <c r="B892" t="str">
        <f t="shared" si="26"/>
        <v/>
      </c>
      <c r="C892">
        <f t="shared" si="27"/>
        <v>37583</v>
      </c>
    </row>
    <row r="893" spans="1:3" ht="17" x14ac:dyDescent="0.25">
      <c r="A893" s="3">
        <v>4689</v>
      </c>
      <c r="B893" t="str">
        <f t="shared" si="26"/>
        <v/>
      </c>
      <c r="C893">
        <f t="shared" si="27"/>
        <v>42272</v>
      </c>
    </row>
    <row r="894" spans="1:3" ht="17" x14ac:dyDescent="0.25">
      <c r="A894" s="3">
        <v>5701</v>
      </c>
      <c r="B894" t="str">
        <f t="shared" si="26"/>
        <v/>
      </c>
      <c r="C894">
        <f t="shared" si="27"/>
        <v>47973</v>
      </c>
    </row>
    <row r="895" spans="1:3" ht="17" x14ac:dyDescent="0.25">
      <c r="A895" s="3">
        <v>3022</v>
      </c>
      <c r="B895" t="str">
        <f t="shared" si="26"/>
        <v/>
      </c>
      <c r="C895">
        <f t="shared" si="27"/>
        <v>50995</v>
      </c>
    </row>
    <row r="896" spans="1:3" ht="17" x14ac:dyDescent="0.25">
      <c r="A896" s="3">
        <v>2911</v>
      </c>
      <c r="B896" t="str">
        <f t="shared" si="26"/>
        <v/>
      </c>
      <c r="C896">
        <f t="shared" si="27"/>
        <v>53906</v>
      </c>
    </row>
    <row r="897" spans="1:3" ht="17" x14ac:dyDescent="0.25">
      <c r="A897" s="3">
        <v>5043</v>
      </c>
      <c r="B897" t="str">
        <f t="shared" si="26"/>
        <v>Total</v>
      </c>
      <c r="C897">
        <f t="shared" si="27"/>
        <v>58949</v>
      </c>
    </row>
    <row r="898" spans="1:3" x14ac:dyDescent="0.2">
      <c r="B898" t="str">
        <f t="shared" si="26"/>
        <v/>
      </c>
      <c r="C898">
        <f t="shared" si="27"/>
        <v>0</v>
      </c>
    </row>
    <row r="899" spans="1:3" ht="17" x14ac:dyDescent="0.25">
      <c r="A899" s="3">
        <v>9217</v>
      </c>
      <c r="B899" t="str">
        <f t="shared" si="26"/>
        <v/>
      </c>
      <c r="C899">
        <f t="shared" si="27"/>
        <v>9217</v>
      </c>
    </row>
    <row r="900" spans="1:3" ht="17" x14ac:dyDescent="0.25">
      <c r="A900" s="3">
        <v>16226</v>
      </c>
      <c r="B900" t="str">
        <f t="shared" ref="B900:B963" si="28">IF(A901="","Total","")</f>
        <v>Total</v>
      </c>
      <c r="C900">
        <f t="shared" ref="C900:C963" si="29">IF(B899="Total",A900,C899+A900)</f>
        <v>25443</v>
      </c>
    </row>
    <row r="901" spans="1:3" x14ac:dyDescent="0.2">
      <c r="B901" t="str">
        <f t="shared" si="28"/>
        <v/>
      </c>
      <c r="C901">
        <f t="shared" si="29"/>
        <v>0</v>
      </c>
    </row>
    <row r="902" spans="1:3" ht="17" x14ac:dyDescent="0.25">
      <c r="A902" s="3">
        <v>1105</v>
      </c>
      <c r="B902" t="str">
        <f t="shared" si="28"/>
        <v/>
      </c>
      <c r="C902">
        <f t="shared" si="29"/>
        <v>1105</v>
      </c>
    </row>
    <row r="903" spans="1:3" ht="17" x14ac:dyDescent="0.25">
      <c r="A903" s="3">
        <v>6108</v>
      </c>
      <c r="B903" t="str">
        <f t="shared" si="28"/>
        <v/>
      </c>
      <c r="C903">
        <f t="shared" si="29"/>
        <v>7213</v>
      </c>
    </row>
    <row r="904" spans="1:3" ht="17" x14ac:dyDescent="0.25">
      <c r="A904" s="3">
        <v>3893</v>
      </c>
      <c r="B904" t="str">
        <f t="shared" si="28"/>
        <v/>
      </c>
      <c r="C904">
        <f t="shared" si="29"/>
        <v>11106</v>
      </c>
    </row>
    <row r="905" spans="1:3" ht="17" x14ac:dyDescent="0.25">
      <c r="A905" s="3">
        <v>5617</v>
      </c>
      <c r="B905" t="str">
        <f t="shared" si="28"/>
        <v/>
      </c>
      <c r="C905">
        <f t="shared" si="29"/>
        <v>16723</v>
      </c>
    </row>
    <row r="906" spans="1:3" ht="17" x14ac:dyDescent="0.25">
      <c r="A906" s="3">
        <v>1700</v>
      </c>
      <c r="B906" t="str">
        <f t="shared" si="28"/>
        <v/>
      </c>
      <c r="C906">
        <f t="shared" si="29"/>
        <v>18423</v>
      </c>
    </row>
    <row r="907" spans="1:3" ht="17" x14ac:dyDescent="0.25">
      <c r="A907" s="3">
        <v>4762</v>
      </c>
      <c r="B907" t="str">
        <f t="shared" si="28"/>
        <v/>
      </c>
      <c r="C907">
        <f t="shared" si="29"/>
        <v>23185</v>
      </c>
    </row>
    <row r="908" spans="1:3" ht="17" x14ac:dyDescent="0.25">
      <c r="A908" s="3">
        <v>2230</v>
      </c>
      <c r="B908" t="str">
        <f t="shared" si="28"/>
        <v/>
      </c>
      <c r="C908">
        <f t="shared" si="29"/>
        <v>25415</v>
      </c>
    </row>
    <row r="909" spans="1:3" ht="17" x14ac:dyDescent="0.25">
      <c r="A909" s="3">
        <v>4590</v>
      </c>
      <c r="B909" t="str">
        <f t="shared" si="28"/>
        <v/>
      </c>
      <c r="C909">
        <f t="shared" si="29"/>
        <v>30005</v>
      </c>
    </row>
    <row r="910" spans="1:3" ht="17" x14ac:dyDescent="0.25">
      <c r="A910" s="3">
        <v>6602</v>
      </c>
      <c r="B910" t="str">
        <f t="shared" si="28"/>
        <v/>
      </c>
      <c r="C910">
        <f t="shared" si="29"/>
        <v>36607</v>
      </c>
    </row>
    <row r="911" spans="1:3" ht="17" x14ac:dyDescent="0.25">
      <c r="A911" s="3">
        <v>5875</v>
      </c>
      <c r="B911" t="str">
        <f t="shared" si="28"/>
        <v/>
      </c>
      <c r="C911">
        <f t="shared" si="29"/>
        <v>42482</v>
      </c>
    </row>
    <row r="912" spans="1:3" ht="17" x14ac:dyDescent="0.25">
      <c r="A912" s="3">
        <v>4648</v>
      </c>
      <c r="B912" t="str">
        <f t="shared" si="28"/>
        <v/>
      </c>
      <c r="C912">
        <f t="shared" si="29"/>
        <v>47130</v>
      </c>
    </row>
    <row r="913" spans="1:3" ht="17" x14ac:dyDescent="0.25">
      <c r="A913" s="3">
        <v>2742</v>
      </c>
      <c r="B913" t="str">
        <f t="shared" si="28"/>
        <v/>
      </c>
      <c r="C913">
        <f t="shared" si="29"/>
        <v>49872</v>
      </c>
    </row>
    <row r="914" spans="1:3" ht="17" x14ac:dyDescent="0.25">
      <c r="A914" s="3">
        <v>1623</v>
      </c>
      <c r="B914" t="str">
        <f t="shared" si="28"/>
        <v>Total</v>
      </c>
      <c r="C914">
        <f t="shared" si="29"/>
        <v>51495</v>
      </c>
    </row>
    <row r="915" spans="1:3" x14ac:dyDescent="0.2">
      <c r="B915" t="str">
        <f t="shared" si="28"/>
        <v/>
      </c>
      <c r="C915">
        <f t="shared" si="29"/>
        <v>0</v>
      </c>
    </row>
    <row r="916" spans="1:3" ht="17" x14ac:dyDescent="0.25">
      <c r="A916" s="3">
        <v>7941</v>
      </c>
      <c r="B916" t="str">
        <f t="shared" si="28"/>
        <v/>
      </c>
      <c r="C916">
        <f t="shared" si="29"/>
        <v>7941</v>
      </c>
    </row>
    <row r="917" spans="1:3" ht="17" x14ac:dyDescent="0.25">
      <c r="A917" s="3">
        <v>5740</v>
      </c>
      <c r="B917" t="str">
        <f t="shared" si="28"/>
        <v/>
      </c>
      <c r="C917">
        <f t="shared" si="29"/>
        <v>13681</v>
      </c>
    </row>
    <row r="918" spans="1:3" ht="17" x14ac:dyDescent="0.25">
      <c r="A918" s="3">
        <v>6709</v>
      </c>
      <c r="B918" t="str">
        <f t="shared" si="28"/>
        <v/>
      </c>
      <c r="C918">
        <f t="shared" si="29"/>
        <v>20390</v>
      </c>
    </row>
    <row r="919" spans="1:3" ht="17" x14ac:dyDescent="0.25">
      <c r="A919" s="3">
        <v>4488</v>
      </c>
      <c r="B919" t="str">
        <f t="shared" si="28"/>
        <v/>
      </c>
      <c r="C919">
        <f t="shared" si="29"/>
        <v>24878</v>
      </c>
    </row>
    <row r="920" spans="1:3" ht="17" x14ac:dyDescent="0.25">
      <c r="A920" s="3">
        <v>7148</v>
      </c>
      <c r="B920" t="str">
        <f t="shared" si="28"/>
        <v/>
      </c>
      <c r="C920">
        <f t="shared" si="29"/>
        <v>32026</v>
      </c>
    </row>
    <row r="921" spans="1:3" ht="17" x14ac:dyDescent="0.25">
      <c r="A921" s="3">
        <v>6554</v>
      </c>
      <c r="B921" t="str">
        <f t="shared" si="28"/>
        <v/>
      </c>
      <c r="C921">
        <f t="shared" si="29"/>
        <v>38580</v>
      </c>
    </row>
    <row r="922" spans="1:3" ht="17" x14ac:dyDescent="0.25">
      <c r="A922" s="3">
        <v>4125</v>
      </c>
      <c r="B922" t="str">
        <f t="shared" si="28"/>
        <v/>
      </c>
      <c r="C922">
        <f t="shared" si="29"/>
        <v>42705</v>
      </c>
    </row>
    <row r="923" spans="1:3" ht="17" x14ac:dyDescent="0.25">
      <c r="A923" s="3">
        <v>5040</v>
      </c>
      <c r="B923" t="str">
        <f t="shared" si="28"/>
        <v/>
      </c>
      <c r="C923">
        <f t="shared" si="29"/>
        <v>47745</v>
      </c>
    </row>
    <row r="924" spans="1:3" ht="17" x14ac:dyDescent="0.25">
      <c r="A924" s="3">
        <v>8310</v>
      </c>
      <c r="B924" t="str">
        <f t="shared" si="28"/>
        <v/>
      </c>
      <c r="C924">
        <f t="shared" si="29"/>
        <v>56055</v>
      </c>
    </row>
    <row r="925" spans="1:3" ht="17" x14ac:dyDescent="0.25">
      <c r="A925" s="3">
        <v>5795</v>
      </c>
      <c r="B925" t="str">
        <f t="shared" si="28"/>
        <v>Total</v>
      </c>
      <c r="C925">
        <f t="shared" si="29"/>
        <v>61850</v>
      </c>
    </row>
    <row r="926" spans="1:3" x14ac:dyDescent="0.2">
      <c r="B926" t="str">
        <f t="shared" si="28"/>
        <v/>
      </c>
      <c r="C926">
        <f t="shared" si="29"/>
        <v>0</v>
      </c>
    </row>
    <row r="927" spans="1:3" ht="17" x14ac:dyDescent="0.25">
      <c r="A927" s="3">
        <v>4126</v>
      </c>
      <c r="B927" t="str">
        <f t="shared" si="28"/>
        <v/>
      </c>
      <c r="C927">
        <f t="shared" si="29"/>
        <v>4126</v>
      </c>
    </row>
    <row r="928" spans="1:3" ht="17" x14ac:dyDescent="0.25">
      <c r="A928" s="3">
        <v>2456</v>
      </c>
      <c r="B928" t="str">
        <f t="shared" si="28"/>
        <v/>
      </c>
      <c r="C928">
        <f t="shared" si="29"/>
        <v>6582</v>
      </c>
    </row>
    <row r="929" spans="1:3" ht="17" x14ac:dyDescent="0.25">
      <c r="A929" s="3">
        <v>6279</v>
      </c>
      <c r="B929" t="str">
        <f t="shared" si="28"/>
        <v/>
      </c>
      <c r="C929">
        <f t="shared" si="29"/>
        <v>12861</v>
      </c>
    </row>
    <row r="930" spans="1:3" ht="17" x14ac:dyDescent="0.25">
      <c r="A930" s="3">
        <v>2323</v>
      </c>
      <c r="B930" t="str">
        <f t="shared" si="28"/>
        <v/>
      </c>
      <c r="C930">
        <f t="shared" si="29"/>
        <v>15184</v>
      </c>
    </row>
    <row r="931" spans="1:3" ht="17" x14ac:dyDescent="0.25">
      <c r="A931" s="3">
        <v>4295</v>
      </c>
      <c r="B931" t="str">
        <f t="shared" si="28"/>
        <v/>
      </c>
      <c r="C931">
        <f t="shared" si="29"/>
        <v>19479</v>
      </c>
    </row>
    <row r="932" spans="1:3" ht="17" x14ac:dyDescent="0.25">
      <c r="A932" s="3">
        <v>2384</v>
      </c>
      <c r="B932" t="str">
        <f t="shared" si="28"/>
        <v/>
      </c>
      <c r="C932">
        <f t="shared" si="29"/>
        <v>21863</v>
      </c>
    </row>
    <row r="933" spans="1:3" ht="17" x14ac:dyDescent="0.25">
      <c r="A933" s="3">
        <v>5372</v>
      </c>
      <c r="B933" t="str">
        <f t="shared" si="28"/>
        <v/>
      </c>
      <c r="C933">
        <f t="shared" si="29"/>
        <v>27235</v>
      </c>
    </row>
    <row r="934" spans="1:3" ht="17" x14ac:dyDescent="0.25">
      <c r="A934" s="3">
        <v>4833</v>
      </c>
      <c r="B934" t="str">
        <f t="shared" si="28"/>
        <v/>
      </c>
      <c r="C934">
        <f t="shared" si="29"/>
        <v>32068</v>
      </c>
    </row>
    <row r="935" spans="1:3" ht="17" x14ac:dyDescent="0.25">
      <c r="A935" s="3">
        <v>3379</v>
      </c>
      <c r="B935" t="str">
        <f t="shared" si="28"/>
        <v/>
      </c>
      <c r="C935">
        <f t="shared" si="29"/>
        <v>35447</v>
      </c>
    </row>
    <row r="936" spans="1:3" ht="17" x14ac:dyDescent="0.25">
      <c r="A936" s="3">
        <v>4984</v>
      </c>
      <c r="B936" t="str">
        <f t="shared" si="28"/>
        <v/>
      </c>
      <c r="C936">
        <f t="shared" si="29"/>
        <v>40431</v>
      </c>
    </row>
    <row r="937" spans="1:3" ht="17" x14ac:dyDescent="0.25">
      <c r="A937" s="3">
        <v>3094</v>
      </c>
      <c r="B937" t="str">
        <f t="shared" si="28"/>
        <v/>
      </c>
      <c r="C937">
        <f t="shared" si="29"/>
        <v>43525</v>
      </c>
    </row>
    <row r="938" spans="1:3" ht="17" x14ac:dyDescent="0.25">
      <c r="A938" s="3">
        <v>3085</v>
      </c>
      <c r="B938" t="str">
        <f t="shared" si="28"/>
        <v>Total</v>
      </c>
      <c r="C938">
        <f t="shared" si="29"/>
        <v>46610</v>
      </c>
    </row>
    <row r="939" spans="1:3" x14ac:dyDescent="0.2">
      <c r="B939" t="str">
        <f t="shared" si="28"/>
        <v/>
      </c>
      <c r="C939">
        <f t="shared" si="29"/>
        <v>0</v>
      </c>
    </row>
    <row r="940" spans="1:3" ht="17" x14ac:dyDescent="0.25">
      <c r="A940" s="3">
        <v>4134</v>
      </c>
      <c r="B940" t="str">
        <f t="shared" si="28"/>
        <v/>
      </c>
      <c r="C940">
        <f t="shared" si="29"/>
        <v>4134</v>
      </c>
    </row>
    <row r="941" spans="1:3" ht="17" x14ac:dyDescent="0.25">
      <c r="A941" s="3">
        <v>7845</v>
      </c>
      <c r="B941" t="str">
        <f t="shared" si="28"/>
        <v/>
      </c>
      <c r="C941">
        <f t="shared" si="29"/>
        <v>11979</v>
      </c>
    </row>
    <row r="942" spans="1:3" ht="17" x14ac:dyDescent="0.25">
      <c r="A942" s="3">
        <v>5029</v>
      </c>
      <c r="B942" t="str">
        <f t="shared" si="28"/>
        <v/>
      </c>
      <c r="C942">
        <f t="shared" si="29"/>
        <v>17008</v>
      </c>
    </row>
    <row r="943" spans="1:3" ht="17" x14ac:dyDescent="0.25">
      <c r="A943" s="3">
        <v>9865</v>
      </c>
      <c r="B943" t="str">
        <f t="shared" si="28"/>
        <v/>
      </c>
      <c r="C943">
        <f t="shared" si="29"/>
        <v>26873</v>
      </c>
    </row>
    <row r="944" spans="1:3" ht="17" x14ac:dyDescent="0.25">
      <c r="A944" s="3">
        <v>8431</v>
      </c>
      <c r="B944" t="str">
        <f t="shared" si="28"/>
        <v/>
      </c>
      <c r="C944">
        <f t="shared" si="29"/>
        <v>35304</v>
      </c>
    </row>
    <row r="945" spans="1:3" ht="17" x14ac:dyDescent="0.25">
      <c r="A945" s="3">
        <v>7084</v>
      </c>
      <c r="B945" t="str">
        <f t="shared" si="28"/>
        <v/>
      </c>
      <c r="C945">
        <f t="shared" si="29"/>
        <v>42388</v>
      </c>
    </row>
    <row r="946" spans="1:3" ht="17" x14ac:dyDescent="0.25">
      <c r="A946" s="3">
        <v>4411</v>
      </c>
      <c r="B946" t="str">
        <f t="shared" si="28"/>
        <v/>
      </c>
      <c r="C946">
        <f t="shared" si="29"/>
        <v>46799</v>
      </c>
    </row>
    <row r="947" spans="1:3" ht="17" x14ac:dyDescent="0.25">
      <c r="A947" s="3">
        <v>7765</v>
      </c>
      <c r="B947" t="str">
        <f t="shared" si="28"/>
        <v>Total</v>
      </c>
      <c r="C947">
        <f t="shared" si="29"/>
        <v>54564</v>
      </c>
    </row>
    <row r="948" spans="1:3" x14ac:dyDescent="0.2">
      <c r="B948" t="str">
        <f t="shared" si="28"/>
        <v/>
      </c>
      <c r="C948">
        <f t="shared" si="29"/>
        <v>0</v>
      </c>
    </row>
    <row r="949" spans="1:3" ht="17" x14ac:dyDescent="0.25">
      <c r="A949" s="3">
        <v>9573</v>
      </c>
      <c r="B949" t="str">
        <f t="shared" si="28"/>
        <v/>
      </c>
      <c r="C949">
        <f t="shared" si="29"/>
        <v>9573</v>
      </c>
    </row>
    <row r="950" spans="1:3" ht="17" x14ac:dyDescent="0.25">
      <c r="A950" s="3">
        <v>10031</v>
      </c>
      <c r="B950" t="str">
        <f t="shared" si="28"/>
        <v/>
      </c>
      <c r="C950">
        <f t="shared" si="29"/>
        <v>19604</v>
      </c>
    </row>
    <row r="951" spans="1:3" ht="17" x14ac:dyDescent="0.25">
      <c r="A951" s="3">
        <v>11504</v>
      </c>
      <c r="B951" t="str">
        <f t="shared" si="28"/>
        <v/>
      </c>
      <c r="C951">
        <f t="shared" si="29"/>
        <v>31108</v>
      </c>
    </row>
    <row r="952" spans="1:3" ht="17" x14ac:dyDescent="0.25">
      <c r="A952" s="3">
        <v>18955</v>
      </c>
      <c r="B952" t="str">
        <f t="shared" si="28"/>
        <v>Total</v>
      </c>
      <c r="C952">
        <f t="shared" si="29"/>
        <v>50063</v>
      </c>
    </row>
    <row r="953" spans="1:3" x14ac:dyDescent="0.2">
      <c r="B953" t="str">
        <f t="shared" si="28"/>
        <v/>
      </c>
      <c r="C953">
        <f t="shared" si="29"/>
        <v>0</v>
      </c>
    </row>
    <row r="954" spans="1:3" ht="17" x14ac:dyDescent="0.25">
      <c r="A954" s="3">
        <v>65758</v>
      </c>
      <c r="B954" t="str">
        <f t="shared" si="28"/>
        <v>Total</v>
      </c>
      <c r="C954">
        <f t="shared" si="29"/>
        <v>65758</v>
      </c>
    </row>
    <row r="955" spans="1:3" x14ac:dyDescent="0.2">
      <c r="B955" t="str">
        <f t="shared" si="28"/>
        <v/>
      </c>
      <c r="C955">
        <f t="shared" si="29"/>
        <v>0</v>
      </c>
    </row>
    <row r="956" spans="1:3" ht="17" x14ac:dyDescent="0.25">
      <c r="A956" s="3">
        <v>10933</v>
      </c>
      <c r="B956" t="str">
        <f t="shared" si="28"/>
        <v/>
      </c>
      <c r="C956">
        <f t="shared" si="29"/>
        <v>10933</v>
      </c>
    </row>
    <row r="957" spans="1:3" ht="17" x14ac:dyDescent="0.25">
      <c r="A957" s="3">
        <v>23224</v>
      </c>
      <c r="B957" t="str">
        <f t="shared" si="28"/>
        <v/>
      </c>
      <c r="C957">
        <f t="shared" si="29"/>
        <v>34157</v>
      </c>
    </row>
    <row r="958" spans="1:3" ht="17" x14ac:dyDescent="0.25">
      <c r="A958" s="3">
        <v>9234</v>
      </c>
      <c r="B958" t="str">
        <f t="shared" si="28"/>
        <v>Total</v>
      </c>
      <c r="C958">
        <f t="shared" si="29"/>
        <v>43391</v>
      </c>
    </row>
    <row r="959" spans="1:3" x14ac:dyDescent="0.2">
      <c r="B959" t="str">
        <f t="shared" si="28"/>
        <v/>
      </c>
      <c r="C959">
        <f t="shared" si="29"/>
        <v>0</v>
      </c>
    </row>
    <row r="960" spans="1:3" ht="17" x14ac:dyDescent="0.25">
      <c r="A960" s="3">
        <v>9163</v>
      </c>
      <c r="B960" t="str">
        <f t="shared" si="28"/>
        <v/>
      </c>
      <c r="C960">
        <f t="shared" si="29"/>
        <v>9163</v>
      </c>
    </row>
    <row r="961" spans="1:3" ht="17" x14ac:dyDescent="0.25">
      <c r="A961" s="3">
        <v>8764</v>
      </c>
      <c r="B961" t="str">
        <f t="shared" si="28"/>
        <v/>
      </c>
      <c r="C961">
        <f t="shared" si="29"/>
        <v>17927</v>
      </c>
    </row>
    <row r="962" spans="1:3" ht="17" x14ac:dyDescent="0.25">
      <c r="A962" s="3">
        <v>4788</v>
      </c>
      <c r="B962" t="str">
        <f t="shared" si="28"/>
        <v/>
      </c>
      <c r="C962">
        <f t="shared" si="29"/>
        <v>22715</v>
      </c>
    </row>
    <row r="963" spans="1:3" ht="17" x14ac:dyDescent="0.25">
      <c r="A963" s="3">
        <v>8189</v>
      </c>
      <c r="B963" t="str">
        <f t="shared" si="28"/>
        <v/>
      </c>
      <c r="C963">
        <f t="shared" si="29"/>
        <v>30904</v>
      </c>
    </row>
    <row r="964" spans="1:3" ht="17" x14ac:dyDescent="0.25">
      <c r="A964" s="3">
        <v>11424</v>
      </c>
      <c r="B964" t="str">
        <f t="shared" ref="B964:B1027" si="30">IF(A965="","Total","")</f>
        <v/>
      </c>
      <c r="C964">
        <f t="shared" ref="C964:C1027" si="31">IF(B963="Total",A964,C963+A964)</f>
        <v>42328</v>
      </c>
    </row>
    <row r="965" spans="1:3" ht="17" x14ac:dyDescent="0.25">
      <c r="A965" s="3">
        <v>1888</v>
      </c>
      <c r="B965" t="str">
        <f t="shared" si="30"/>
        <v>Total</v>
      </c>
      <c r="C965">
        <f t="shared" si="31"/>
        <v>44216</v>
      </c>
    </row>
    <row r="966" spans="1:3" x14ac:dyDescent="0.2">
      <c r="B966" t="str">
        <f t="shared" si="30"/>
        <v/>
      </c>
      <c r="C966">
        <f t="shared" si="31"/>
        <v>0</v>
      </c>
    </row>
    <row r="967" spans="1:3" ht="17" x14ac:dyDescent="0.25">
      <c r="A967" s="3">
        <v>7361</v>
      </c>
      <c r="B967" t="str">
        <f t="shared" si="30"/>
        <v/>
      </c>
      <c r="C967">
        <f t="shared" si="31"/>
        <v>7361</v>
      </c>
    </row>
    <row r="968" spans="1:3" ht="17" x14ac:dyDescent="0.25">
      <c r="A968" s="3">
        <v>7393</v>
      </c>
      <c r="B968" t="str">
        <f t="shared" si="30"/>
        <v/>
      </c>
      <c r="C968">
        <f t="shared" si="31"/>
        <v>14754</v>
      </c>
    </row>
    <row r="969" spans="1:3" ht="17" x14ac:dyDescent="0.25">
      <c r="A969" s="3">
        <v>11150</v>
      </c>
      <c r="B969" t="str">
        <f t="shared" si="30"/>
        <v/>
      </c>
      <c r="C969">
        <f t="shared" si="31"/>
        <v>25904</v>
      </c>
    </row>
    <row r="970" spans="1:3" ht="17" x14ac:dyDescent="0.25">
      <c r="A970" s="3">
        <v>11767</v>
      </c>
      <c r="B970" t="str">
        <f t="shared" si="30"/>
        <v/>
      </c>
      <c r="C970">
        <f t="shared" si="31"/>
        <v>37671</v>
      </c>
    </row>
    <row r="971" spans="1:3" ht="17" x14ac:dyDescent="0.25">
      <c r="A971" s="3">
        <v>10104</v>
      </c>
      <c r="B971" t="str">
        <f t="shared" si="30"/>
        <v/>
      </c>
      <c r="C971">
        <f t="shared" si="31"/>
        <v>47775</v>
      </c>
    </row>
    <row r="972" spans="1:3" ht="17" x14ac:dyDescent="0.25">
      <c r="A972" s="3">
        <v>11200</v>
      </c>
      <c r="B972" t="str">
        <f t="shared" si="30"/>
        <v/>
      </c>
      <c r="C972">
        <f t="shared" si="31"/>
        <v>58975</v>
      </c>
    </row>
    <row r="973" spans="1:3" ht="17" x14ac:dyDescent="0.25">
      <c r="A973" s="3">
        <v>5473</v>
      </c>
      <c r="B973" t="str">
        <f t="shared" si="30"/>
        <v>Total</v>
      </c>
      <c r="C973">
        <f t="shared" si="31"/>
        <v>64448</v>
      </c>
    </row>
    <row r="974" spans="1:3" x14ac:dyDescent="0.2">
      <c r="B974" t="str">
        <f t="shared" si="30"/>
        <v/>
      </c>
      <c r="C974">
        <f t="shared" si="31"/>
        <v>0</v>
      </c>
    </row>
    <row r="975" spans="1:3" ht="17" x14ac:dyDescent="0.25">
      <c r="A975" s="3">
        <v>1033</v>
      </c>
      <c r="B975" t="str">
        <f t="shared" si="30"/>
        <v/>
      </c>
      <c r="C975">
        <f t="shared" si="31"/>
        <v>1033</v>
      </c>
    </row>
    <row r="976" spans="1:3" ht="17" x14ac:dyDescent="0.25">
      <c r="A976" s="3">
        <v>5952</v>
      </c>
      <c r="B976" t="str">
        <f t="shared" si="30"/>
        <v/>
      </c>
      <c r="C976">
        <f t="shared" si="31"/>
        <v>6985</v>
      </c>
    </row>
    <row r="977" spans="1:3" ht="17" x14ac:dyDescent="0.25">
      <c r="A977" s="3">
        <v>4635</v>
      </c>
      <c r="B977" t="str">
        <f t="shared" si="30"/>
        <v/>
      </c>
      <c r="C977">
        <f t="shared" si="31"/>
        <v>11620</v>
      </c>
    </row>
    <row r="978" spans="1:3" ht="17" x14ac:dyDescent="0.25">
      <c r="A978" s="3">
        <v>3781</v>
      </c>
      <c r="B978" t="str">
        <f t="shared" si="30"/>
        <v/>
      </c>
      <c r="C978">
        <f t="shared" si="31"/>
        <v>15401</v>
      </c>
    </row>
    <row r="979" spans="1:3" ht="17" x14ac:dyDescent="0.25">
      <c r="A979" s="3">
        <v>5088</v>
      </c>
      <c r="B979" t="str">
        <f t="shared" si="30"/>
        <v/>
      </c>
      <c r="C979">
        <f t="shared" si="31"/>
        <v>20489</v>
      </c>
    </row>
    <row r="980" spans="1:3" ht="17" x14ac:dyDescent="0.25">
      <c r="A980" s="3">
        <v>3479</v>
      </c>
      <c r="B980" t="str">
        <f t="shared" si="30"/>
        <v/>
      </c>
      <c r="C980">
        <f t="shared" si="31"/>
        <v>23968</v>
      </c>
    </row>
    <row r="981" spans="1:3" ht="17" x14ac:dyDescent="0.25">
      <c r="A981" s="3">
        <v>4403</v>
      </c>
      <c r="B981" t="str">
        <f t="shared" si="30"/>
        <v/>
      </c>
      <c r="C981">
        <f t="shared" si="31"/>
        <v>28371</v>
      </c>
    </row>
    <row r="982" spans="1:3" ht="17" x14ac:dyDescent="0.25">
      <c r="A982" s="3">
        <v>6264</v>
      </c>
      <c r="B982" t="str">
        <f t="shared" si="30"/>
        <v/>
      </c>
      <c r="C982">
        <f t="shared" si="31"/>
        <v>34635</v>
      </c>
    </row>
    <row r="983" spans="1:3" ht="17" x14ac:dyDescent="0.25">
      <c r="A983" s="3">
        <v>2437</v>
      </c>
      <c r="B983" t="str">
        <f t="shared" si="30"/>
        <v/>
      </c>
      <c r="C983">
        <f t="shared" si="31"/>
        <v>37072</v>
      </c>
    </row>
    <row r="984" spans="1:3" ht="17" x14ac:dyDescent="0.25">
      <c r="A984" s="3">
        <v>1437</v>
      </c>
      <c r="B984" t="str">
        <f t="shared" si="30"/>
        <v/>
      </c>
      <c r="C984">
        <f t="shared" si="31"/>
        <v>38509</v>
      </c>
    </row>
    <row r="985" spans="1:3" ht="17" x14ac:dyDescent="0.25">
      <c r="A985" s="3">
        <v>6677</v>
      </c>
      <c r="B985" t="str">
        <f t="shared" si="30"/>
        <v>Total</v>
      </c>
      <c r="C985">
        <f t="shared" si="31"/>
        <v>45186</v>
      </c>
    </row>
    <row r="986" spans="1:3" x14ac:dyDescent="0.2">
      <c r="B986" t="str">
        <f t="shared" si="30"/>
        <v/>
      </c>
      <c r="C986">
        <f t="shared" si="31"/>
        <v>0</v>
      </c>
    </row>
    <row r="987" spans="1:3" ht="17" x14ac:dyDescent="0.25">
      <c r="A987" s="3">
        <v>15877</v>
      </c>
      <c r="B987" t="str">
        <f t="shared" si="30"/>
        <v/>
      </c>
      <c r="C987">
        <f t="shared" si="31"/>
        <v>15877</v>
      </c>
    </row>
    <row r="988" spans="1:3" ht="17" x14ac:dyDescent="0.25">
      <c r="A988" s="3">
        <v>15511</v>
      </c>
      <c r="B988" t="str">
        <f t="shared" si="30"/>
        <v/>
      </c>
      <c r="C988">
        <f t="shared" si="31"/>
        <v>31388</v>
      </c>
    </row>
    <row r="989" spans="1:3" ht="17" x14ac:dyDescent="0.25">
      <c r="A989" s="3">
        <v>7676</v>
      </c>
      <c r="B989" t="str">
        <f t="shared" si="30"/>
        <v/>
      </c>
      <c r="C989">
        <f t="shared" si="31"/>
        <v>39064</v>
      </c>
    </row>
    <row r="990" spans="1:3" ht="17" x14ac:dyDescent="0.25">
      <c r="A990" s="3">
        <v>11138</v>
      </c>
      <c r="B990" t="str">
        <f t="shared" si="30"/>
        <v/>
      </c>
      <c r="C990">
        <f t="shared" si="31"/>
        <v>50202</v>
      </c>
    </row>
    <row r="991" spans="1:3" ht="17" x14ac:dyDescent="0.25">
      <c r="A991" s="3">
        <v>14878</v>
      </c>
      <c r="B991" t="str">
        <f t="shared" si="30"/>
        <v>Total</v>
      </c>
      <c r="C991">
        <f t="shared" si="31"/>
        <v>65080</v>
      </c>
    </row>
    <row r="992" spans="1:3" x14ac:dyDescent="0.2">
      <c r="B992" t="str">
        <f t="shared" si="30"/>
        <v/>
      </c>
      <c r="C992">
        <f t="shared" si="31"/>
        <v>0</v>
      </c>
    </row>
    <row r="993" spans="1:3" ht="17" x14ac:dyDescent="0.25">
      <c r="A993" s="3">
        <v>3345</v>
      </c>
      <c r="B993" t="str">
        <f t="shared" si="30"/>
        <v/>
      </c>
      <c r="C993">
        <f t="shared" si="31"/>
        <v>3345</v>
      </c>
    </row>
    <row r="994" spans="1:3" ht="17" x14ac:dyDescent="0.25">
      <c r="A994" s="3">
        <v>2250</v>
      </c>
      <c r="B994" t="str">
        <f t="shared" si="30"/>
        <v/>
      </c>
      <c r="C994">
        <f t="shared" si="31"/>
        <v>5595</v>
      </c>
    </row>
    <row r="995" spans="1:3" ht="17" x14ac:dyDescent="0.25">
      <c r="A995" s="3">
        <v>4913</v>
      </c>
      <c r="B995" t="str">
        <f t="shared" si="30"/>
        <v/>
      </c>
      <c r="C995">
        <f t="shared" si="31"/>
        <v>10508</v>
      </c>
    </row>
    <row r="996" spans="1:3" ht="17" x14ac:dyDescent="0.25">
      <c r="A996" s="3">
        <v>5217</v>
      </c>
      <c r="B996" t="str">
        <f t="shared" si="30"/>
        <v/>
      </c>
      <c r="C996">
        <f t="shared" si="31"/>
        <v>15725</v>
      </c>
    </row>
    <row r="997" spans="1:3" ht="17" x14ac:dyDescent="0.25">
      <c r="A997" s="3">
        <v>1510</v>
      </c>
      <c r="B997" t="str">
        <f t="shared" si="30"/>
        <v/>
      </c>
      <c r="C997">
        <f t="shared" si="31"/>
        <v>17235</v>
      </c>
    </row>
    <row r="998" spans="1:3" ht="17" x14ac:dyDescent="0.25">
      <c r="A998" s="3">
        <v>4379</v>
      </c>
      <c r="B998" t="str">
        <f t="shared" si="30"/>
        <v/>
      </c>
      <c r="C998">
        <f t="shared" si="31"/>
        <v>21614</v>
      </c>
    </row>
    <row r="999" spans="1:3" ht="17" x14ac:dyDescent="0.25">
      <c r="A999" s="3">
        <v>4549</v>
      </c>
      <c r="B999" t="str">
        <f t="shared" si="30"/>
        <v/>
      </c>
      <c r="C999">
        <f t="shared" si="31"/>
        <v>26163</v>
      </c>
    </row>
    <row r="1000" spans="1:3" ht="17" x14ac:dyDescent="0.25">
      <c r="A1000" s="3">
        <v>1731</v>
      </c>
      <c r="B1000" t="str">
        <f t="shared" si="30"/>
        <v/>
      </c>
      <c r="C1000">
        <f t="shared" si="31"/>
        <v>27894</v>
      </c>
    </row>
    <row r="1001" spans="1:3" ht="17" x14ac:dyDescent="0.25">
      <c r="A1001" s="3">
        <v>4827</v>
      </c>
      <c r="B1001" t="str">
        <f t="shared" si="30"/>
        <v/>
      </c>
      <c r="C1001">
        <f t="shared" si="31"/>
        <v>32721</v>
      </c>
    </row>
    <row r="1002" spans="1:3" ht="17" x14ac:dyDescent="0.25">
      <c r="A1002" s="3">
        <v>2068</v>
      </c>
      <c r="B1002" t="str">
        <f t="shared" si="30"/>
        <v/>
      </c>
      <c r="C1002">
        <f t="shared" si="31"/>
        <v>34789</v>
      </c>
    </row>
    <row r="1003" spans="1:3" ht="17" x14ac:dyDescent="0.25">
      <c r="A1003" s="3">
        <v>2835</v>
      </c>
      <c r="B1003" t="str">
        <f t="shared" si="30"/>
        <v/>
      </c>
      <c r="C1003">
        <f t="shared" si="31"/>
        <v>37624</v>
      </c>
    </row>
    <row r="1004" spans="1:3" ht="17" x14ac:dyDescent="0.25">
      <c r="A1004" s="3">
        <v>5467</v>
      </c>
      <c r="B1004" t="str">
        <f t="shared" si="30"/>
        <v/>
      </c>
      <c r="C1004">
        <f t="shared" si="31"/>
        <v>43091</v>
      </c>
    </row>
    <row r="1005" spans="1:3" ht="17" x14ac:dyDescent="0.25">
      <c r="A1005" s="3">
        <v>1749</v>
      </c>
      <c r="B1005" t="str">
        <f t="shared" si="30"/>
        <v>Total</v>
      </c>
      <c r="C1005">
        <f t="shared" si="31"/>
        <v>44840</v>
      </c>
    </row>
    <row r="1006" spans="1:3" x14ac:dyDescent="0.2">
      <c r="B1006" t="str">
        <f t="shared" si="30"/>
        <v/>
      </c>
      <c r="C1006">
        <f t="shared" si="31"/>
        <v>0</v>
      </c>
    </row>
    <row r="1007" spans="1:3" ht="17" x14ac:dyDescent="0.25">
      <c r="A1007" s="3">
        <v>4448</v>
      </c>
      <c r="B1007" t="str">
        <f t="shared" si="30"/>
        <v/>
      </c>
      <c r="C1007">
        <f t="shared" si="31"/>
        <v>4448</v>
      </c>
    </row>
    <row r="1008" spans="1:3" ht="17" x14ac:dyDescent="0.25">
      <c r="A1008" s="3">
        <v>3042</v>
      </c>
      <c r="B1008" t="str">
        <f t="shared" si="30"/>
        <v/>
      </c>
      <c r="C1008">
        <f t="shared" si="31"/>
        <v>7490</v>
      </c>
    </row>
    <row r="1009" spans="1:3" ht="17" x14ac:dyDescent="0.25">
      <c r="A1009" s="3">
        <v>5305</v>
      </c>
      <c r="B1009" t="str">
        <f t="shared" si="30"/>
        <v/>
      </c>
      <c r="C1009">
        <f t="shared" si="31"/>
        <v>12795</v>
      </c>
    </row>
    <row r="1010" spans="1:3" ht="17" x14ac:dyDescent="0.25">
      <c r="A1010" s="3">
        <v>1516</v>
      </c>
      <c r="B1010" t="str">
        <f t="shared" si="30"/>
        <v/>
      </c>
      <c r="C1010">
        <f t="shared" si="31"/>
        <v>14311</v>
      </c>
    </row>
    <row r="1011" spans="1:3" ht="17" x14ac:dyDescent="0.25">
      <c r="A1011" s="3">
        <v>4014</v>
      </c>
      <c r="B1011" t="str">
        <f t="shared" si="30"/>
        <v/>
      </c>
      <c r="C1011">
        <f t="shared" si="31"/>
        <v>18325</v>
      </c>
    </row>
    <row r="1012" spans="1:3" ht="17" x14ac:dyDescent="0.25">
      <c r="A1012" s="3">
        <v>1408</v>
      </c>
      <c r="B1012" t="str">
        <f t="shared" si="30"/>
        <v/>
      </c>
      <c r="C1012">
        <f t="shared" si="31"/>
        <v>19733</v>
      </c>
    </row>
    <row r="1013" spans="1:3" ht="17" x14ac:dyDescent="0.25">
      <c r="A1013" s="3">
        <v>6255</v>
      </c>
      <c r="B1013" t="str">
        <f t="shared" si="30"/>
        <v/>
      </c>
      <c r="C1013">
        <f t="shared" si="31"/>
        <v>25988</v>
      </c>
    </row>
    <row r="1014" spans="1:3" ht="17" x14ac:dyDescent="0.25">
      <c r="A1014" s="3">
        <v>1208</v>
      </c>
      <c r="B1014" t="str">
        <f t="shared" si="30"/>
        <v/>
      </c>
      <c r="C1014">
        <f t="shared" si="31"/>
        <v>27196</v>
      </c>
    </row>
    <row r="1015" spans="1:3" ht="17" x14ac:dyDescent="0.25">
      <c r="A1015" s="3">
        <v>6206</v>
      </c>
      <c r="B1015" t="str">
        <f t="shared" si="30"/>
        <v/>
      </c>
      <c r="C1015">
        <f t="shared" si="31"/>
        <v>33402</v>
      </c>
    </row>
    <row r="1016" spans="1:3" ht="17" x14ac:dyDescent="0.25">
      <c r="A1016" s="3">
        <v>3580</v>
      </c>
      <c r="B1016" t="str">
        <f t="shared" si="30"/>
        <v/>
      </c>
      <c r="C1016">
        <f t="shared" si="31"/>
        <v>36982</v>
      </c>
    </row>
    <row r="1017" spans="1:3" ht="17" x14ac:dyDescent="0.25">
      <c r="A1017" s="3">
        <v>6247</v>
      </c>
      <c r="B1017" t="str">
        <f t="shared" si="30"/>
        <v/>
      </c>
      <c r="C1017">
        <f t="shared" si="31"/>
        <v>43229</v>
      </c>
    </row>
    <row r="1018" spans="1:3" ht="17" x14ac:dyDescent="0.25">
      <c r="A1018" s="3">
        <v>1620</v>
      </c>
      <c r="B1018" t="str">
        <f t="shared" si="30"/>
        <v>Total</v>
      </c>
      <c r="C1018">
        <f t="shared" si="31"/>
        <v>44849</v>
      </c>
    </row>
    <row r="1019" spans="1:3" x14ac:dyDescent="0.2">
      <c r="B1019" t="str">
        <f t="shared" si="30"/>
        <v/>
      </c>
      <c r="C1019">
        <f t="shared" si="31"/>
        <v>0</v>
      </c>
    </row>
    <row r="1020" spans="1:3" ht="17" x14ac:dyDescent="0.25">
      <c r="A1020" s="3">
        <v>2712</v>
      </c>
      <c r="B1020" t="str">
        <f t="shared" si="30"/>
        <v/>
      </c>
      <c r="C1020">
        <f t="shared" si="31"/>
        <v>2712</v>
      </c>
    </row>
    <row r="1021" spans="1:3" ht="17" x14ac:dyDescent="0.25">
      <c r="A1021" s="3">
        <v>10639</v>
      </c>
      <c r="B1021" t="str">
        <f t="shared" si="30"/>
        <v/>
      </c>
      <c r="C1021">
        <f t="shared" si="31"/>
        <v>13351</v>
      </c>
    </row>
    <row r="1022" spans="1:3" ht="17" x14ac:dyDescent="0.25">
      <c r="A1022" s="3">
        <v>6856</v>
      </c>
      <c r="B1022" t="str">
        <f t="shared" si="30"/>
        <v/>
      </c>
      <c r="C1022">
        <f t="shared" si="31"/>
        <v>20207</v>
      </c>
    </row>
    <row r="1023" spans="1:3" ht="17" x14ac:dyDescent="0.25">
      <c r="A1023" s="3">
        <v>8948</v>
      </c>
      <c r="B1023" t="str">
        <f t="shared" si="30"/>
        <v/>
      </c>
      <c r="C1023">
        <f t="shared" si="31"/>
        <v>29155</v>
      </c>
    </row>
    <row r="1024" spans="1:3" ht="17" x14ac:dyDescent="0.25">
      <c r="A1024" s="3">
        <v>1911</v>
      </c>
      <c r="B1024" t="str">
        <f t="shared" si="30"/>
        <v/>
      </c>
      <c r="C1024">
        <f t="shared" si="31"/>
        <v>31066</v>
      </c>
    </row>
    <row r="1025" spans="1:3" ht="17" x14ac:dyDescent="0.25">
      <c r="A1025" s="3">
        <v>1404</v>
      </c>
      <c r="B1025" t="str">
        <f t="shared" si="30"/>
        <v>Total</v>
      </c>
      <c r="C1025">
        <f t="shared" si="31"/>
        <v>32470</v>
      </c>
    </row>
    <row r="1026" spans="1:3" x14ac:dyDescent="0.2">
      <c r="B1026" t="str">
        <f t="shared" si="30"/>
        <v/>
      </c>
      <c r="C1026">
        <f t="shared" si="31"/>
        <v>0</v>
      </c>
    </row>
    <row r="1027" spans="1:3" ht="17" x14ac:dyDescent="0.25">
      <c r="A1027" s="3">
        <v>9349</v>
      </c>
      <c r="B1027" t="str">
        <f t="shared" si="30"/>
        <v/>
      </c>
      <c r="C1027">
        <f t="shared" si="31"/>
        <v>9349</v>
      </c>
    </row>
    <row r="1028" spans="1:3" ht="17" x14ac:dyDescent="0.25">
      <c r="A1028" s="3">
        <v>18213</v>
      </c>
      <c r="B1028" t="str">
        <f t="shared" ref="B1028:B1091" si="32">IF(A1029="","Total","")</f>
        <v>Total</v>
      </c>
      <c r="C1028">
        <f t="shared" ref="C1028:C1091" si="33">IF(B1027="Total",A1028,C1027+A1028)</f>
        <v>27562</v>
      </c>
    </row>
    <row r="1029" spans="1:3" x14ac:dyDescent="0.2">
      <c r="B1029" t="str">
        <f t="shared" si="32"/>
        <v/>
      </c>
      <c r="C1029">
        <f t="shared" si="33"/>
        <v>0</v>
      </c>
    </row>
    <row r="1030" spans="1:3" ht="17" x14ac:dyDescent="0.25">
      <c r="A1030" s="3">
        <v>2373</v>
      </c>
      <c r="B1030" t="str">
        <f t="shared" si="32"/>
        <v/>
      </c>
      <c r="C1030">
        <f t="shared" si="33"/>
        <v>2373</v>
      </c>
    </row>
    <row r="1031" spans="1:3" ht="17" x14ac:dyDescent="0.25">
      <c r="A1031" s="3">
        <v>6003</v>
      </c>
      <c r="B1031" t="str">
        <f t="shared" si="32"/>
        <v/>
      </c>
      <c r="C1031">
        <f t="shared" si="33"/>
        <v>8376</v>
      </c>
    </row>
    <row r="1032" spans="1:3" ht="17" x14ac:dyDescent="0.25">
      <c r="A1032" s="3">
        <v>5216</v>
      </c>
      <c r="B1032" t="str">
        <f t="shared" si="32"/>
        <v/>
      </c>
      <c r="C1032">
        <f t="shared" si="33"/>
        <v>13592</v>
      </c>
    </row>
    <row r="1033" spans="1:3" ht="17" x14ac:dyDescent="0.25">
      <c r="A1033" s="3">
        <v>2901</v>
      </c>
      <c r="B1033" t="str">
        <f t="shared" si="32"/>
        <v/>
      </c>
      <c r="C1033">
        <f t="shared" si="33"/>
        <v>16493</v>
      </c>
    </row>
    <row r="1034" spans="1:3" ht="17" x14ac:dyDescent="0.25">
      <c r="A1034" s="3">
        <v>8754</v>
      </c>
      <c r="B1034" t="str">
        <f t="shared" si="32"/>
        <v/>
      </c>
      <c r="C1034">
        <f t="shared" si="33"/>
        <v>25247</v>
      </c>
    </row>
    <row r="1035" spans="1:3" ht="17" x14ac:dyDescent="0.25">
      <c r="A1035" s="3">
        <v>2517</v>
      </c>
      <c r="B1035" t="str">
        <f t="shared" si="32"/>
        <v/>
      </c>
      <c r="C1035">
        <f t="shared" si="33"/>
        <v>27764</v>
      </c>
    </row>
    <row r="1036" spans="1:3" ht="17" x14ac:dyDescent="0.25">
      <c r="A1036" s="3">
        <v>4093</v>
      </c>
      <c r="B1036" t="str">
        <f t="shared" si="32"/>
        <v/>
      </c>
      <c r="C1036">
        <f t="shared" si="33"/>
        <v>31857</v>
      </c>
    </row>
    <row r="1037" spans="1:3" ht="17" x14ac:dyDescent="0.25">
      <c r="A1037" s="3">
        <v>2475</v>
      </c>
      <c r="B1037" t="str">
        <f t="shared" si="32"/>
        <v/>
      </c>
      <c r="C1037">
        <f t="shared" si="33"/>
        <v>34332</v>
      </c>
    </row>
    <row r="1038" spans="1:3" ht="17" x14ac:dyDescent="0.25">
      <c r="A1038" s="3">
        <v>5071</v>
      </c>
      <c r="B1038" t="str">
        <f t="shared" si="32"/>
        <v/>
      </c>
      <c r="C1038">
        <f t="shared" si="33"/>
        <v>39403</v>
      </c>
    </row>
    <row r="1039" spans="1:3" ht="17" x14ac:dyDescent="0.25">
      <c r="A1039" s="3">
        <v>3175</v>
      </c>
      <c r="B1039" t="str">
        <f t="shared" si="32"/>
        <v>Total</v>
      </c>
      <c r="C1039">
        <f t="shared" si="33"/>
        <v>42578</v>
      </c>
    </row>
    <row r="1040" spans="1:3" x14ac:dyDescent="0.2">
      <c r="B1040" t="str">
        <f t="shared" si="32"/>
        <v/>
      </c>
      <c r="C1040">
        <f t="shared" si="33"/>
        <v>0</v>
      </c>
    </row>
    <row r="1041" spans="1:3" ht="17" x14ac:dyDescent="0.25">
      <c r="A1041" s="3">
        <v>5235</v>
      </c>
      <c r="B1041" t="str">
        <f t="shared" si="32"/>
        <v/>
      </c>
      <c r="C1041">
        <f t="shared" si="33"/>
        <v>5235</v>
      </c>
    </row>
    <row r="1042" spans="1:3" ht="17" x14ac:dyDescent="0.25">
      <c r="A1042" s="3">
        <v>1935</v>
      </c>
      <c r="B1042" t="str">
        <f t="shared" si="32"/>
        <v/>
      </c>
      <c r="C1042">
        <f t="shared" si="33"/>
        <v>7170</v>
      </c>
    </row>
    <row r="1043" spans="1:3" ht="17" x14ac:dyDescent="0.25">
      <c r="A1043" s="3">
        <v>7751</v>
      </c>
      <c r="B1043" t="str">
        <f t="shared" si="32"/>
        <v/>
      </c>
      <c r="C1043">
        <f t="shared" si="33"/>
        <v>14921</v>
      </c>
    </row>
    <row r="1044" spans="1:3" ht="17" x14ac:dyDescent="0.25">
      <c r="A1044" s="3">
        <v>12132</v>
      </c>
      <c r="B1044" t="str">
        <f t="shared" si="32"/>
        <v/>
      </c>
      <c r="C1044">
        <f t="shared" si="33"/>
        <v>27053</v>
      </c>
    </row>
    <row r="1045" spans="1:3" ht="17" x14ac:dyDescent="0.25">
      <c r="A1045" s="3">
        <v>1739</v>
      </c>
      <c r="B1045" t="str">
        <f t="shared" si="32"/>
        <v/>
      </c>
      <c r="C1045">
        <f t="shared" si="33"/>
        <v>28792</v>
      </c>
    </row>
    <row r="1046" spans="1:3" ht="17" x14ac:dyDescent="0.25">
      <c r="A1046" s="3">
        <v>8963</v>
      </c>
      <c r="B1046" t="str">
        <f t="shared" si="32"/>
        <v/>
      </c>
      <c r="C1046">
        <f t="shared" si="33"/>
        <v>37755</v>
      </c>
    </row>
    <row r="1047" spans="1:3" ht="17" x14ac:dyDescent="0.25">
      <c r="A1047" s="3">
        <v>1855</v>
      </c>
      <c r="B1047" t="str">
        <f t="shared" si="32"/>
        <v>Total</v>
      </c>
      <c r="C1047">
        <f t="shared" si="33"/>
        <v>39610</v>
      </c>
    </row>
    <row r="1048" spans="1:3" x14ac:dyDescent="0.2">
      <c r="B1048" t="str">
        <f t="shared" si="32"/>
        <v/>
      </c>
      <c r="C1048">
        <f t="shared" si="33"/>
        <v>0</v>
      </c>
    </row>
    <row r="1049" spans="1:3" ht="17" x14ac:dyDescent="0.25">
      <c r="A1049" s="3">
        <v>3890</v>
      </c>
      <c r="B1049" t="str">
        <f t="shared" si="32"/>
        <v/>
      </c>
      <c r="C1049">
        <f t="shared" si="33"/>
        <v>3890</v>
      </c>
    </row>
    <row r="1050" spans="1:3" ht="17" x14ac:dyDescent="0.25">
      <c r="A1050" s="3">
        <v>4106</v>
      </c>
      <c r="B1050" t="str">
        <f t="shared" si="32"/>
        <v/>
      </c>
      <c r="C1050">
        <f t="shared" si="33"/>
        <v>7996</v>
      </c>
    </row>
    <row r="1051" spans="1:3" ht="17" x14ac:dyDescent="0.25">
      <c r="A1051" s="3">
        <v>3949</v>
      </c>
      <c r="B1051" t="str">
        <f t="shared" si="32"/>
        <v/>
      </c>
      <c r="C1051">
        <f t="shared" si="33"/>
        <v>11945</v>
      </c>
    </row>
    <row r="1052" spans="1:3" ht="17" x14ac:dyDescent="0.25">
      <c r="A1052" s="3">
        <v>4795</v>
      </c>
      <c r="B1052" t="str">
        <f t="shared" si="32"/>
        <v/>
      </c>
      <c r="C1052">
        <f t="shared" si="33"/>
        <v>16740</v>
      </c>
    </row>
    <row r="1053" spans="1:3" ht="17" x14ac:dyDescent="0.25">
      <c r="A1053" s="3">
        <v>2816</v>
      </c>
      <c r="B1053" t="str">
        <f t="shared" si="32"/>
        <v/>
      </c>
      <c r="C1053">
        <f t="shared" si="33"/>
        <v>19556</v>
      </c>
    </row>
    <row r="1054" spans="1:3" ht="17" x14ac:dyDescent="0.25">
      <c r="A1054" s="3">
        <v>1100</v>
      </c>
      <c r="B1054" t="str">
        <f t="shared" si="32"/>
        <v/>
      </c>
      <c r="C1054">
        <f t="shared" si="33"/>
        <v>20656</v>
      </c>
    </row>
    <row r="1055" spans="1:3" ht="17" x14ac:dyDescent="0.25">
      <c r="A1055" s="3">
        <v>1278</v>
      </c>
      <c r="B1055" t="str">
        <f t="shared" si="32"/>
        <v/>
      </c>
      <c r="C1055">
        <f t="shared" si="33"/>
        <v>21934</v>
      </c>
    </row>
    <row r="1056" spans="1:3" ht="17" x14ac:dyDescent="0.25">
      <c r="A1056" s="3">
        <v>2287</v>
      </c>
      <c r="B1056" t="str">
        <f t="shared" si="32"/>
        <v/>
      </c>
      <c r="C1056">
        <f t="shared" si="33"/>
        <v>24221</v>
      </c>
    </row>
    <row r="1057" spans="1:3" ht="17" x14ac:dyDescent="0.25">
      <c r="A1057" s="3">
        <v>2066</v>
      </c>
      <c r="B1057" t="str">
        <f t="shared" si="32"/>
        <v/>
      </c>
      <c r="C1057">
        <f t="shared" si="33"/>
        <v>26287</v>
      </c>
    </row>
    <row r="1058" spans="1:3" ht="17" x14ac:dyDescent="0.25">
      <c r="A1058" s="3">
        <v>5351</v>
      </c>
      <c r="B1058" t="str">
        <f t="shared" si="32"/>
        <v/>
      </c>
      <c r="C1058">
        <f t="shared" si="33"/>
        <v>31638</v>
      </c>
    </row>
    <row r="1059" spans="1:3" ht="17" x14ac:dyDescent="0.25">
      <c r="A1059" s="3">
        <v>4113</v>
      </c>
      <c r="B1059" t="str">
        <f t="shared" si="32"/>
        <v/>
      </c>
      <c r="C1059">
        <f t="shared" si="33"/>
        <v>35751</v>
      </c>
    </row>
    <row r="1060" spans="1:3" ht="17" x14ac:dyDescent="0.25">
      <c r="A1060" s="3">
        <v>4714</v>
      </c>
      <c r="B1060" t="str">
        <f t="shared" si="32"/>
        <v/>
      </c>
      <c r="C1060">
        <f t="shared" si="33"/>
        <v>40465</v>
      </c>
    </row>
    <row r="1061" spans="1:3" ht="17" x14ac:dyDescent="0.25">
      <c r="A1061" s="3">
        <v>4410</v>
      </c>
      <c r="B1061" t="str">
        <f t="shared" si="32"/>
        <v/>
      </c>
      <c r="C1061">
        <f t="shared" si="33"/>
        <v>44875</v>
      </c>
    </row>
    <row r="1062" spans="1:3" ht="17" x14ac:dyDescent="0.25">
      <c r="A1062" s="3">
        <v>2178</v>
      </c>
      <c r="B1062" t="str">
        <f t="shared" si="32"/>
        <v>Total</v>
      </c>
      <c r="C1062">
        <f t="shared" si="33"/>
        <v>47053</v>
      </c>
    </row>
    <row r="1063" spans="1:3" x14ac:dyDescent="0.2">
      <c r="B1063" t="str">
        <f t="shared" si="32"/>
        <v/>
      </c>
      <c r="C1063">
        <f t="shared" si="33"/>
        <v>0</v>
      </c>
    </row>
    <row r="1064" spans="1:3" ht="17" x14ac:dyDescent="0.25">
      <c r="A1064" s="3">
        <v>3575</v>
      </c>
      <c r="B1064" t="str">
        <f t="shared" si="32"/>
        <v/>
      </c>
      <c r="C1064">
        <f t="shared" si="33"/>
        <v>3575</v>
      </c>
    </row>
    <row r="1065" spans="1:3" ht="17" x14ac:dyDescent="0.25">
      <c r="A1065" s="3">
        <v>5434</v>
      </c>
      <c r="B1065" t="str">
        <f t="shared" si="32"/>
        <v/>
      </c>
      <c r="C1065">
        <f t="shared" si="33"/>
        <v>9009</v>
      </c>
    </row>
    <row r="1066" spans="1:3" ht="17" x14ac:dyDescent="0.25">
      <c r="A1066" s="3">
        <v>8010</v>
      </c>
      <c r="B1066" t="str">
        <f t="shared" si="32"/>
        <v/>
      </c>
      <c r="C1066">
        <f t="shared" si="33"/>
        <v>17019</v>
      </c>
    </row>
    <row r="1067" spans="1:3" ht="17" x14ac:dyDescent="0.25">
      <c r="A1067" s="3">
        <v>4677</v>
      </c>
      <c r="B1067" t="str">
        <f t="shared" si="32"/>
        <v/>
      </c>
      <c r="C1067">
        <f t="shared" si="33"/>
        <v>21696</v>
      </c>
    </row>
    <row r="1068" spans="1:3" ht="17" x14ac:dyDescent="0.25">
      <c r="A1068" s="3">
        <v>4524</v>
      </c>
      <c r="B1068" t="str">
        <f t="shared" si="32"/>
        <v/>
      </c>
      <c r="C1068">
        <f t="shared" si="33"/>
        <v>26220</v>
      </c>
    </row>
    <row r="1069" spans="1:3" ht="17" x14ac:dyDescent="0.25">
      <c r="A1069" s="3">
        <v>7438</v>
      </c>
      <c r="B1069" t="str">
        <f t="shared" si="32"/>
        <v/>
      </c>
      <c r="C1069">
        <f t="shared" si="33"/>
        <v>33658</v>
      </c>
    </row>
    <row r="1070" spans="1:3" ht="17" x14ac:dyDescent="0.25">
      <c r="A1070" s="3">
        <v>7363</v>
      </c>
      <c r="B1070" t="str">
        <f t="shared" si="32"/>
        <v/>
      </c>
      <c r="C1070">
        <f t="shared" si="33"/>
        <v>41021</v>
      </c>
    </row>
    <row r="1071" spans="1:3" ht="17" x14ac:dyDescent="0.25">
      <c r="A1071" s="3">
        <v>2150</v>
      </c>
      <c r="B1071" t="str">
        <f t="shared" si="32"/>
        <v/>
      </c>
      <c r="C1071">
        <f t="shared" si="33"/>
        <v>43171</v>
      </c>
    </row>
    <row r="1072" spans="1:3" ht="17" x14ac:dyDescent="0.25">
      <c r="A1072" s="3">
        <v>8133</v>
      </c>
      <c r="B1072" t="str">
        <f t="shared" si="32"/>
        <v/>
      </c>
      <c r="C1072">
        <f t="shared" si="33"/>
        <v>51304</v>
      </c>
    </row>
    <row r="1073" spans="1:3" ht="17" x14ac:dyDescent="0.25">
      <c r="A1073" s="3">
        <v>2840</v>
      </c>
      <c r="B1073" t="str">
        <f t="shared" si="32"/>
        <v>Total</v>
      </c>
      <c r="C1073">
        <f t="shared" si="33"/>
        <v>54144</v>
      </c>
    </row>
    <row r="1074" spans="1:3" x14ac:dyDescent="0.2">
      <c r="B1074" t="str">
        <f t="shared" si="32"/>
        <v/>
      </c>
      <c r="C1074">
        <f t="shared" si="33"/>
        <v>0</v>
      </c>
    </row>
    <row r="1075" spans="1:3" ht="17" x14ac:dyDescent="0.25">
      <c r="A1075" s="3">
        <v>3184</v>
      </c>
      <c r="B1075" t="str">
        <f t="shared" si="32"/>
        <v/>
      </c>
      <c r="C1075">
        <f t="shared" si="33"/>
        <v>3184</v>
      </c>
    </row>
    <row r="1076" spans="1:3" ht="17" x14ac:dyDescent="0.25">
      <c r="A1076" s="3">
        <v>4657</v>
      </c>
      <c r="B1076" t="str">
        <f t="shared" si="32"/>
        <v/>
      </c>
      <c r="C1076">
        <f t="shared" si="33"/>
        <v>7841</v>
      </c>
    </row>
    <row r="1077" spans="1:3" ht="17" x14ac:dyDescent="0.25">
      <c r="A1077" s="3">
        <v>5941</v>
      </c>
      <c r="B1077" t="str">
        <f t="shared" si="32"/>
        <v/>
      </c>
      <c r="C1077">
        <f t="shared" si="33"/>
        <v>13782</v>
      </c>
    </row>
    <row r="1078" spans="1:3" ht="17" x14ac:dyDescent="0.25">
      <c r="A1078" s="3">
        <v>4474</v>
      </c>
      <c r="B1078" t="str">
        <f t="shared" si="32"/>
        <v/>
      </c>
      <c r="C1078">
        <f t="shared" si="33"/>
        <v>18256</v>
      </c>
    </row>
    <row r="1079" spans="1:3" ht="17" x14ac:dyDescent="0.25">
      <c r="A1079" s="3">
        <v>4399</v>
      </c>
      <c r="B1079" t="str">
        <f t="shared" si="32"/>
        <v/>
      </c>
      <c r="C1079">
        <f t="shared" si="33"/>
        <v>22655</v>
      </c>
    </row>
    <row r="1080" spans="1:3" ht="17" x14ac:dyDescent="0.25">
      <c r="A1080" s="3">
        <v>5675</v>
      </c>
      <c r="B1080" t="str">
        <f t="shared" si="32"/>
        <v/>
      </c>
      <c r="C1080">
        <f t="shared" si="33"/>
        <v>28330</v>
      </c>
    </row>
    <row r="1081" spans="1:3" ht="17" x14ac:dyDescent="0.25">
      <c r="A1081" s="3">
        <v>5088</v>
      </c>
      <c r="B1081" t="str">
        <f t="shared" si="32"/>
        <v/>
      </c>
      <c r="C1081">
        <f t="shared" si="33"/>
        <v>33418</v>
      </c>
    </row>
    <row r="1082" spans="1:3" ht="17" x14ac:dyDescent="0.25">
      <c r="A1082" s="3">
        <v>2875</v>
      </c>
      <c r="B1082" t="str">
        <f t="shared" si="32"/>
        <v/>
      </c>
      <c r="C1082">
        <f t="shared" si="33"/>
        <v>36293</v>
      </c>
    </row>
    <row r="1083" spans="1:3" ht="17" x14ac:dyDescent="0.25">
      <c r="A1083" s="3">
        <v>5175</v>
      </c>
      <c r="B1083" t="str">
        <f t="shared" si="32"/>
        <v/>
      </c>
      <c r="C1083">
        <f t="shared" si="33"/>
        <v>41468</v>
      </c>
    </row>
    <row r="1084" spans="1:3" ht="17" x14ac:dyDescent="0.25">
      <c r="A1084" s="3">
        <v>1441</v>
      </c>
      <c r="B1084" t="str">
        <f t="shared" si="32"/>
        <v/>
      </c>
      <c r="C1084">
        <f t="shared" si="33"/>
        <v>42909</v>
      </c>
    </row>
    <row r="1085" spans="1:3" ht="17" x14ac:dyDescent="0.25">
      <c r="A1085" s="3">
        <v>2924</v>
      </c>
      <c r="B1085" t="str">
        <f t="shared" si="32"/>
        <v/>
      </c>
      <c r="C1085">
        <f t="shared" si="33"/>
        <v>45833</v>
      </c>
    </row>
    <row r="1086" spans="1:3" ht="17" x14ac:dyDescent="0.25">
      <c r="A1086" s="3">
        <v>5509</v>
      </c>
      <c r="B1086" t="str">
        <f t="shared" si="32"/>
        <v/>
      </c>
      <c r="C1086">
        <f t="shared" si="33"/>
        <v>51342</v>
      </c>
    </row>
    <row r="1087" spans="1:3" ht="17" x14ac:dyDescent="0.25">
      <c r="A1087" s="3">
        <v>6037</v>
      </c>
      <c r="B1087" t="str">
        <f t="shared" si="32"/>
        <v/>
      </c>
      <c r="C1087">
        <f t="shared" si="33"/>
        <v>57379</v>
      </c>
    </row>
    <row r="1088" spans="1:3" ht="17" x14ac:dyDescent="0.25">
      <c r="A1088" s="3">
        <v>1228</v>
      </c>
      <c r="B1088" t="str">
        <f t="shared" si="32"/>
        <v/>
      </c>
      <c r="C1088">
        <f t="shared" si="33"/>
        <v>58607</v>
      </c>
    </row>
    <row r="1089" spans="1:3" ht="17" x14ac:dyDescent="0.25">
      <c r="A1089" s="3">
        <v>3596</v>
      </c>
      <c r="B1089" t="str">
        <f t="shared" si="32"/>
        <v>Total</v>
      </c>
      <c r="C1089">
        <f t="shared" si="33"/>
        <v>62203</v>
      </c>
    </row>
    <row r="1090" spans="1:3" x14ac:dyDescent="0.2">
      <c r="B1090" t="str">
        <f t="shared" si="32"/>
        <v/>
      </c>
      <c r="C1090">
        <f t="shared" si="33"/>
        <v>0</v>
      </c>
    </row>
    <row r="1091" spans="1:3" ht="17" x14ac:dyDescent="0.25">
      <c r="A1091" s="3">
        <v>10076</v>
      </c>
      <c r="B1091" t="str">
        <f t="shared" si="32"/>
        <v/>
      </c>
      <c r="C1091">
        <f t="shared" si="33"/>
        <v>10076</v>
      </c>
    </row>
    <row r="1092" spans="1:3" ht="17" x14ac:dyDescent="0.25">
      <c r="A1092" s="3">
        <v>14846</v>
      </c>
      <c r="B1092" t="str">
        <f t="shared" ref="B1092:B1155" si="34">IF(A1093="","Total","")</f>
        <v/>
      </c>
      <c r="C1092">
        <f t="shared" ref="C1092:C1155" si="35">IF(B1091="Total",A1092,C1091+A1092)</f>
        <v>24922</v>
      </c>
    </row>
    <row r="1093" spans="1:3" ht="17" x14ac:dyDescent="0.25">
      <c r="A1093" s="3">
        <v>19534</v>
      </c>
      <c r="B1093" t="str">
        <f t="shared" si="34"/>
        <v/>
      </c>
      <c r="C1093">
        <f t="shared" si="35"/>
        <v>44456</v>
      </c>
    </row>
    <row r="1094" spans="1:3" ht="17" x14ac:dyDescent="0.25">
      <c r="A1094" s="3">
        <v>16135</v>
      </c>
      <c r="B1094" t="str">
        <f t="shared" si="34"/>
        <v>Total</v>
      </c>
      <c r="C1094">
        <f t="shared" si="35"/>
        <v>60591</v>
      </c>
    </row>
    <row r="1095" spans="1:3" x14ac:dyDescent="0.2">
      <c r="B1095" t="str">
        <f t="shared" si="34"/>
        <v/>
      </c>
      <c r="C1095">
        <f t="shared" si="35"/>
        <v>0</v>
      </c>
    </row>
    <row r="1096" spans="1:3" ht="17" x14ac:dyDescent="0.25">
      <c r="A1096" s="3">
        <v>3832</v>
      </c>
      <c r="B1096" t="str">
        <f t="shared" si="34"/>
        <v/>
      </c>
      <c r="C1096">
        <f t="shared" si="35"/>
        <v>3832</v>
      </c>
    </row>
    <row r="1097" spans="1:3" ht="17" x14ac:dyDescent="0.25">
      <c r="A1097" s="3">
        <v>5882</v>
      </c>
      <c r="B1097" t="str">
        <f t="shared" si="34"/>
        <v/>
      </c>
      <c r="C1097">
        <f t="shared" si="35"/>
        <v>9714</v>
      </c>
    </row>
    <row r="1098" spans="1:3" ht="17" x14ac:dyDescent="0.25">
      <c r="A1098" s="3">
        <v>5111</v>
      </c>
      <c r="B1098" t="str">
        <f t="shared" si="34"/>
        <v/>
      </c>
      <c r="C1098">
        <f t="shared" si="35"/>
        <v>14825</v>
      </c>
    </row>
    <row r="1099" spans="1:3" ht="17" x14ac:dyDescent="0.25">
      <c r="A1099" s="3">
        <v>2141</v>
      </c>
      <c r="B1099" t="str">
        <f t="shared" si="34"/>
        <v/>
      </c>
      <c r="C1099">
        <f t="shared" si="35"/>
        <v>16966</v>
      </c>
    </row>
    <row r="1100" spans="1:3" ht="17" x14ac:dyDescent="0.25">
      <c r="A1100" s="3">
        <v>1925</v>
      </c>
      <c r="B1100" t="str">
        <f t="shared" si="34"/>
        <v/>
      </c>
      <c r="C1100">
        <f t="shared" si="35"/>
        <v>18891</v>
      </c>
    </row>
    <row r="1101" spans="1:3" ht="17" x14ac:dyDescent="0.25">
      <c r="A1101" s="3">
        <v>4174</v>
      </c>
      <c r="B1101" t="str">
        <f t="shared" si="34"/>
        <v/>
      </c>
      <c r="C1101">
        <f t="shared" si="35"/>
        <v>23065</v>
      </c>
    </row>
    <row r="1102" spans="1:3" ht="17" x14ac:dyDescent="0.25">
      <c r="A1102" s="3">
        <v>2729</v>
      </c>
      <c r="B1102" t="str">
        <f t="shared" si="34"/>
        <v/>
      </c>
      <c r="C1102">
        <f t="shared" si="35"/>
        <v>25794</v>
      </c>
    </row>
    <row r="1103" spans="1:3" ht="17" x14ac:dyDescent="0.25">
      <c r="A1103" s="3">
        <v>5974</v>
      </c>
      <c r="B1103" t="str">
        <f t="shared" si="34"/>
        <v/>
      </c>
      <c r="C1103">
        <f t="shared" si="35"/>
        <v>31768</v>
      </c>
    </row>
    <row r="1104" spans="1:3" ht="17" x14ac:dyDescent="0.25">
      <c r="A1104" s="3">
        <v>1425</v>
      </c>
      <c r="B1104" t="str">
        <f t="shared" si="34"/>
        <v/>
      </c>
      <c r="C1104">
        <f t="shared" si="35"/>
        <v>33193</v>
      </c>
    </row>
    <row r="1105" spans="1:3" ht="17" x14ac:dyDescent="0.25">
      <c r="A1105" s="3">
        <v>4740</v>
      </c>
      <c r="B1105" t="str">
        <f t="shared" si="34"/>
        <v/>
      </c>
      <c r="C1105">
        <f t="shared" si="35"/>
        <v>37933</v>
      </c>
    </row>
    <row r="1106" spans="1:3" ht="17" x14ac:dyDescent="0.25">
      <c r="A1106" s="3">
        <v>2013</v>
      </c>
      <c r="B1106" t="str">
        <f t="shared" si="34"/>
        <v/>
      </c>
      <c r="C1106">
        <f t="shared" si="35"/>
        <v>39946</v>
      </c>
    </row>
    <row r="1107" spans="1:3" ht="17" x14ac:dyDescent="0.25">
      <c r="A1107" s="3">
        <v>5110</v>
      </c>
      <c r="B1107" t="str">
        <f t="shared" si="34"/>
        <v/>
      </c>
      <c r="C1107">
        <f t="shared" si="35"/>
        <v>45056</v>
      </c>
    </row>
    <row r="1108" spans="1:3" ht="17" x14ac:dyDescent="0.25">
      <c r="A1108" s="3">
        <v>5262</v>
      </c>
      <c r="B1108" t="str">
        <f t="shared" si="34"/>
        <v/>
      </c>
      <c r="C1108">
        <f t="shared" si="35"/>
        <v>50318</v>
      </c>
    </row>
    <row r="1109" spans="1:3" ht="17" x14ac:dyDescent="0.25">
      <c r="A1109" s="3">
        <v>3245</v>
      </c>
      <c r="B1109" t="str">
        <f t="shared" si="34"/>
        <v/>
      </c>
      <c r="C1109">
        <f t="shared" si="35"/>
        <v>53563</v>
      </c>
    </row>
    <row r="1110" spans="1:3" ht="17" x14ac:dyDescent="0.25">
      <c r="A1110" s="3">
        <v>2533</v>
      </c>
      <c r="B1110" t="str">
        <f t="shared" si="34"/>
        <v>Total</v>
      </c>
      <c r="C1110">
        <f t="shared" si="35"/>
        <v>56096</v>
      </c>
    </row>
    <row r="1111" spans="1:3" x14ac:dyDescent="0.2">
      <c r="B1111" t="str">
        <f t="shared" si="34"/>
        <v/>
      </c>
      <c r="C1111">
        <f t="shared" si="35"/>
        <v>0</v>
      </c>
    </row>
    <row r="1112" spans="1:3" ht="17" x14ac:dyDescent="0.25">
      <c r="A1112" s="3">
        <v>5321</v>
      </c>
      <c r="B1112" t="str">
        <f t="shared" si="34"/>
        <v/>
      </c>
      <c r="C1112">
        <f t="shared" si="35"/>
        <v>5321</v>
      </c>
    </row>
    <row r="1113" spans="1:3" ht="17" x14ac:dyDescent="0.25">
      <c r="A1113" s="3">
        <v>5818</v>
      </c>
      <c r="B1113" t="str">
        <f t="shared" si="34"/>
        <v/>
      </c>
      <c r="C1113">
        <f t="shared" si="35"/>
        <v>11139</v>
      </c>
    </row>
    <row r="1114" spans="1:3" ht="17" x14ac:dyDescent="0.25">
      <c r="A1114" s="3">
        <v>2415</v>
      </c>
      <c r="B1114" t="str">
        <f t="shared" si="34"/>
        <v/>
      </c>
      <c r="C1114">
        <f t="shared" si="35"/>
        <v>13554</v>
      </c>
    </row>
    <row r="1115" spans="1:3" ht="17" x14ac:dyDescent="0.25">
      <c r="A1115" s="3">
        <v>6348</v>
      </c>
      <c r="B1115" t="str">
        <f t="shared" si="34"/>
        <v/>
      </c>
      <c r="C1115">
        <f t="shared" si="35"/>
        <v>19902</v>
      </c>
    </row>
    <row r="1116" spans="1:3" ht="17" x14ac:dyDescent="0.25">
      <c r="A1116" s="3">
        <v>5720</v>
      </c>
      <c r="B1116" t="str">
        <f t="shared" si="34"/>
        <v/>
      </c>
      <c r="C1116">
        <f t="shared" si="35"/>
        <v>25622</v>
      </c>
    </row>
    <row r="1117" spans="1:3" ht="17" x14ac:dyDescent="0.25">
      <c r="A1117" s="3">
        <v>1424</v>
      </c>
      <c r="B1117" t="str">
        <f t="shared" si="34"/>
        <v/>
      </c>
      <c r="C1117">
        <f t="shared" si="35"/>
        <v>27046</v>
      </c>
    </row>
    <row r="1118" spans="1:3" ht="17" x14ac:dyDescent="0.25">
      <c r="A1118" s="3">
        <v>2960</v>
      </c>
      <c r="B1118" t="str">
        <f t="shared" si="34"/>
        <v/>
      </c>
      <c r="C1118">
        <f t="shared" si="35"/>
        <v>30006</v>
      </c>
    </row>
    <row r="1119" spans="1:3" ht="17" x14ac:dyDescent="0.25">
      <c r="A1119" s="3">
        <v>6265</v>
      </c>
      <c r="B1119" t="str">
        <f t="shared" si="34"/>
        <v/>
      </c>
      <c r="C1119">
        <f t="shared" si="35"/>
        <v>36271</v>
      </c>
    </row>
    <row r="1120" spans="1:3" ht="17" x14ac:dyDescent="0.25">
      <c r="A1120" s="3">
        <v>1630</v>
      </c>
      <c r="B1120" t="str">
        <f t="shared" si="34"/>
        <v/>
      </c>
      <c r="C1120">
        <f t="shared" si="35"/>
        <v>37901</v>
      </c>
    </row>
    <row r="1121" spans="1:3" ht="17" x14ac:dyDescent="0.25">
      <c r="A1121" s="3">
        <v>5768</v>
      </c>
      <c r="B1121" t="str">
        <f t="shared" si="34"/>
        <v/>
      </c>
      <c r="C1121">
        <f t="shared" si="35"/>
        <v>43669</v>
      </c>
    </row>
    <row r="1122" spans="1:3" ht="17" x14ac:dyDescent="0.25">
      <c r="A1122" s="3">
        <v>5328</v>
      </c>
      <c r="B1122" t="str">
        <f t="shared" si="34"/>
        <v/>
      </c>
      <c r="C1122">
        <f t="shared" si="35"/>
        <v>48997</v>
      </c>
    </row>
    <row r="1123" spans="1:3" ht="17" x14ac:dyDescent="0.25">
      <c r="A1123" s="3">
        <v>2655</v>
      </c>
      <c r="B1123" t="str">
        <f t="shared" si="34"/>
        <v/>
      </c>
      <c r="C1123">
        <f t="shared" si="35"/>
        <v>51652</v>
      </c>
    </row>
    <row r="1124" spans="1:3" ht="17" x14ac:dyDescent="0.25">
      <c r="A1124" s="3">
        <v>6323</v>
      </c>
      <c r="B1124" t="str">
        <f t="shared" si="34"/>
        <v/>
      </c>
      <c r="C1124">
        <f t="shared" si="35"/>
        <v>57975</v>
      </c>
    </row>
    <row r="1125" spans="1:3" ht="17" x14ac:dyDescent="0.25">
      <c r="A1125" s="3">
        <v>6363</v>
      </c>
      <c r="B1125" t="str">
        <f t="shared" si="34"/>
        <v>Total</v>
      </c>
      <c r="C1125">
        <f t="shared" si="35"/>
        <v>64338</v>
      </c>
    </row>
    <row r="1126" spans="1:3" x14ac:dyDescent="0.2">
      <c r="B1126" t="str">
        <f t="shared" si="34"/>
        <v/>
      </c>
      <c r="C1126">
        <f t="shared" si="35"/>
        <v>0</v>
      </c>
    </row>
    <row r="1127" spans="1:3" ht="17" x14ac:dyDescent="0.25">
      <c r="A1127" s="3">
        <v>6956</v>
      </c>
      <c r="B1127" t="str">
        <f t="shared" si="34"/>
        <v/>
      </c>
      <c r="C1127">
        <f t="shared" si="35"/>
        <v>6956</v>
      </c>
    </row>
    <row r="1128" spans="1:3" ht="17" x14ac:dyDescent="0.25">
      <c r="A1128" s="3">
        <v>5122</v>
      </c>
      <c r="B1128" t="str">
        <f t="shared" si="34"/>
        <v/>
      </c>
      <c r="C1128">
        <f t="shared" si="35"/>
        <v>12078</v>
      </c>
    </row>
    <row r="1129" spans="1:3" ht="17" x14ac:dyDescent="0.25">
      <c r="A1129" s="3">
        <v>15372</v>
      </c>
      <c r="B1129" t="str">
        <f t="shared" si="34"/>
        <v/>
      </c>
      <c r="C1129">
        <f t="shared" si="35"/>
        <v>27450</v>
      </c>
    </row>
    <row r="1130" spans="1:3" ht="17" x14ac:dyDescent="0.25">
      <c r="A1130" s="3">
        <v>14713</v>
      </c>
      <c r="B1130" t="str">
        <f t="shared" si="34"/>
        <v/>
      </c>
      <c r="C1130">
        <f t="shared" si="35"/>
        <v>42163</v>
      </c>
    </row>
    <row r="1131" spans="1:3" ht="17" x14ac:dyDescent="0.25">
      <c r="A1131" s="3">
        <v>7784</v>
      </c>
      <c r="B1131" t="str">
        <f t="shared" si="34"/>
        <v>Total</v>
      </c>
      <c r="C1131">
        <f t="shared" si="35"/>
        <v>49947</v>
      </c>
    </row>
    <row r="1132" spans="1:3" x14ac:dyDescent="0.2">
      <c r="B1132" t="str">
        <f t="shared" si="34"/>
        <v/>
      </c>
      <c r="C1132">
        <f t="shared" si="35"/>
        <v>0</v>
      </c>
    </row>
    <row r="1133" spans="1:3" ht="17" x14ac:dyDescent="0.25">
      <c r="A1133" s="3">
        <v>32625</v>
      </c>
      <c r="B1133" t="str">
        <f t="shared" si="34"/>
        <v/>
      </c>
      <c r="C1133">
        <f t="shared" si="35"/>
        <v>32625</v>
      </c>
    </row>
    <row r="1134" spans="1:3" ht="17" x14ac:dyDescent="0.25">
      <c r="A1134" s="3">
        <v>11125</v>
      </c>
      <c r="B1134" t="str">
        <f t="shared" si="34"/>
        <v>Total</v>
      </c>
      <c r="C1134">
        <f t="shared" si="35"/>
        <v>43750</v>
      </c>
    </row>
    <row r="1135" spans="1:3" x14ac:dyDescent="0.2">
      <c r="B1135" t="str">
        <f t="shared" si="34"/>
        <v/>
      </c>
      <c r="C1135">
        <f t="shared" si="35"/>
        <v>0</v>
      </c>
    </row>
    <row r="1136" spans="1:3" ht="17" x14ac:dyDescent="0.25">
      <c r="A1136" s="3">
        <v>5349</v>
      </c>
      <c r="B1136" t="str">
        <f t="shared" si="34"/>
        <v/>
      </c>
      <c r="C1136">
        <f t="shared" si="35"/>
        <v>5349</v>
      </c>
    </row>
    <row r="1137" spans="1:3" ht="17" x14ac:dyDescent="0.25">
      <c r="A1137" s="3">
        <v>3235</v>
      </c>
      <c r="B1137" t="str">
        <f t="shared" si="34"/>
        <v/>
      </c>
      <c r="C1137">
        <f t="shared" si="35"/>
        <v>8584</v>
      </c>
    </row>
    <row r="1138" spans="1:3" ht="17" x14ac:dyDescent="0.25">
      <c r="A1138" s="3">
        <v>5669</v>
      </c>
      <c r="B1138" t="str">
        <f t="shared" si="34"/>
        <v/>
      </c>
      <c r="C1138">
        <f t="shared" si="35"/>
        <v>14253</v>
      </c>
    </row>
    <row r="1139" spans="1:3" ht="17" x14ac:dyDescent="0.25">
      <c r="A1139" s="3">
        <v>6210</v>
      </c>
      <c r="B1139" t="str">
        <f t="shared" si="34"/>
        <v/>
      </c>
      <c r="C1139">
        <f t="shared" si="35"/>
        <v>20463</v>
      </c>
    </row>
    <row r="1140" spans="1:3" ht="17" x14ac:dyDescent="0.25">
      <c r="A1140" s="3">
        <v>5007</v>
      </c>
      <c r="B1140" t="str">
        <f t="shared" si="34"/>
        <v/>
      </c>
      <c r="C1140">
        <f t="shared" si="35"/>
        <v>25470</v>
      </c>
    </row>
    <row r="1141" spans="1:3" ht="17" x14ac:dyDescent="0.25">
      <c r="A1141" s="3">
        <v>5300</v>
      </c>
      <c r="B1141" t="str">
        <f t="shared" si="34"/>
        <v/>
      </c>
      <c r="C1141">
        <f t="shared" si="35"/>
        <v>30770</v>
      </c>
    </row>
    <row r="1142" spans="1:3" ht="17" x14ac:dyDescent="0.25">
      <c r="A1142" s="3">
        <v>2283</v>
      </c>
      <c r="B1142" t="str">
        <f t="shared" si="34"/>
        <v/>
      </c>
      <c r="C1142">
        <f t="shared" si="35"/>
        <v>33053</v>
      </c>
    </row>
    <row r="1143" spans="1:3" ht="17" x14ac:dyDescent="0.25">
      <c r="A1143" s="3">
        <v>2824</v>
      </c>
      <c r="B1143" t="str">
        <f t="shared" si="34"/>
        <v/>
      </c>
      <c r="C1143">
        <f t="shared" si="35"/>
        <v>35877</v>
      </c>
    </row>
    <row r="1144" spans="1:3" ht="17" x14ac:dyDescent="0.25">
      <c r="A1144" s="3">
        <v>5185</v>
      </c>
      <c r="B1144" t="str">
        <f t="shared" si="34"/>
        <v/>
      </c>
      <c r="C1144">
        <f t="shared" si="35"/>
        <v>41062</v>
      </c>
    </row>
    <row r="1145" spans="1:3" ht="17" x14ac:dyDescent="0.25">
      <c r="A1145" s="3">
        <v>6222</v>
      </c>
      <c r="B1145" t="str">
        <f t="shared" si="34"/>
        <v/>
      </c>
      <c r="C1145">
        <f t="shared" si="35"/>
        <v>47284</v>
      </c>
    </row>
    <row r="1146" spans="1:3" ht="17" x14ac:dyDescent="0.25">
      <c r="A1146" s="3">
        <v>5394</v>
      </c>
      <c r="B1146" t="str">
        <f t="shared" si="34"/>
        <v/>
      </c>
      <c r="C1146">
        <f t="shared" si="35"/>
        <v>52678</v>
      </c>
    </row>
    <row r="1147" spans="1:3" ht="17" x14ac:dyDescent="0.25">
      <c r="A1147" s="3">
        <v>4139</v>
      </c>
      <c r="B1147" t="str">
        <f t="shared" si="34"/>
        <v/>
      </c>
      <c r="C1147">
        <f t="shared" si="35"/>
        <v>56817</v>
      </c>
    </row>
    <row r="1148" spans="1:3" ht="17" x14ac:dyDescent="0.25">
      <c r="A1148" s="3">
        <v>1300</v>
      </c>
      <c r="B1148" t="str">
        <f t="shared" si="34"/>
        <v/>
      </c>
      <c r="C1148">
        <f t="shared" si="35"/>
        <v>58117</v>
      </c>
    </row>
    <row r="1149" spans="1:3" ht="17" x14ac:dyDescent="0.25">
      <c r="A1149" s="3">
        <v>1677</v>
      </c>
      <c r="B1149" t="str">
        <f t="shared" si="34"/>
        <v>Total</v>
      </c>
      <c r="C1149">
        <f t="shared" si="35"/>
        <v>59794</v>
      </c>
    </row>
    <row r="1150" spans="1:3" x14ac:dyDescent="0.2">
      <c r="B1150" t="str">
        <f t="shared" si="34"/>
        <v/>
      </c>
      <c r="C1150">
        <f t="shared" si="35"/>
        <v>0</v>
      </c>
    </row>
    <row r="1151" spans="1:3" ht="17" x14ac:dyDescent="0.25">
      <c r="A1151" s="3">
        <v>6416</v>
      </c>
      <c r="B1151" t="str">
        <f t="shared" si="34"/>
        <v/>
      </c>
      <c r="C1151">
        <f t="shared" si="35"/>
        <v>6416</v>
      </c>
    </row>
    <row r="1152" spans="1:3" ht="17" x14ac:dyDescent="0.25">
      <c r="A1152" s="3">
        <v>8235</v>
      </c>
      <c r="B1152" t="str">
        <f t="shared" si="34"/>
        <v/>
      </c>
      <c r="C1152">
        <f t="shared" si="35"/>
        <v>14651</v>
      </c>
    </row>
    <row r="1153" spans="1:3" ht="17" x14ac:dyDescent="0.25">
      <c r="A1153" s="3">
        <v>5091</v>
      </c>
      <c r="B1153" t="str">
        <f t="shared" si="34"/>
        <v/>
      </c>
      <c r="C1153">
        <f t="shared" si="35"/>
        <v>19742</v>
      </c>
    </row>
    <row r="1154" spans="1:3" ht="17" x14ac:dyDescent="0.25">
      <c r="A1154" s="3">
        <v>7099</v>
      </c>
      <c r="B1154" t="str">
        <f t="shared" si="34"/>
        <v/>
      </c>
      <c r="C1154">
        <f t="shared" si="35"/>
        <v>26841</v>
      </c>
    </row>
    <row r="1155" spans="1:3" ht="17" x14ac:dyDescent="0.25">
      <c r="A1155" s="3">
        <v>8016</v>
      </c>
      <c r="B1155" t="str">
        <f t="shared" si="34"/>
        <v/>
      </c>
      <c r="C1155">
        <f t="shared" si="35"/>
        <v>34857</v>
      </c>
    </row>
    <row r="1156" spans="1:3" ht="17" x14ac:dyDescent="0.25">
      <c r="A1156" s="3">
        <v>5993</v>
      </c>
      <c r="B1156" t="str">
        <f t="shared" ref="B1156:B1219" si="36">IF(A1157="","Total","")</f>
        <v/>
      </c>
      <c r="C1156">
        <f t="shared" ref="C1156:C1219" si="37">IF(B1155="Total",A1156,C1155+A1156)</f>
        <v>40850</v>
      </c>
    </row>
    <row r="1157" spans="1:3" ht="17" x14ac:dyDescent="0.25">
      <c r="A1157" s="3">
        <v>5297</v>
      </c>
      <c r="B1157" t="str">
        <f t="shared" si="36"/>
        <v/>
      </c>
      <c r="C1157">
        <f t="shared" si="37"/>
        <v>46147</v>
      </c>
    </row>
    <row r="1158" spans="1:3" ht="17" x14ac:dyDescent="0.25">
      <c r="A1158" s="3">
        <v>4554</v>
      </c>
      <c r="B1158" t="str">
        <f t="shared" si="36"/>
        <v/>
      </c>
      <c r="C1158">
        <f t="shared" si="37"/>
        <v>50701</v>
      </c>
    </row>
    <row r="1159" spans="1:3" ht="17" x14ac:dyDescent="0.25">
      <c r="A1159" s="3">
        <v>1919</v>
      </c>
      <c r="B1159" t="str">
        <f t="shared" si="36"/>
        <v>Total</v>
      </c>
      <c r="C1159">
        <f t="shared" si="37"/>
        <v>52620</v>
      </c>
    </row>
    <row r="1160" spans="1:3" x14ac:dyDescent="0.2">
      <c r="B1160" t="str">
        <f t="shared" si="36"/>
        <v/>
      </c>
      <c r="C1160">
        <f t="shared" si="37"/>
        <v>0</v>
      </c>
    </row>
    <row r="1161" spans="1:3" ht="17" x14ac:dyDescent="0.25">
      <c r="A1161" s="3">
        <v>7685</v>
      </c>
      <c r="B1161" t="str">
        <f t="shared" si="36"/>
        <v/>
      </c>
      <c r="C1161">
        <f t="shared" si="37"/>
        <v>7685</v>
      </c>
    </row>
    <row r="1162" spans="1:3" ht="17" x14ac:dyDescent="0.25">
      <c r="A1162" s="3">
        <v>8321</v>
      </c>
      <c r="B1162" t="str">
        <f t="shared" si="36"/>
        <v/>
      </c>
      <c r="C1162">
        <f t="shared" si="37"/>
        <v>16006</v>
      </c>
    </row>
    <row r="1163" spans="1:3" ht="17" x14ac:dyDescent="0.25">
      <c r="A1163" s="3">
        <v>8192</v>
      </c>
      <c r="B1163" t="str">
        <f t="shared" si="36"/>
        <v/>
      </c>
      <c r="C1163">
        <f t="shared" si="37"/>
        <v>24198</v>
      </c>
    </row>
    <row r="1164" spans="1:3" ht="17" x14ac:dyDescent="0.25">
      <c r="A1164" s="3">
        <v>8798</v>
      </c>
      <c r="B1164" t="str">
        <f t="shared" si="36"/>
        <v/>
      </c>
      <c r="C1164">
        <f t="shared" si="37"/>
        <v>32996</v>
      </c>
    </row>
    <row r="1165" spans="1:3" ht="17" x14ac:dyDescent="0.25">
      <c r="A1165" s="3">
        <v>3673</v>
      </c>
      <c r="B1165" t="str">
        <f t="shared" si="36"/>
        <v/>
      </c>
      <c r="C1165">
        <f t="shared" si="37"/>
        <v>36669</v>
      </c>
    </row>
    <row r="1166" spans="1:3" ht="17" x14ac:dyDescent="0.25">
      <c r="A1166" s="3">
        <v>5084</v>
      </c>
      <c r="B1166" t="str">
        <f t="shared" si="36"/>
        <v/>
      </c>
      <c r="C1166">
        <f t="shared" si="37"/>
        <v>41753</v>
      </c>
    </row>
    <row r="1167" spans="1:3" ht="17" x14ac:dyDescent="0.25">
      <c r="A1167" s="3">
        <v>8042</v>
      </c>
      <c r="B1167" t="str">
        <f t="shared" si="36"/>
        <v/>
      </c>
      <c r="C1167">
        <f t="shared" si="37"/>
        <v>49795</v>
      </c>
    </row>
    <row r="1168" spans="1:3" ht="17" x14ac:dyDescent="0.25">
      <c r="A1168" s="3">
        <v>7700</v>
      </c>
      <c r="B1168" t="str">
        <f t="shared" si="36"/>
        <v/>
      </c>
      <c r="C1168">
        <f t="shared" si="37"/>
        <v>57495</v>
      </c>
    </row>
    <row r="1169" spans="1:3" ht="17" x14ac:dyDescent="0.25">
      <c r="A1169" s="3">
        <v>9121</v>
      </c>
      <c r="B1169" t="str">
        <f t="shared" si="36"/>
        <v>Total</v>
      </c>
      <c r="C1169">
        <f t="shared" si="37"/>
        <v>66616</v>
      </c>
    </row>
    <row r="1170" spans="1:3" x14ac:dyDescent="0.2">
      <c r="B1170" t="str">
        <f t="shared" si="36"/>
        <v/>
      </c>
      <c r="C1170">
        <f t="shared" si="37"/>
        <v>0</v>
      </c>
    </row>
    <row r="1171" spans="1:3" ht="17" x14ac:dyDescent="0.25">
      <c r="A1171" s="3">
        <v>16486</v>
      </c>
      <c r="B1171" t="str">
        <f t="shared" si="36"/>
        <v/>
      </c>
      <c r="C1171">
        <f t="shared" si="37"/>
        <v>16486</v>
      </c>
    </row>
    <row r="1172" spans="1:3" ht="17" x14ac:dyDescent="0.25">
      <c r="A1172" s="3">
        <v>10677</v>
      </c>
      <c r="B1172" t="str">
        <f t="shared" si="36"/>
        <v>Total</v>
      </c>
      <c r="C1172">
        <f t="shared" si="37"/>
        <v>27163</v>
      </c>
    </row>
    <row r="1173" spans="1:3" x14ac:dyDescent="0.2">
      <c r="B1173" t="str">
        <f t="shared" si="36"/>
        <v/>
      </c>
      <c r="C1173">
        <f t="shared" si="37"/>
        <v>0</v>
      </c>
    </row>
    <row r="1174" spans="1:3" ht="17" x14ac:dyDescent="0.25">
      <c r="A1174" s="3">
        <v>9499</v>
      </c>
      <c r="B1174" t="str">
        <f t="shared" si="36"/>
        <v/>
      </c>
      <c r="C1174">
        <f t="shared" si="37"/>
        <v>9499</v>
      </c>
    </row>
    <row r="1175" spans="1:3" ht="17" x14ac:dyDescent="0.25">
      <c r="A1175" s="3">
        <v>5512</v>
      </c>
      <c r="B1175" t="str">
        <f t="shared" si="36"/>
        <v/>
      </c>
      <c r="C1175">
        <f t="shared" si="37"/>
        <v>15011</v>
      </c>
    </row>
    <row r="1176" spans="1:3" ht="17" x14ac:dyDescent="0.25">
      <c r="A1176" s="3">
        <v>13379</v>
      </c>
      <c r="B1176" t="str">
        <f t="shared" si="36"/>
        <v/>
      </c>
      <c r="C1176">
        <f t="shared" si="37"/>
        <v>28390</v>
      </c>
    </row>
    <row r="1177" spans="1:3" ht="17" x14ac:dyDescent="0.25">
      <c r="A1177" s="3">
        <v>13851</v>
      </c>
      <c r="B1177" t="str">
        <f t="shared" si="36"/>
        <v/>
      </c>
      <c r="C1177">
        <f t="shared" si="37"/>
        <v>42241</v>
      </c>
    </row>
    <row r="1178" spans="1:3" ht="17" x14ac:dyDescent="0.25">
      <c r="A1178" s="3">
        <v>12439</v>
      </c>
      <c r="B1178" t="str">
        <f t="shared" si="36"/>
        <v>Total</v>
      </c>
      <c r="C1178">
        <f t="shared" si="37"/>
        <v>54680</v>
      </c>
    </row>
    <row r="1179" spans="1:3" x14ac:dyDescent="0.2">
      <c r="B1179" t="str">
        <f t="shared" si="36"/>
        <v/>
      </c>
      <c r="C1179">
        <f t="shared" si="37"/>
        <v>0</v>
      </c>
    </row>
    <row r="1180" spans="1:3" ht="17" x14ac:dyDescent="0.25">
      <c r="A1180" s="3">
        <v>4919</v>
      </c>
      <c r="B1180" t="str">
        <f t="shared" si="36"/>
        <v/>
      </c>
      <c r="C1180">
        <f t="shared" si="37"/>
        <v>4919</v>
      </c>
    </row>
    <row r="1181" spans="1:3" ht="17" x14ac:dyDescent="0.25">
      <c r="A1181" s="3">
        <v>9292</v>
      </c>
      <c r="B1181" t="str">
        <f t="shared" si="36"/>
        <v/>
      </c>
      <c r="C1181">
        <f t="shared" si="37"/>
        <v>14211</v>
      </c>
    </row>
    <row r="1182" spans="1:3" ht="17" x14ac:dyDescent="0.25">
      <c r="A1182" s="3">
        <v>5319</v>
      </c>
      <c r="B1182" t="str">
        <f t="shared" si="36"/>
        <v/>
      </c>
      <c r="C1182">
        <f t="shared" si="37"/>
        <v>19530</v>
      </c>
    </row>
    <row r="1183" spans="1:3" ht="17" x14ac:dyDescent="0.25">
      <c r="A1183" s="3">
        <v>5220</v>
      </c>
      <c r="B1183" t="str">
        <f t="shared" si="36"/>
        <v/>
      </c>
      <c r="C1183">
        <f t="shared" si="37"/>
        <v>24750</v>
      </c>
    </row>
    <row r="1184" spans="1:3" ht="17" x14ac:dyDescent="0.25">
      <c r="A1184" s="3">
        <v>8546</v>
      </c>
      <c r="B1184" t="str">
        <f t="shared" si="36"/>
        <v/>
      </c>
      <c r="C1184">
        <f t="shared" si="37"/>
        <v>33296</v>
      </c>
    </row>
    <row r="1185" spans="1:3" ht="17" x14ac:dyDescent="0.25">
      <c r="A1185" s="3">
        <v>2005</v>
      </c>
      <c r="B1185" t="str">
        <f t="shared" si="36"/>
        <v/>
      </c>
      <c r="C1185">
        <f t="shared" si="37"/>
        <v>35301</v>
      </c>
    </row>
    <row r="1186" spans="1:3" ht="17" x14ac:dyDescent="0.25">
      <c r="A1186" s="3">
        <v>6429</v>
      </c>
      <c r="B1186" t="str">
        <f t="shared" si="36"/>
        <v/>
      </c>
      <c r="C1186">
        <f t="shared" si="37"/>
        <v>41730</v>
      </c>
    </row>
    <row r="1187" spans="1:3" ht="17" x14ac:dyDescent="0.25">
      <c r="A1187" s="3">
        <v>5510</v>
      </c>
      <c r="B1187" t="str">
        <f t="shared" si="36"/>
        <v>Total</v>
      </c>
      <c r="C1187">
        <f t="shared" si="37"/>
        <v>47240</v>
      </c>
    </row>
    <row r="1188" spans="1:3" x14ac:dyDescent="0.2">
      <c r="B1188" t="str">
        <f t="shared" si="36"/>
        <v/>
      </c>
      <c r="C1188">
        <f t="shared" si="37"/>
        <v>0</v>
      </c>
    </row>
    <row r="1189" spans="1:3" ht="17" x14ac:dyDescent="0.25">
      <c r="A1189" s="3">
        <v>1977</v>
      </c>
      <c r="B1189" t="str">
        <f t="shared" si="36"/>
        <v/>
      </c>
      <c r="C1189">
        <f t="shared" si="37"/>
        <v>1977</v>
      </c>
    </row>
    <row r="1190" spans="1:3" ht="17" x14ac:dyDescent="0.25">
      <c r="A1190" s="3">
        <v>1671</v>
      </c>
      <c r="B1190" t="str">
        <f t="shared" si="36"/>
        <v/>
      </c>
      <c r="C1190">
        <f t="shared" si="37"/>
        <v>3648</v>
      </c>
    </row>
    <row r="1191" spans="1:3" ht="17" x14ac:dyDescent="0.25">
      <c r="A1191" s="3">
        <v>2792</v>
      </c>
      <c r="B1191" t="str">
        <f t="shared" si="36"/>
        <v/>
      </c>
      <c r="C1191">
        <f t="shared" si="37"/>
        <v>6440</v>
      </c>
    </row>
    <row r="1192" spans="1:3" ht="17" x14ac:dyDescent="0.25">
      <c r="A1192" s="3">
        <v>6173</v>
      </c>
      <c r="B1192" t="str">
        <f t="shared" si="36"/>
        <v/>
      </c>
      <c r="C1192">
        <f t="shared" si="37"/>
        <v>12613</v>
      </c>
    </row>
    <row r="1193" spans="1:3" ht="17" x14ac:dyDescent="0.25">
      <c r="A1193" s="3">
        <v>3483</v>
      </c>
      <c r="B1193" t="str">
        <f t="shared" si="36"/>
        <v/>
      </c>
      <c r="C1193">
        <f t="shared" si="37"/>
        <v>16096</v>
      </c>
    </row>
    <row r="1194" spans="1:3" ht="17" x14ac:dyDescent="0.25">
      <c r="A1194" s="3">
        <v>1069</v>
      </c>
      <c r="B1194" t="str">
        <f t="shared" si="36"/>
        <v/>
      </c>
      <c r="C1194">
        <f t="shared" si="37"/>
        <v>17165</v>
      </c>
    </row>
    <row r="1195" spans="1:3" ht="17" x14ac:dyDescent="0.25">
      <c r="A1195" s="3">
        <v>1892</v>
      </c>
      <c r="B1195" t="str">
        <f t="shared" si="36"/>
        <v/>
      </c>
      <c r="C1195">
        <f t="shared" si="37"/>
        <v>19057</v>
      </c>
    </row>
    <row r="1196" spans="1:3" ht="17" x14ac:dyDescent="0.25">
      <c r="A1196" s="3">
        <v>4190</v>
      </c>
      <c r="B1196" t="str">
        <f t="shared" si="36"/>
        <v/>
      </c>
      <c r="C1196">
        <f t="shared" si="37"/>
        <v>23247</v>
      </c>
    </row>
    <row r="1197" spans="1:3" ht="17" x14ac:dyDescent="0.25">
      <c r="A1197" s="3">
        <v>6263</v>
      </c>
      <c r="B1197" t="str">
        <f t="shared" si="36"/>
        <v/>
      </c>
      <c r="C1197">
        <f t="shared" si="37"/>
        <v>29510</v>
      </c>
    </row>
    <row r="1198" spans="1:3" ht="17" x14ac:dyDescent="0.25">
      <c r="A1198" s="3">
        <v>6184</v>
      </c>
      <c r="B1198" t="str">
        <f t="shared" si="36"/>
        <v/>
      </c>
      <c r="C1198">
        <f t="shared" si="37"/>
        <v>35694</v>
      </c>
    </row>
    <row r="1199" spans="1:3" ht="17" x14ac:dyDescent="0.25">
      <c r="A1199" s="3">
        <v>3514</v>
      </c>
      <c r="B1199" t="str">
        <f t="shared" si="36"/>
        <v/>
      </c>
      <c r="C1199">
        <f t="shared" si="37"/>
        <v>39208</v>
      </c>
    </row>
    <row r="1200" spans="1:3" ht="17" x14ac:dyDescent="0.25">
      <c r="A1200" s="3">
        <v>5813</v>
      </c>
      <c r="B1200" t="str">
        <f t="shared" si="36"/>
        <v>Total</v>
      </c>
      <c r="C1200">
        <f t="shared" si="37"/>
        <v>45021</v>
      </c>
    </row>
    <row r="1201" spans="1:3" x14ac:dyDescent="0.2">
      <c r="B1201" t="str">
        <f t="shared" si="36"/>
        <v/>
      </c>
      <c r="C1201">
        <f t="shared" si="37"/>
        <v>0</v>
      </c>
    </row>
    <row r="1202" spans="1:3" ht="17" x14ac:dyDescent="0.25">
      <c r="A1202" s="3">
        <v>3784</v>
      </c>
      <c r="B1202" t="str">
        <f t="shared" si="36"/>
        <v/>
      </c>
      <c r="C1202">
        <f t="shared" si="37"/>
        <v>3784</v>
      </c>
    </row>
    <row r="1203" spans="1:3" ht="17" x14ac:dyDescent="0.25">
      <c r="A1203" s="3">
        <v>6795</v>
      </c>
      <c r="B1203" t="str">
        <f t="shared" si="36"/>
        <v/>
      </c>
      <c r="C1203">
        <f t="shared" si="37"/>
        <v>10579</v>
      </c>
    </row>
    <row r="1204" spans="1:3" ht="17" x14ac:dyDescent="0.25">
      <c r="A1204" s="3">
        <v>1693</v>
      </c>
      <c r="B1204" t="str">
        <f t="shared" si="36"/>
        <v/>
      </c>
      <c r="C1204">
        <f t="shared" si="37"/>
        <v>12272</v>
      </c>
    </row>
    <row r="1205" spans="1:3" ht="17" x14ac:dyDescent="0.25">
      <c r="A1205" s="3">
        <v>2493</v>
      </c>
      <c r="B1205" t="str">
        <f t="shared" si="36"/>
        <v/>
      </c>
      <c r="C1205">
        <f t="shared" si="37"/>
        <v>14765</v>
      </c>
    </row>
    <row r="1206" spans="1:3" ht="17" x14ac:dyDescent="0.25">
      <c r="A1206" s="3">
        <v>5963</v>
      </c>
      <c r="B1206" t="str">
        <f t="shared" si="36"/>
        <v/>
      </c>
      <c r="C1206">
        <f t="shared" si="37"/>
        <v>20728</v>
      </c>
    </row>
    <row r="1207" spans="1:3" ht="17" x14ac:dyDescent="0.25">
      <c r="A1207" s="3">
        <v>3511</v>
      </c>
      <c r="B1207" t="str">
        <f t="shared" si="36"/>
        <v/>
      </c>
      <c r="C1207">
        <f t="shared" si="37"/>
        <v>24239</v>
      </c>
    </row>
    <row r="1208" spans="1:3" ht="17" x14ac:dyDescent="0.25">
      <c r="A1208" s="3">
        <v>6278</v>
      </c>
      <c r="B1208" t="str">
        <f t="shared" si="36"/>
        <v/>
      </c>
      <c r="C1208">
        <f t="shared" si="37"/>
        <v>30517</v>
      </c>
    </row>
    <row r="1209" spans="1:3" ht="17" x14ac:dyDescent="0.25">
      <c r="A1209" s="3">
        <v>2558</v>
      </c>
      <c r="B1209" t="str">
        <f t="shared" si="36"/>
        <v/>
      </c>
      <c r="C1209">
        <f t="shared" si="37"/>
        <v>33075</v>
      </c>
    </row>
    <row r="1210" spans="1:3" ht="17" x14ac:dyDescent="0.25">
      <c r="A1210" s="3">
        <v>4924</v>
      </c>
      <c r="B1210" t="str">
        <f t="shared" si="36"/>
        <v/>
      </c>
      <c r="C1210">
        <f t="shared" si="37"/>
        <v>37999</v>
      </c>
    </row>
    <row r="1211" spans="1:3" ht="17" x14ac:dyDescent="0.25">
      <c r="A1211" s="3">
        <v>1523</v>
      </c>
      <c r="B1211" t="str">
        <f t="shared" si="36"/>
        <v/>
      </c>
      <c r="C1211">
        <f t="shared" si="37"/>
        <v>39522</v>
      </c>
    </row>
    <row r="1212" spans="1:3" ht="17" x14ac:dyDescent="0.25">
      <c r="A1212" s="3">
        <v>5279</v>
      </c>
      <c r="B1212" t="str">
        <f t="shared" si="36"/>
        <v>Total</v>
      </c>
      <c r="C1212">
        <f t="shared" si="37"/>
        <v>44801</v>
      </c>
    </row>
    <row r="1213" spans="1:3" x14ac:dyDescent="0.2">
      <c r="B1213" t="str">
        <f t="shared" si="36"/>
        <v/>
      </c>
      <c r="C1213">
        <f t="shared" si="37"/>
        <v>0</v>
      </c>
    </row>
    <row r="1214" spans="1:3" ht="17" x14ac:dyDescent="0.25">
      <c r="A1214" s="3">
        <v>2053</v>
      </c>
      <c r="B1214" t="str">
        <f t="shared" si="36"/>
        <v/>
      </c>
      <c r="C1214">
        <f t="shared" si="37"/>
        <v>2053</v>
      </c>
    </row>
    <row r="1215" spans="1:3" ht="17" x14ac:dyDescent="0.25">
      <c r="A1215" s="3">
        <v>1812</v>
      </c>
      <c r="B1215" t="str">
        <f t="shared" si="36"/>
        <v/>
      </c>
      <c r="C1215">
        <f t="shared" si="37"/>
        <v>3865</v>
      </c>
    </row>
    <row r="1216" spans="1:3" ht="17" x14ac:dyDescent="0.25">
      <c r="A1216" s="3">
        <v>1696</v>
      </c>
      <c r="B1216" t="str">
        <f t="shared" si="36"/>
        <v/>
      </c>
      <c r="C1216">
        <f t="shared" si="37"/>
        <v>5561</v>
      </c>
    </row>
    <row r="1217" spans="1:3" ht="17" x14ac:dyDescent="0.25">
      <c r="A1217" s="3">
        <v>1917</v>
      </c>
      <c r="B1217" t="str">
        <f t="shared" si="36"/>
        <v/>
      </c>
      <c r="C1217">
        <f t="shared" si="37"/>
        <v>7478</v>
      </c>
    </row>
    <row r="1218" spans="1:3" ht="17" x14ac:dyDescent="0.25">
      <c r="A1218" s="3">
        <v>6417</v>
      </c>
      <c r="B1218" t="str">
        <f t="shared" si="36"/>
        <v/>
      </c>
      <c r="C1218">
        <f t="shared" si="37"/>
        <v>13895</v>
      </c>
    </row>
    <row r="1219" spans="1:3" ht="17" x14ac:dyDescent="0.25">
      <c r="A1219" s="3">
        <v>6031</v>
      </c>
      <c r="B1219" t="str">
        <f t="shared" si="36"/>
        <v/>
      </c>
      <c r="C1219">
        <f t="shared" si="37"/>
        <v>19926</v>
      </c>
    </row>
    <row r="1220" spans="1:3" ht="17" x14ac:dyDescent="0.25">
      <c r="A1220" s="3">
        <v>7956</v>
      </c>
      <c r="B1220" t="str">
        <f t="shared" ref="B1220:B1283" si="38">IF(A1221="","Total","")</f>
        <v/>
      </c>
      <c r="C1220">
        <f t="shared" ref="C1220:C1283" si="39">IF(B1219="Total",A1220,C1219+A1220)</f>
        <v>27882</v>
      </c>
    </row>
    <row r="1221" spans="1:3" ht="17" x14ac:dyDescent="0.25">
      <c r="A1221" s="3">
        <v>7385</v>
      </c>
      <c r="B1221" t="str">
        <f t="shared" si="38"/>
        <v/>
      </c>
      <c r="C1221">
        <f t="shared" si="39"/>
        <v>35267</v>
      </c>
    </row>
    <row r="1222" spans="1:3" ht="17" x14ac:dyDescent="0.25">
      <c r="A1222" s="3">
        <v>2764</v>
      </c>
      <c r="B1222" t="str">
        <f t="shared" si="38"/>
        <v>Total</v>
      </c>
      <c r="C1222">
        <f t="shared" si="39"/>
        <v>38031</v>
      </c>
    </row>
    <row r="1223" spans="1:3" x14ac:dyDescent="0.2">
      <c r="B1223" t="str">
        <f t="shared" si="38"/>
        <v/>
      </c>
      <c r="C1223">
        <f t="shared" si="39"/>
        <v>0</v>
      </c>
    </row>
    <row r="1224" spans="1:3" ht="17" x14ac:dyDescent="0.25">
      <c r="A1224" s="3">
        <v>4899</v>
      </c>
      <c r="B1224" t="str">
        <f t="shared" si="38"/>
        <v/>
      </c>
      <c r="C1224">
        <f t="shared" si="39"/>
        <v>4899</v>
      </c>
    </row>
    <row r="1225" spans="1:3" ht="17" x14ac:dyDescent="0.25">
      <c r="A1225" s="3">
        <v>2174</v>
      </c>
      <c r="B1225" t="str">
        <f t="shared" si="38"/>
        <v/>
      </c>
      <c r="C1225">
        <f t="shared" si="39"/>
        <v>7073</v>
      </c>
    </row>
    <row r="1226" spans="1:3" ht="17" x14ac:dyDescent="0.25">
      <c r="A1226" s="3">
        <v>15256</v>
      </c>
      <c r="B1226" t="str">
        <f t="shared" si="38"/>
        <v/>
      </c>
      <c r="C1226">
        <f t="shared" si="39"/>
        <v>22329</v>
      </c>
    </row>
    <row r="1227" spans="1:3" ht="17" x14ac:dyDescent="0.25">
      <c r="A1227" s="3">
        <v>8489</v>
      </c>
      <c r="B1227" t="str">
        <f t="shared" si="38"/>
        <v/>
      </c>
      <c r="C1227">
        <f t="shared" si="39"/>
        <v>30818</v>
      </c>
    </row>
    <row r="1228" spans="1:3" ht="17" x14ac:dyDescent="0.25">
      <c r="A1228" s="3">
        <v>4745</v>
      </c>
      <c r="B1228" t="str">
        <f t="shared" si="38"/>
        <v>Total</v>
      </c>
      <c r="C1228">
        <f t="shared" si="39"/>
        <v>35563</v>
      </c>
    </row>
    <row r="1229" spans="1:3" x14ac:dyDescent="0.2">
      <c r="B1229" t="str">
        <f t="shared" si="38"/>
        <v/>
      </c>
      <c r="C1229">
        <f t="shared" si="39"/>
        <v>0</v>
      </c>
    </row>
    <row r="1230" spans="1:3" ht="17" x14ac:dyDescent="0.25">
      <c r="A1230" s="3">
        <v>4366</v>
      </c>
      <c r="B1230" t="str">
        <f t="shared" si="38"/>
        <v/>
      </c>
      <c r="C1230">
        <f t="shared" si="39"/>
        <v>4366</v>
      </c>
    </row>
    <row r="1231" spans="1:3" ht="17" x14ac:dyDescent="0.25">
      <c r="A1231" s="3">
        <v>2569</v>
      </c>
      <c r="B1231" t="str">
        <f t="shared" si="38"/>
        <v/>
      </c>
      <c r="C1231">
        <f t="shared" si="39"/>
        <v>6935</v>
      </c>
    </row>
    <row r="1232" spans="1:3" ht="17" x14ac:dyDescent="0.25">
      <c r="A1232" s="3">
        <v>8990</v>
      </c>
      <c r="B1232" t="str">
        <f t="shared" si="38"/>
        <v/>
      </c>
      <c r="C1232">
        <f t="shared" si="39"/>
        <v>15925</v>
      </c>
    </row>
    <row r="1233" spans="1:3" ht="17" x14ac:dyDescent="0.25">
      <c r="A1233" s="3">
        <v>4173</v>
      </c>
      <c r="B1233" t="str">
        <f t="shared" si="38"/>
        <v/>
      </c>
      <c r="C1233">
        <f t="shared" si="39"/>
        <v>20098</v>
      </c>
    </row>
    <row r="1234" spans="1:3" ht="17" x14ac:dyDescent="0.25">
      <c r="A1234" s="3">
        <v>8144</v>
      </c>
      <c r="B1234" t="str">
        <f t="shared" si="38"/>
        <v/>
      </c>
      <c r="C1234">
        <f t="shared" si="39"/>
        <v>28242</v>
      </c>
    </row>
    <row r="1235" spans="1:3" ht="17" x14ac:dyDescent="0.25">
      <c r="A1235" s="3">
        <v>6488</v>
      </c>
      <c r="B1235" t="str">
        <f t="shared" si="38"/>
        <v/>
      </c>
      <c r="C1235">
        <f t="shared" si="39"/>
        <v>34730</v>
      </c>
    </row>
    <row r="1236" spans="1:3" ht="17" x14ac:dyDescent="0.25">
      <c r="A1236" s="3">
        <v>1033</v>
      </c>
      <c r="B1236" t="str">
        <f t="shared" si="38"/>
        <v>Total</v>
      </c>
      <c r="C1236">
        <f t="shared" si="39"/>
        <v>35763</v>
      </c>
    </row>
    <row r="1237" spans="1:3" x14ac:dyDescent="0.2">
      <c r="B1237" t="str">
        <f t="shared" si="38"/>
        <v/>
      </c>
      <c r="C1237">
        <f t="shared" si="39"/>
        <v>0</v>
      </c>
    </row>
    <row r="1238" spans="1:3" ht="17" x14ac:dyDescent="0.25">
      <c r="A1238" s="3">
        <v>7989</v>
      </c>
      <c r="B1238" t="str">
        <f t="shared" si="38"/>
        <v/>
      </c>
      <c r="C1238">
        <f t="shared" si="39"/>
        <v>7989</v>
      </c>
    </row>
    <row r="1239" spans="1:3" ht="17" x14ac:dyDescent="0.25">
      <c r="A1239" s="3">
        <v>8202</v>
      </c>
      <c r="B1239" t="str">
        <f t="shared" si="38"/>
        <v/>
      </c>
      <c r="C1239">
        <f t="shared" si="39"/>
        <v>16191</v>
      </c>
    </row>
    <row r="1240" spans="1:3" ht="17" x14ac:dyDescent="0.25">
      <c r="A1240" s="3">
        <v>3781</v>
      </c>
      <c r="B1240" t="str">
        <f t="shared" si="38"/>
        <v/>
      </c>
      <c r="C1240">
        <f t="shared" si="39"/>
        <v>19972</v>
      </c>
    </row>
    <row r="1241" spans="1:3" ht="17" x14ac:dyDescent="0.25">
      <c r="A1241" s="3">
        <v>1358</v>
      </c>
      <c r="B1241" t="str">
        <f t="shared" si="38"/>
        <v/>
      </c>
      <c r="C1241">
        <f t="shared" si="39"/>
        <v>21330</v>
      </c>
    </row>
    <row r="1242" spans="1:3" ht="17" x14ac:dyDescent="0.25">
      <c r="A1242" s="3">
        <v>6093</v>
      </c>
      <c r="B1242" t="str">
        <f t="shared" si="38"/>
        <v/>
      </c>
      <c r="C1242">
        <f t="shared" si="39"/>
        <v>27423</v>
      </c>
    </row>
    <row r="1243" spans="1:3" ht="17" x14ac:dyDescent="0.25">
      <c r="A1243" s="3">
        <v>8358</v>
      </c>
      <c r="B1243" t="str">
        <f t="shared" si="38"/>
        <v/>
      </c>
      <c r="C1243">
        <f t="shared" si="39"/>
        <v>35781</v>
      </c>
    </row>
    <row r="1244" spans="1:3" ht="17" x14ac:dyDescent="0.25">
      <c r="A1244" s="3">
        <v>4047</v>
      </c>
      <c r="B1244" t="str">
        <f t="shared" si="38"/>
        <v/>
      </c>
      <c r="C1244">
        <f t="shared" si="39"/>
        <v>39828</v>
      </c>
    </row>
    <row r="1245" spans="1:3" ht="17" x14ac:dyDescent="0.25">
      <c r="A1245" s="3">
        <v>4562</v>
      </c>
      <c r="B1245" t="str">
        <f t="shared" si="38"/>
        <v/>
      </c>
      <c r="C1245">
        <f t="shared" si="39"/>
        <v>44390</v>
      </c>
    </row>
    <row r="1246" spans="1:3" ht="17" x14ac:dyDescent="0.25">
      <c r="A1246" s="3">
        <v>4289</v>
      </c>
      <c r="B1246" t="str">
        <f t="shared" si="38"/>
        <v>Total</v>
      </c>
      <c r="C1246">
        <f t="shared" si="39"/>
        <v>48679</v>
      </c>
    </row>
    <row r="1247" spans="1:3" x14ac:dyDescent="0.2">
      <c r="B1247" t="str">
        <f t="shared" si="38"/>
        <v/>
      </c>
      <c r="C1247">
        <f t="shared" si="39"/>
        <v>0</v>
      </c>
    </row>
    <row r="1248" spans="1:3" ht="17" x14ac:dyDescent="0.25">
      <c r="A1248" s="3">
        <v>5660</v>
      </c>
      <c r="B1248" t="str">
        <f t="shared" si="38"/>
        <v/>
      </c>
      <c r="C1248">
        <f t="shared" si="39"/>
        <v>5660</v>
      </c>
    </row>
    <row r="1249" spans="1:3" ht="17" x14ac:dyDescent="0.25">
      <c r="A1249" s="3">
        <v>8763</v>
      </c>
      <c r="B1249" t="str">
        <f t="shared" si="38"/>
        <v/>
      </c>
      <c r="C1249">
        <f t="shared" si="39"/>
        <v>14423</v>
      </c>
    </row>
    <row r="1250" spans="1:3" ht="17" x14ac:dyDescent="0.25">
      <c r="A1250" s="3">
        <v>7099</v>
      </c>
      <c r="B1250" t="str">
        <f t="shared" si="38"/>
        <v/>
      </c>
      <c r="C1250">
        <f t="shared" si="39"/>
        <v>21522</v>
      </c>
    </row>
    <row r="1251" spans="1:3" ht="17" x14ac:dyDescent="0.25">
      <c r="A1251" s="3">
        <v>12118</v>
      </c>
      <c r="B1251" t="str">
        <f t="shared" si="38"/>
        <v/>
      </c>
      <c r="C1251">
        <f t="shared" si="39"/>
        <v>33640</v>
      </c>
    </row>
    <row r="1252" spans="1:3" ht="17" x14ac:dyDescent="0.25">
      <c r="A1252" s="3">
        <v>4652</v>
      </c>
      <c r="B1252" t="str">
        <f t="shared" si="38"/>
        <v/>
      </c>
      <c r="C1252">
        <f t="shared" si="39"/>
        <v>38292</v>
      </c>
    </row>
    <row r="1253" spans="1:3" ht="17" x14ac:dyDescent="0.25">
      <c r="A1253" s="3">
        <v>6537</v>
      </c>
      <c r="B1253" t="str">
        <f t="shared" si="38"/>
        <v>Total</v>
      </c>
      <c r="C1253">
        <f t="shared" si="39"/>
        <v>44829</v>
      </c>
    </row>
    <row r="1254" spans="1:3" x14ac:dyDescent="0.2">
      <c r="B1254" t="str">
        <f t="shared" si="38"/>
        <v/>
      </c>
      <c r="C1254">
        <f t="shared" si="39"/>
        <v>0</v>
      </c>
    </row>
    <row r="1255" spans="1:3" ht="17" x14ac:dyDescent="0.25">
      <c r="A1255" s="3">
        <v>5511</v>
      </c>
      <c r="B1255" t="str">
        <f t="shared" si="38"/>
        <v/>
      </c>
      <c r="C1255">
        <f t="shared" si="39"/>
        <v>5511</v>
      </c>
    </row>
    <row r="1256" spans="1:3" ht="17" x14ac:dyDescent="0.25">
      <c r="A1256" s="3">
        <v>1780</v>
      </c>
      <c r="B1256" t="str">
        <f t="shared" si="38"/>
        <v/>
      </c>
      <c r="C1256">
        <f t="shared" si="39"/>
        <v>7291</v>
      </c>
    </row>
    <row r="1257" spans="1:3" ht="17" x14ac:dyDescent="0.25">
      <c r="A1257" s="3">
        <v>4502</v>
      </c>
      <c r="B1257" t="str">
        <f t="shared" si="38"/>
        <v/>
      </c>
      <c r="C1257">
        <f t="shared" si="39"/>
        <v>11793</v>
      </c>
    </row>
    <row r="1258" spans="1:3" ht="17" x14ac:dyDescent="0.25">
      <c r="A1258" s="3">
        <v>4999</v>
      </c>
      <c r="B1258" t="str">
        <f t="shared" si="38"/>
        <v/>
      </c>
      <c r="C1258">
        <f t="shared" si="39"/>
        <v>16792</v>
      </c>
    </row>
    <row r="1259" spans="1:3" ht="17" x14ac:dyDescent="0.25">
      <c r="A1259" s="3">
        <v>1990</v>
      </c>
      <c r="B1259" t="str">
        <f t="shared" si="38"/>
        <v/>
      </c>
      <c r="C1259">
        <f t="shared" si="39"/>
        <v>18782</v>
      </c>
    </row>
    <row r="1260" spans="1:3" ht="17" x14ac:dyDescent="0.25">
      <c r="A1260" s="3">
        <v>2554</v>
      </c>
      <c r="B1260" t="str">
        <f t="shared" si="38"/>
        <v/>
      </c>
      <c r="C1260">
        <f t="shared" si="39"/>
        <v>21336</v>
      </c>
    </row>
    <row r="1261" spans="1:3" ht="17" x14ac:dyDescent="0.25">
      <c r="A1261" s="3">
        <v>3552</v>
      </c>
      <c r="B1261" t="str">
        <f t="shared" si="38"/>
        <v/>
      </c>
      <c r="C1261">
        <f t="shared" si="39"/>
        <v>24888</v>
      </c>
    </row>
    <row r="1262" spans="1:3" ht="17" x14ac:dyDescent="0.25">
      <c r="A1262" s="3">
        <v>3589</v>
      </c>
      <c r="B1262" t="str">
        <f t="shared" si="38"/>
        <v/>
      </c>
      <c r="C1262">
        <f t="shared" si="39"/>
        <v>28477</v>
      </c>
    </row>
    <row r="1263" spans="1:3" ht="17" x14ac:dyDescent="0.25">
      <c r="A1263" s="3">
        <v>1418</v>
      </c>
      <c r="B1263" t="str">
        <f t="shared" si="38"/>
        <v/>
      </c>
      <c r="C1263">
        <f t="shared" si="39"/>
        <v>29895</v>
      </c>
    </row>
    <row r="1264" spans="1:3" ht="17" x14ac:dyDescent="0.25">
      <c r="A1264" s="3">
        <v>1354</v>
      </c>
      <c r="B1264" t="str">
        <f t="shared" si="38"/>
        <v/>
      </c>
      <c r="C1264">
        <f t="shared" si="39"/>
        <v>31249</v>
      </c>
    </row>
    <row r="1265" spans="1:3" ht="17" x14ac:dyDescent="0.25">
      <c r="A1265" s="3">
        <v>4151</v>
      </c>
      <c r="B1265" t="str">
        <f t="shared" si="38"/>
        <v/>
      </c>
      <c r="C1265">
        <f t="shared" si="39"/>
        <v>35400</v>
      </c>
    </row>
    <row r="1266" spans="1:3" ht="17" x14ac:dyDescent="0.25">
      <c r="A1266" s="3">
        <v>5500</v>
      </c>
      <c r="B1266" t="str">
        <f t="shared" si="38"/>
        <v/>
      </c>
      <c r="C1266">
        <f t="shared" si="39"/>
        <v>40900</v>
      </c>
    </row>
    <row r="1267" spans="1:3" ht="17" x14ac:dyDescent="0.25">
      <c r="A1267" s="3">
        <v>1057</v>
      </c>
      <c r="B1267" t="str">
        <f t="shared" si="38"/>
        <v/>
      </c>
      <c r="C1267">
        <f t="shared" si="39"/>
        <v>41957</v>
      </c>
    </row>
    <row r="1268" spans="1:3" ht="17" x14ac:dyDescent="0.25">
      <c r="A1268" s="3">
        <v>5282</v>
      </c>
      <c r="B1268" t="str">
        <f t="shared" si="38"/>
        <v>Total</v>
      </c>
      <c r="C1268">
        <f t="shared" si="39"/>
        <v>47239</v>
      </c>
    </row>
    <row r="1269" spans="1:3" x14ac:dyDescent="0.2">
      <c r="B1269" t="str">
        <f t="shared" si="38"/>
        <v/>
      </c>
      <c r="C1269">
        <f t="shared" si="39"/>
        <v>0</v>
      </c>
    </row>
    <row r="1270" spans="1:3" ht="17" x14ac:dyDescent="0.25">
      <c r="A1270" s="3">
        <v>5675</v>
      </c>
      <c r="B1270" t="str">
        <f t="shared" si="38"/>
        <v/>
      </c>
      <c r="C1270">
        <f t="shared" si="39"/>
        <v>5675</v>
      </c>
    </row>
    <row r="1271" spans="1:3" ht="17" x14ac:dyDescent="0.25">
      <c r="A1271" s="3">
        <v>1099</v>
      </c>
      <c r="B1271" t="str">
        <f t="shared" si="38"/>
        <v/>
      </c>
      <c r="C1271">
        <f t="shared" si="39"/>
        <v>6774</v>
      </c>
    </row>
    <row r="1272" spans="1:3" ht="17" x14ac:dyDescent="0.25">
      <c r="A1272" s="3">
        <v>4235</v>
      </c>
      <c r="B1272" t="str">
        <f t="shared" si="38"/>
        <v/>
      </c>
      <c r="C1272">
        <f t="shared" si="39"/>
        <v>11009</v>
      </c>
    </row>
    <row r="1273" spans="1:3" ht="17" x14ac:dyDescent="0.25">
      <c r="A1273" s="3">
        <v>3506</v>
      </c>
      <c r="B1273" t="str">
        <f t="shared" si="38"/>
        <v/>
      </c>
      <c r="C1273">
        <f t="shared" si="39"/>
        <v>14515</v>
      </c>
    </row>
    <row r="1274" spans="1:3" ht="17" x14ac:dyDescent="0.25">
      <c r="A1274" s="3">
        <v>3293</v>
      </c>
      <c r="B1274" t="str">
        <f t="shared" si="38"/>
        <v/>
      </c>
      <c r="C1274">
        <f t="shared" si="39"/>
        <v>17808</v>
      </c>
    </row>
    <row r="1275" spans="1:3" ht="17" x14ac:dyDescent="0.25">
      <c r="A1275" s="3">
        <v>4472</v>
      </c>
      <c r="B1275" t="str">
        <f t="shared" si="38"/>
        <v/>
      </c>
      <c r="C1275">
        <f t="shared" si="39"/>
        <v>22280</v>
      </c>
    </row>
    <row r="1276" spans="1:3" ht="17" x14ac:dyDescent="0.25">
      <c r="A1276" s="3">
        <v>3878</v>
      </c>
      <c r="B1276" t="str">
        <f t="shared" si="38"/>
        <v/>
      </c>
      <c r="C1276">
        <f t="shared" si="39"/>
        <v>26158</v>
      </c>
    </row>
    <row r="1277" spans="1:3" ht="17" x14ac:dyDescent="0.25">
      <c r="A1277" s="3">
        <v>5262</v>
      </c>
      <c r="B1277" t="str">
        <f t="shared" si="38"/>
        <v/>
      </c>
      <c r="C1277">
        <f t="shared" si="39"/>
        <v>31420</v>
      </c>
    </row>
    <row r="1278" spans="1:3" ht="17" x14ac:dyDescent="0.25">
      <c r="A1278" s="3">
        <v>3734</v>
      </c>
      <c r="B1278" t="str">
        <f t="shared" si="38"/>
        <v/>
      </c>
      <c r="C1278">
        <f t="shared" si="39"/>
        <v>35154</v>
      </c>
    </row>
    <row r="1279" spans="1:3" ht="17" x14ac:dyDescent="0.25">
      <c r="A1279" s="3">
        <v>5692</v>
      </c>
      <c r="B1279" t="str">
        <f t="shared" si="38"/>
        <v/>
      </c>
      <c r="C1279">
        <f t="shared" si="39"/>
        <v>40846</v>
      </c>
    </row>
    <row r="1280" spans="1:3" ht="17" x14ac:dyDescent="0.25">
      <c r="A1280" s="3">
        <v>4205</v>
      </c>
      <c r="B1280" t="str">
        <f t="shared" si="38"/>
        <v/>
      </c>
      <c r="C1280">
        <f t="shared" si="39"/>
        <v>45051</v>
      </c>
    </row>
    <row r="1281" spans="1:3" ht="17" x14ac:dyDescent="0.25">
      <c r="A1281" s="3">
        <v>3469</v>
      </c>
      <c r="B1281" t="str">
        <f t="shared" si="38"/>
        <v/>
      </c>
      <c r="C1281">
        <f t="shared" si="39"/>
        <v>48520</v>
      </c>
    </row>
    <row r="1282" spans="1:3" ht="17" x14ac:dyDescent="0.25">
      <c r="A1282" s="3">
        <v>2879</v>
      </c>
      <c r="B1282" t="str">
        <f t="shared" si="38"/>
        <v>Total</v>
      </c>
      <c r="C1282">
        <f t="shared" si="39"/>
        <v>51399</v>
      </c>
    </row>
    <row r="1283" spans="1:3" x14ac:dyDescent="0.2">
      <c r="B1283" t="str">
        <f t="shared" si="38"/>
        <v/>
      </c>
      <c r="C1283">
        <f t="shared" si="39"/>
        <v>0</v>
      </c>
    </row>
    <row r="1284" spans="1:3" ht="17" x14ac:dyDescent="0.25">
      <c r="A1284" s="3">
        <v>2747</v>
      </c>
      <c r="B1284" t="str">
        <f t="shared" ref="B1284:B1347" si="40">IF(A1285="","Total","")</f>
        <v/>
      </c>
      <c r="C1284">
        <f t="shared" ref="C1284:C1347" si="41">IF(B1283="Total",A1284,C1283+A1284)</f>
        <v>2747</v>
      </c>
    </row>
    <row r="1285" spans="1:3" ht="17" x14ac:dyDescent="0.25">
      <c r="A1285" s="3">
        <v>2909</v>
      </c>
      <c r="B1285" t="str">
        <f t="shared" si="40"/>
        <v/>
      </c>
      <c r="C1285">
        <f t="shared" si="41"/>
        <v>5656</v>
      </c>
    </row>
    <row r="1286" spans="1:3" ht="17" x14ac:dyDescent="0.25">
      <c r="A1286" s="3">
        <v>2608</v>
      </c>
      <c r="B1286" t="str">
        <f t="shared" si="40"/>
        <v/>
      </c>
      <c r="C1286">
        <f t="shared" si="41"/>
        <v>8264</v>
      </c>
    </row>
    <row r="1287" spans="1:3" ht="17" x14ac:dyDescent="0.25">
      <c r="A1287" s="3">
        <v>2324</v>
      </c>
      <c r="B1287" t="str">
        <f t="shared" si="40"/>
        <v/>
      </c>
      <c r="C1287">
        <f t="shared" si="41"/>
        <v>10588</v>
      </c>
    </row>
    <row r="1288" spans="1:3" ht="17" x14ac:dyDescent="0.25">
      <c r="A1288" s="3">
        <v>1421</v>
      </c>
      <c r="B1288" t="str">
        <f t="shared" si="40"/>
        <v/>
      </c>
      <c r="C1288">
        <f t="shared" si="41"/>
        <v>12009</v>
      </c>
    </row>
    <row r="1289" spans="1:3" ht="17" x14ac:dyDescent="0.25">
      <c r="A1289" s="3">
        <v>2801</v>
      </c>
      <c r="B1289" t="str">
        <f t="shared" si="40"/>
        <v/>
      </c>
      <c r="C1289">
        <f t="shared" si="41"/>
        <v>14810</v>
      </c>
    </row>
    <row r="1290" spans="1:3" ht="17" x14ac:dyDescent="0.25">
      <c r="A1290" s="3">
        <v>1022</v>
      </c>
      <c r="B1290" t="str">
        <f t="shared" si="40"/>
        <v/>
      </c>
      <c r="C1290">
        <f t="shared" si="41"/>
        <v>15832</v>
      </c>
    </row>
    <row r="1291" spans="1:3" ht="17" x14ac:dyDescent="0.25">
      <c r="A1291" s="3">
        <v>4630</v>
      </c>
      <c r="B1291" t="str">
        <f t="shared" si="40"/>
        <v/>
      </c>
      <c r="C1291">
        <f t="shared" si="41"/>
        <v>20462</v>
      </c>
    </row>
    <row r="1292" spans="1:3" ht="17" x14ac:dyDescent="0.25">
      <c r="A1292" s="3">
        <v>2335</v>
      </c>
      <c r="B1292" t="str">
        <f t="shared" si="40"/>
        <v/>
      </c>
      <c r="C1292">
        <f t="shared" si="41"/>
        <v>22797</v>
      </c>
    </row>
    <row r="1293" spans="1:3" ht="17" x14ac:dyDescent="0.25">
      <c r="A1293" s="3">
        <v>5494</v>
      </c>
      <c r="B1293" t="str">
        <f t="shared" si="40"/>
        <v/>
      </c>
      <c r="C1293">
        <f t="shared" si="41"/>
        <v>28291</v>
      </c>
    </row>
    <row r="1294" spans="1:3" ht="17" x14ac:dyDescent="0.25">
      <c r="A1294" s="3">
        <v>2780</v>
      </c>
      <c r="B1294" t="str">
        <f t="shared" si="40"/>
        <v/>
      </c>
      <c r="C1294">
        <f t="shared" si="41"/>
        <v>31071</v>
      </c>
    </row>
    <row r="1295" spans="1:3" ht="17" x14ac:dyDescent="0.25">
      <c r="A1295" s="3">
        <v>3638</v>
      </c>
      <c r="B1295" t="str">
        <f t="shared" si="40"/>
        <v>Total</v>
      </c>
      <c r="C1295">
        <f t="shared" si="41"/>
        <v>34709</v>
      </c>
    </row>
    <row r="1296" spans="1:3" x14ac:dyDescent="0.2">
      <c r="B1296" t="str">
        <f t="shared" si="40"/>
        <v/>
      </c>
      <c r="C1296">
        <f t="shared" si="41"/>
        <v>0</v>
      </c>
    </row>
    <row r="1297" spans="1:3" ht="17" x14ac:dyDescent="0.25">
      <c r="A1297" s="3">
        <v>4808</v>
      </c>
      <c r="B1297" t="str">
        <f t="shared" si="40"/>
        <v/>
      </c>
      <c r="C1297">
        <f t="shared" si="41"/>
        <v>4808</v>
      </c>
    </row>
    <row r="1298" spans="1:3" ht="17" x14ac:dyDescent="0.25">
      <c r="A1298" s="3">
        <v>5061</v>
      </c>
      <c r="B1298" t="str">
        <f t="shared" si="40"/>
        <v/>
      </c>
      <c r="C1298">
        <f t="shared" si="41"/>
        <v>9869</v>
      </c>
    </row>
    <row r="1299" spans="1:3" ht="17" x14ac:dyDescent="0.25">
      <c r="A1299" s="3">
        <v>4974</v>
      </c>
      <c r="B1299" t="str">
        <f t="shared" si="40"/>
        <v/>
      </c>
      <c r="C1299">
        <f t="shared" si="41"/>
        <v>14843</v>
      </c>
    </row>
    <row r="1300" spans="1:3" ht="17" x14ac:dyDescent="0.25">
      <c r="A1300" s="3">
        <v>2064</v>
      </c>
      <c r="B1300" t="str">
        <f t="shared" si="40"/>
        <v/>
      </c>
      <c r="C1300">
        <f t="shared" si="41"/>
        <v>16907</v>
      </c>
    </row>
    <row r="1301" spans="1:3" ht="17" x14ac:dyDescent="0.25">
      <c r="A1301" s="3">
        <v>4797</v>
      </c>
      <c r="B1301" t="str">
        <f t="shared" si="40"/>
        <v/>
      </c>
      <c r="C1301">
        <f t="shared" si="41"/>
        <v>21704</v>
      </c>
    </row>
    <row r="1302" spans="1:3" ht="17" x14ac:dyDescent="0.25">
      <c r="A1302" s="3">
        <v>5901</v>
      </c>
      <c r="B1302" t="str">
        <f t="shared" si="40"/>
        <v/>
      </c>
      <c r="C1302">
        <f t="shared" si="41"/>
        <v>27605</v>
      </c>
    </row>
    <row r="1303" spans="1:3" ht="17" x14ac:dyDescent="0.25">
      <c r="A1303" s="3">
        <v>4819</v>
      </c>
      <c r="B1303" t="str">
        <f t="shared" si="40"/>
        <v/>
      </c>
      <c r="C1303">
        <f t="shared" si="41"/>
        <v>32424</v>
      </c>
    </row>
    <row r="1304" spans="1:3" ht="17" x14ac:dyDescent="0.25">
      <c r="A1304" s="3">
        <v>6736</v>
      </c>
      <c r="B1304" t="str">
        <f t="shared" si="40"/>
        <v/>
      </c>
      <c r="C1304">
        <f t="shared" si="41"/>
        <v>39160</v>
      </c>
    </row>
    <row r="1305" spans="1:3" ht="17" x14ac:dyDescent="0.25">
      <c r="A1305" s="3">
        <v>5356</v>
      </c>
      <c r="B1305" t="str">
        <f t="shared" si="40"/>
        <v/>
      </c>
      <c r="C1305">
        <f t="shared" si="41"/>
        <v>44516</v>
      </c>
    </row>
    <row r="1306" spans="1:3" ht="17" x14ac:dyDescent="0.25">
      <c r="A1306" s="3">
        <v>4876</v>
      </c>
      <c r="B1306" t="str">
        <f t="shared" si="40"/>
        <v/>
      </c>
      <c r="C1306">
        <f t="shared" si="41"/>
        <v>49392</v>
      </c>
    </row>
    <row r="1307" spans="1:3" ht="17" x14ac:dyDescent="0.25">
      <c r="A1307" s="3">
        <v>6530</v>
      </c>
      <c r="B1307" t="str">
        <f t="shared" si="40"/>
        <v/>
      </c>
      <c r="C1307">
        <f t="shared" si="41"/>
        <v>55922</v>
      </c>
    </row>
    <row r="1308" spans="1:3" ht="17" x14ac:dyDescent="0.25">
      <c r="A1308" s="3">
        <v>6011</v>
      </c>
      <c r="B1308" t="str">
        <f t="shared" si="40"/>
        <v/>
      </c>
      <c r="C1308">
        <f t="shared" si="41"/>
        <v>61933</v>
      </c>
    </row>
    <row r="1309" spans="1:3" ht="17" x14ac:dyDescent="0.25">
      <c r="A1309" s="3">
        <v>4317</v>
      </c>
      <c r="B1309" t="str">
        <f t="shared" si="40"/>
        <v>Total</v>
      </c>
      <c r="C1309">
        <f t="shared" si="41"/>
        <v>66250</v>
      </c>
    </row>
    <row r="1310" spans="1:3" x14ac:dyDescent="0.2">
      <c r="B1310" t="str">
        <f t="shared" si="40"/>
        <v/>
      </c>
      <c r="C1310">
        <f t="shared" si="41"/>
        <v>0</v>
      </c>
    </row>
    <row r="1311" spans="1:3" ht="17" x14ac:dyDescent="0.25">
      <c r="A1311" s="3">
        <v>3044</v>
      </c>
      <c r="B1311" t="str">
        <f t="shared" si="40"/>
        <v/>
      </c>
      <c r="C1311">
        <f t="shared" si="41"/>
        <v>3044</v>
      </c>
    </row>
    <row r="1312" spans="1:3" ht="17" x14ac:dyDescent="0.25">
      <c r="A1312" s="3">
        <v>2230</v>
      </c>
      <c r="B1312" t="str">
        <f t="shared" si="40"/>
        <v/>
      </c>
      <c r="C1312">
        <f t="shared" si="41"/>
        <v>5274</v>
      </c>
    </row>
    <row r="1313" spans="1:3" ht="17" x14ac:dyDescent="0.25">
      <c r="A1313" s="3">
        <v>2371</v>
      </c>
      <c r="B1313" t="str">
        <f t="shared" si="40"/>
        <v/>
      </c>
      <c r="C1313">
        <f t="shared" si="41"/>
        <v>7645</v>
      </c>
    </row>
    <row r="1314" spans="1:3" ht="17" x14ac:dyDescent="0.25">
      <c r="A1314" s="3">
        <v>4651</v>
      </c>
      <c r="B1314" t="str">
        <f t="shared" si="40"/>
        <v/>
      </c>
      <c r="C1314">
        <f t="shared" si="41"/>
        <v>12296</v>
      </c>
    </row>
    <row r="1315" spans="1:3" ht="17" x14ac:dyDescent="0.25">
      <c r="A1315" s="3">
        <v>3437</v>
      </c>
      <c r="B1315" t="str">
        <f t="shared" si="40"/>
        <v/>
      </c>
      <c r="C1315">
        <f t="shared" si="41"/>
        <v>15733</v>
      </c>
    </row>
    <row r="1316" spans="1:3" ht="17" x14ac:dyDescent="0.25">
      <c r="A1316" s="3">
        <v>4759</v>
      </c>
      <c r="B1316" t="str">
        <f t="shared" si="40"/>
        <v/>
      </c>
      <c r="C1316">
        <f t="shared" si="41"/>
        <v>20492</v>
      </c>
    </row>
    <row r="1317" spans="1:3" ht="17" x14ac:dyDescent="0.25">
      <c r="A1317" s="3">
        <v>4145</v>
      </c>
      <c r="B1317" t="str">
        <f t="shared" si="40"/>
        <v/>
      </c>
      <c r="C1317">
        <f t="shared" si="41"/>
        <v>24637</v>
      </c>
    </row>
    <row r="1318" spans="1:3" ht="17" x14ac:dyDescent="0.25">
      <c r="A1318" s="3">
        <v>1845</v>
      </c>
      <c r="B1318" t="str">
        <f t="shared" si="40"/>
        <v/>
      </c>
      <c r="C1318">
        <f t="shared" si="41"/>
        <v>26482</v>
      </c>
    </row>
    <row r="1319" spans="1:3" ht="17" x14ac:dyDescent="0.25">
      <c r="A1319" s="3">
        <v>1327</v>
      </c>
      <c r="B1319" t="str">
        <f t="shared" si="40"/>
        <v/>
      </c>
      <c r="C1319">
        <f t="shared" si="41"/>
        <v>27809</v>
      </c>
    </row>
    <row r="1320" spans="1:3" ht="17" x14ac:dyDescent="0.25">
      <c r="A1320" s="3">
        <v>4512</v>
      </c>
      <c r="B1320" t="str">
        <f t="shared" si="40"/>
        <v/>
      </c>
      <c r="C1320">
        <f t="shared" si="41"/>
        <v>32321</v>
      </c>
    </row>
    <row r="1321" spans="1:3" ht="17" x14ac:dyDescent="0.25">
      <c r="A1321" s="3">
        <v>6172</v>
      </c>
      <c r="B1321" t="str">
        <f t="shared" si="40"/>
        <v/>
      </c>
      <c r="C1321">
        <f t="shared" si="41"/>
        <v>38493</v>
      </c>
    </row>
    <row r="1322" spans="1:3" ht="17" x14ac:dyDescent="0.25">
      <c r="A1322" s="3">
        <v>3741</v>
      </c>
      <c r="B1322" t="str">
        <f t="shared" si="40"/>
        <v/>
      </c>
      <c r="C1322">
        <f t="shared" si="41"/>
        <v>42234</v>
      </c>
    </row>
    <row r="1323" spans="1:3" ht="17" x14ac:dyDescent="0.25">
      <c r="A1323" s="3">
        <v>2817</v>
      </c>
      <c r="B1323" t="str">
        <f t="shared" si="40"/>
        <v/>
      </c>
      <c r="C1323">
        <f t="shared" si="41"/>
        <v>45051</v>
      </c>
    </row>
    <row r="1324" spans="1:3" ht="17" x14ac:dyDescent="0.25">
      <c r="A1324" s="3">
        <v>4810</v>
      </c>
      <c r="B1324" t="str">
        <f t="shared" si="40"/>
        <v>Total</v>
      </c>
      <c r="C1324">
        <f t="shared" si="41"/>
        <v>49861</v>
      </c>
    </row>
    <row r="1325" spans="1:3" x14ac:dyDescent="0.2">
      <c r="B1325" t="str">
        <f t="shared" si="40"/>
        <v/>
      </c>
      <c r="C1325">
        <f t="shared" si="41"/>
        <v>0</v>
      </c>
    </row>
    <row r="1326" spans="1:3" ht="17" x14ac:dyDescent="0.25">
      <c r="A1326" s="3">
        <v>3319</v>
      </c>
      <c r="B1326" t="str">
        <f t="shared" si="40"/>
        <v/>
      </c>
      <c r="C1326">
        <f t="shared" si="41"/>
        <v>3319</v>
      </c>
    </row>
    <row r="1327" spans="1:3" ht="17" x14ac:dyDescent="0.25">
      <c r="A1327" s="3">
        <v>5963</v>
      </c>
      <c r="B1327" t="str">
        <f t="shared" si="40"/>
        <v/>
      </c>
      <c r="C1327">
        <f t="shared" si="41"/>
        <v>9282</v>
      </c>
    </row>
    <row r="1328" spans="1:3" ht="17" x14ac:dyDescent="0.25">
      <c r="A1328" s="3">
        <v>5235</v>
      </c>
      <c r="B1328" t="str">
        <f t="shared" si="40"/>
        <v/>
      </c>
      <c r="C1328">
        <f t="shared" si="41"/>
        <v>14517</v>
      </c>
    </row>
    <row r="1329" spans="1:3" ht="17" x14ac:dyDescent="0.25">
      <c r="A1329" s="3">
        <v>2536</v>
      </c>
      <c r="B1329" t="str">
        <f t="shared" si="40"/>
        <v/>
      </c>
      <c r="C1329">
        <f t="shared" si="41"/>
        <v>17053</v>
      </c>
    </row>
    <row r="1330" spans="1:3" ht="17" x14ac:dyDescent="0.25">
      <c r="A1330" s="3">
        <v>6866</v>
      </c>
      <c r="B1330" t="str">
        <f t="shared" si="40"/>
        <v/>
      </c>
      <c r="C1330">
        <f t="shared" si="41"/>
        <v>23919</v>
      </c>
    </row>
    <row r="1331" spans="1:3" ht="17" x14ac:dyDescent="0.25">
      <c r="A1331" s="3">
        <v>4904</v>
      </c>
      <c r="B1331" t="str">
        <f t="shared" si="40"/>
        <v/>
      </c>
      <c r="C1331">
        <f t="shared" si="41"/>
        <v>28823</v>
      </c>
    </row>
    <row r="1332" spans="1:3" ht="17" x14ac:dyDescent="0.25">
      <c r="A1332" s="3">
        <v>3523</v>
      </c>
      <c r="B1332" t="str">
        <f t="shared" si="40"/>
        <v/>
      </c>
      <c r="C1332">
        <f t="shared" si="41"/>
        <v>32346</v>
      </c>
    </row>
    <row r="1333" spans="1:3" ht="17" x14ac:dyDescent="0.25">
      <c r="A1333" s="3">
        <v>4587</v>
      </c>
      <c r="B1333" t="str">
        <f t="shared" si="40"/>
        <v/>
      </c>
      <c r="C1333">
        <f t="shared" si="41"/>
        <v>36933</v>
      </c>
    </row>
    <row r="1334" spans="1:3" ht="17" x14ac:dyDescent="0.25">
      <c r="A1334" s="3">
        <v>4877</v>
      </c>
      <c r="B1334" t="str">
        <f t="shared" si="40"/>
        <v/>
      </c>
      <c r="C1334">
        <f t="shared" si="41"/>
        <v>41810</v>
      </c>
    </row>
    <row r="1335" spans="1:3" ht="17" x14ac:dyDescent="0.25">
      <c r="A1335" s="3">
        <v>6773</v>
      </c>
      <c r="B1335" t="str">
        <f t="shared" si="40"/>
        <v/>
      </c>
      <c r="C1335">
        <f t="shared" si="41"/>
        <v>48583</v>
      </c>
    </row>
    <row r="1336" spans="1:3" ht="17" x14ac:dyDescent="0.25">
      <c r="A1336" s="3">
        <v>2652</v>
      </c>
      <c r="B1336" t="str">
        <f t="shared" si="40"/>
        <v/>
      </c>
      <c r="C1336">
        <f t="shared" si="41"/>
        <v>51235</v>
      </c>
    </row>
    <row r="1337" spans="1:3" ht="17" x14ac:dyDescent="0.25">
      <c r="A1337" s="3">
        <v>2462</v>
      </c>
      <c r="B1337" t="str">
        <f t="shared" si="40"/>
        <v/>
      </c>
      <c r="C1337">
        <f t="shared" si="41"/>
        <v>53697</v>
      </c>
    </row>
    <row r="1338" spans="1:3" ht="17" x14ac:dyDescent="0.25">
      <c r="A1338" s="3">
        <v>3030</v>
      </c>
      <c r="B1338" t="str">
        <f t="shared" si="40"/>
        <v>Total</v>
      </c>
      <c r="C1338">
        <f t="shared" si="41"/>
        <v>56727</v>
      </c>
    </row>
    <row r="1339" spans="1:3" x14ac:dyDescent="0.2">
      <c r="B1339" t="str">
        <f t="shared" si="40"/>
        <v/>
      </c>
      <c r="C1339">
        <f t="shared" si="41"/>
        <v>0</v>
      </c>
    </row>
    <row r="1340" spans="1:3" ht="17" x14ac:dyDescent="0.25">
      <c r="A1340" s="3">
        <v>3231</v>
      </c>
      <c r="B1340" t="str">
        <f t="shared" si="40"/>
        <v/>
      </c>
      <c r="C1340">
        <f t="shared" si="41"/>
        <v>3231</v>
      </c>
    </row>
    <row r="1341" spans="1:3" ht="17" x14ac:dyDescent="0.25">
      <c r="A1341" s="3">
        <v>7432</v>
      </c>
      <c r="B1341" t="str">
        <f t="shared" si="40"/>
        <v/>
      </c>
      <c r="C1341">
        <f t="shared" si="41"/>
        <v>10663</v>
      </c>
    </row>
    <row r="1342" spans="1:3" ht="17" x14ac:dyDescent="0.25">
      <c r="A1342" s="3">
        <v>6805</v>
      </c>
      <c r="B1342" t="str">
        <f t="shared" si="40"/>
        <v/>
      </c>
      <c r="C1342">
        <f t="shared" si="41"/>
        <v>17468</v>
      </c>
    </row>
    <row r="1343" spans="1:3" ht="17" x14ac:dyDescent="0.25">
      <c r="A1343" s="3">
        <v>5632</v>
      </c>
      <c r="B1343" t="str">
        <f t="shared" si="40"/>
        <v/>
      </c>
      <c r="C1343">
        <f t="shared" si="41"/>
        <v>23100</v>
      </c>
    </row>
    <row r="1344" spans="1:3" ht="17" x14ac:dyDescent="0.25">
      <c r="A1344" s="3">
        <v>1398</v>
      </c>
      <c r="B1344" t="str">
        <f t="shared" si="40"/>
        <v/>
      </c>
      <c r="C1344">
        <f t="shared" si="41"/>
        <v>24498</v>
      </c>
    </row>
    <row r="1345" spans="1:3" ht="17" x14ac:dyDescent="0.25">
      <c r="A1345" s="3">
        <v>5278</v>
      </c>
      <c r="B1345" t="str">
        <f t="shared" si="40"/>
        <v/>
      </c>
      <c r="C1345">
        <f t="shared" si="41"/>
        <v>29776</v>
      </c>
    </row>
    <row r="1346" spans="1:3" ht="17" x14ac:dyDescent="0.25">
      <c r="A1346" s="3">
        <v>6545</v>
      </c>
      <c r="B1346" t="str">
        <f t="shared" si="40"/>
        <v/>
      </c>
      <c r="C1346">
        <f t="shared" si="41"/>
        <v>36321</v>
      </c>
    </row>
    <row r="1347" spans="1:3" ht="17" x14ac:dyDescent="0.25">
      <c r="A1347" s="3">
        <v>2076</v>
      </c>
      <c r="B1347" t="str">
        <f t="shared" si="40"/>
        <v/>
      </c>
      <c r="C1347">
        <f t="shared" si="41"/>
        <v>38397</v>
      </c>
    </row>
    <row r="1348" spans="1:3" ht="17" x14ac:dyDescent="0.25">
      <c r="A1348" s="3">
        <v>4940</v>
      </c>
      <c r="B1348" t="str">
        <f t="shared" ref="B1348:B1411" si="42">IF(A1349="","Total","")</f>
        <v/>
      </c>
      <c r="C1348">
        <f t="shared" ref="C1348:C1411" si="43">IF(B1347="Total",A1348,C1347+A1348)</f>
        <v>43337</v>
      </c>
    </row>
    <row r="1349" spans="1:3" ht="17" x14ac:dyDescent="0.25">
      <c r="A1349" s="3">
        <v>2754</v>
      </c>
      <c r="B1349" t="str">
        <f t="shared" si="42"/>
        <v>Total</v>
      </c>
      <c r="C1349">
        <f t="shared" si="43"/>
        <v>46091</v>
      </c>
    </row>
    <row r="1350" spans="1:3" x14ac:dyDescent="0.2">
      <c r="B1350" t="str">
        <f t="shared" si="42"/>
        <v/>
      </c>
      <c r="C1350">
        <f t="shared" si="43"/>
        <v>0</v>
      </c>
    </row>
    <row r="1351" spans="1:3" ht="17" x14ac:dyDescent="0.25">
      <c r="A1351" s="3">
        <v>2990</v>
      </c>
      <c r="B1351" t="str">
        <f t="shared" si="42"/>
        <v/>
      </c>
      <c r="C1351">
        <f t="shared" si="43"/>
        <v>2990</v>
      </c>
    </row>
    <row r="1352" spans="1:3" ht="17" x14ac:dyDescent="0.25">
      <c r="A1352" s="3">
        <v>7260</v>
      </c>
      <c r="B1352" t="str">
        <f t="shared" si="42"/>
        <v/>
      </c>
      <c r="C1352">
        <f t="shared" si="43"/>
        <v>10250</v>
      </c>
    </row>
    <row r="1353" spans="1:3" ht="17" x14ac:dyDescent="0.25">
      <c r="A1353" s="3">
        <v>4550</v>
      </c>
      <c r="B1353" t="str">
        <f t="shared" si="42"/>
        <v/>
      </c>
      <c r="C1353">
        <f t="shared" si="43"/>
        <v>14800</v>
      </c>
    </row>
    <row r="1354" spans="1:3" ht="17" x14ac:dyDescent="0.25">
      <c r="A1354" s="3">
        <v>2885</v>
      </c>
      <c r="B1354" t="str">
        <f t="shared" si="42"/>
        <v/>
      </c>
      <c r="C1354">
        <f t="shared" si="43"/>
        <v>17685</v>
      </c>
    </row>
    <row r="1355" spans="1:3" ht="17" x14ac:dyDescent="0.25">
      <c r="A1355" s="3">
        <v>8785</v>
      </c>
      <c r="B1355" t="str">
        <f t="shared" si="42"/>
        <v/>
      </c>
      <c r="C1355">
        <f t="shared" si="43"/>
        <v>26470</v>
      </c>
    </row>
    <row r="1356" spans="1:3" ht="17" x14ac:dyDescent="0.25">
      <c r="A1356" s="3">
        <v>5737</v>
      </c>
      <c r="B1356" t="str">
        <f t="shared" si="42"/>
        <v/>
      </c>
      <c r="C1356">
        <f t="shared" si="43"/>
        <v>32207</v>
      </c>
    </row>
    <row r="1357" spans="1:3" ht="17" x14ac:dyDescent="0.25">
      <c r="A1357" s="3">
        <v>3501</v>
      </c>
      <c r="B1357" t="str">
        <f t="shared" si="42"/>
        <v/>
      </c>
      <c r="C1357">
        <f t="shared" si="43"/>
        <v>35708</v>
      </c>
    </row>
    <row r="1358" spans="1:3" ht="17" x14ac:dyDescent="0.25">
      <c r="A1358" s="3">
        <v>2019</v>
      </c>
      <c r="B1358" t="str">
        <f t="shared" si="42"/>
        <v/>
      </c>
      <c r="C1358">
        <f t="shared" si="43"/>
        <v>37727</v>
      </c>
    </row>
    <row r="1359" spans="1:3" ht="17" x14ac:dyDescent="0.25">
      <c r="A1359" s="3">
        <v>8647</v>
      </c>
      <c r="B1359" t="str">
        <f t="shared" si="42"/>
        <v>Total</v>
      </c>
      <c r="C1359">
        <f t="shared" si="43"/>
        <v>46374</v>
      </c>
    </row>
    <row r="1360" spans="1:3" x14ac:dyDescent="0.2">
      <c r="B1360" t="str">
        <f t="shared" si="42"/>
        <v/>
      </c>
      <c r="C1360">
        <f t="shared" si="43"/>
        <v>0</v>
      </c>
    </row>
    <row r="1361" spans="1:3" ht="17" x14ac:dyDescent="0.25">
      <c r="A1361" s="3">
        <v>4493</v>
      </c>
      <c r="B1361" t="str">
        <f t="shared" si="42"/>
        <v/>
      </c>
      <c r="C1361">
        <f t="shared" si="43"/>
        <v>4493</v>
      </c>
    </row>
    <row r="1362" spans="1:3" ht="17" x14ac:dyDescent="0.25">
      <c r="A1362" s="3">
        <v>8668</v>
      </c>
      <c r="B1362" t="str">
        <f t="shared" si="42"/>
        <v/>
      </c>
      <c r="C1362">
        <f t="shared" si="43"/>
        <v>13161</v>
      </c>
    </row>
    <row r="1363" spans="1:3" ht="17" x14ac:dyDescent="0.25">
      <c r="A1363" s="3">
        <v>5035</v>
      </c>
      <c r="B1363" t="str">
        <f t="shared" si="42"/>
        <v/>
      </c>
      <c r="C1363">
        <f t="shared" si="43"/>
        <v>18196</v>
      </c>
    </row>
    <row r="1364" spans="1:3" ht="17" x14ac:dyDescent="0.25">
      <c r="A1364" s="3">
        <v>9120</v>
      </c>
      <c r="B1364" t="str">
        <f t="shared" si="42"/>
        <v/>
      </c>
      <c r="C1364">
        <f t="shared" si="43"/>
        <v>27316</v>
      </c>
    </row>
    <row r="1365" spans="1:3" ht="17" x14ac:dyDescent="0.25">
      <c r="A1365" s="3">
        <v>9324</v>
      </c>
      <c r="B1365" t="str">
        <f t="shared" si="42"/>
        <v/>
      </c>
      <c r="C1365">
        <f t="shared" si="43"/>
        <v>36640</v>
      </c>
    </row>
    <row r="1366" spans="1:3" ht="17" x14ac:dyDescent="0.25">
      <c r="A1366" s="3">
        <v>2968</v>
      </c>
      <c r="B1366" t="str">
        <f t="shared" si="42"/>
        <v/>
      </c>
      <c r="C1366">
        <f t="shared" si="43"/>
        <v>39608</v>
      </c>
    </row>
    <row r="1367" spans="1:3" ht="17" x14ac:dyDescent="0.25">
      <c r="A1367" s="3">
        <v>2428</v>
      </c>
      <c r="B1367" t="str">
        <f t="shared" si="42"/>
        <v>Total</v>
      </c>
      <c r="C1367">
        <f t="shared" si="43"/>
        <v>42036</v>
      </c>
    </row>
    <row r="1368" spans="1:3" x14ac:dyDescent="0.2">
      <c r="B1368" t="str">
        <f t="shared" si="42"/>
        <v/>
      </c>
      <c r="C1368">
        <f t="shared" si="43"/>
        <v>0</v>
      </c>
    </row>
    <row r="1369" spans="1:3" ht="17" x14ac:dyDescent="0.25">
      <c r="A1369" s="3">
        <v>6289</v>
      </c>
      <c r="B1369" t="str">
        <f t="shared" si="42"/>
        <v/>
      </c>
      <c r="C1369">
        <f t="shared" si="43"/>
        <v>6289</v>
      </c>
    </row>
    <row r="1370" spans="1:3" ht="17" x14ac:dyDescent="0.25">
      <c r="A1370" s="3">
        <v>3485</v>
      </c>
      <c r="B1370" t="str">
        <f t="shared" si="42"/>
        <v/>
      </c>
      <c r="C1370">
        <f t="shared" si="43"/>
        <v>9774</v>
      </c>
    </row>
    <row r="1371" spans="1:3" ht="17" x14ac:dyDescent="0.25">
      <c r="A1371" s="3">
        <v>2200</v>
      </c>
      <c r="B1371" t="str">
        <f t="shared" si="42"/>
        <v/>
      </c>
      <c r="C1371">
        <f t="shared" si="43"/>
        <v>11974</v>
      </c>
    </row>
    <row r="1372" spans="1:3" ht="17" x14ac:dyDescent="0.25">
      <c r="A1372" s="3">
        <v>3382</v>
      </c>
      <c r="B1372" t="str">
        <f t="shared" si="42"/>
        <v/>
      </c>
      <c r="C1372">
        <f t="shared" si="43"/>
        <v>15356</v>
      </c>
    </row>
    <row r="1373" spans="1:3" ht="17" x14ac:dyDescent="0.25">
      <c r="A1373" s="3">
        <v>5783</v>
      </c>
      <c r="B1373" t="str">
        <f t="shared" si="42"/>
        <v/>
      </c>
      <c r="C1373">
        <f t="shared" si="43"/>
        <v>21139</v>
      </c>
    </row>
    <row r="1374" spans="1:3" ht="17" x14ac:dyDescent="0.25">
      <c r="A1374" s="3">
        <v>6146</v>
      </c>
      <c r="B1374" t="str">
        <f t="shared" si="42"/>
        <v/>
      </c>
      <c r="C1374">
        <f t="shared" si="43"/>
        <v>27285</v>
      </c>
    </row>
    <row r="1375" spans="1:3" ht="17" x14ac:dyDescent="0.25">
      <c r="A1375" s="3">
        <v>3018</v>
      </c>
      <c r="B1375" t="str">
        <f t="shared" si="42"/>
        <v/>
      </c>
      <c r="C1375">
        <f t="shared" si="43"/>
        <v>30303</v>
      </c>
    </row>
    <row r="1376" spans="1:3" ht="17" x14ac:dyDescent="0.25">
      <c r="A1376" s="3">
        <v>4079</v>
      </c>
      <c r="B1376" t="str">
        <f t="shared" si="42"/>
        <v/>
      </c>
      <c r="C1376">
        <f t="shared" si="43"/>
        <v>34382</v>
      </c>
    </row>
    <row r="1377" spans="1:3" ht="17" x14ac:dyDescent="0.25">
      <c r="A1377" s="3">
        <v>4596</v>
      </c>
      <c r="B1377" t="str">
        <f t="shared" si="42"/>
        <v/>
      </c>
      <c r="C1377">
        <f t="shared" si="43"/>
        <v>38978</v>
      </c>
    </row>
    <row r="1378" spans="1:3" ht="17" x14ac:dyDescent="0.25">
      <c r="A1378" s="3">
        <v>1116</v>
      </c>
      <c r="B1378" t="str">
        <f t="shared" si="42"/>
        <v/>
      </c>
      <c r="C1378">
        <f t="shared" si="43"/>
        <v>40094</v>
      </c>
    </row>
    <row r="1379" spans="1:3" ht="17" x14ac:dyDescent="0.25">
      <c r="A1379" s="3">
        <v>3919</v>
      </c>
      <c r="B1379" t="str">
        <f t="shared" si="42"/>
        <v/>
      </c>
      <c r="C1379">
        <f t="shared" si="43"/>
        <v>44013</v>
      </c>
    </row>
    <row r="1380" spans="1:3" ht="17" x14ac:dyDescent="0.25">
      <c r="A1380" s="3">
        <v>2760</v>
      </c>
      <c r="B1380" t="str">
        <f t="shared" si="42"/>
        <v/>
      </c>
      <c r="C1380">
        <f t="shared" si="43"/>
        <v>46773</v>
      </c>
    </row>
    <row r="1381" spans="1:3" ht="17" x14ac:dyDescent="0.25">
      <c r="A1381" s="3">
        <v>2861</v>
      </c>
      <c r="B1381" t="str">
        <f t="shared" si="42"/>
        <v>Total</v>
      </c>
      <c r="C1381">
        <f t="shared" si="43"/>
        <v>49634</v>
      </c>
    </row>
    <row r="1382" spans="1:3" x14ac:dyDescent="0.2">
      <c r="B1382" t="str">
        <f t="shared" si="42"/>
        <v/>
      </c>
      <c r="C1382">
        <f t="shared" si="43"/>
        <v>0</v>
      </c>
    </row>
    <row r="1383" spans="1:3" ht="17" x14ac:dyDescent="0.25">
      <c r="A1383" s="3">
        <v>7625</v>
      </c>
      <c r="B1383" t="str">
        <f t="shared" si="42"/>
        <v/>
      </c>
      <c r="C1383">
        <f t="shared" si="43"/>
        <v>7625</v>
      </c>
    </row>
    <row r="1384" spans="1:3" ht="17" x14ac:dyDescent="0.25">
      <c r="A1384" s="3">
        <v>12909</v>
      </c>
      <c r="B1384" t="str">
        <f t="shared" si="42"/>
        <v/>
      </c>
      <c r="C1384">
        <f t="shared" si="43"/>
        <v>20534</v>
      </c>
    </row>
    <row r="1385" spans="1:3" ht="17" x14ac:dyDescent="0.25">
      <c r="A1385" s="3">
        <v>13695</v>
      </c>
      <c r="B1385" t="str">
        <f t="shared" si="42"/>
        <v/>
      </c>
      <c r="C1385">
        <f t="shared" si="43"/>
        <v>34229</v>
      </c>
    </row>
    <row r="1386" spans="1:3" ht="17" x14ac:dyDescent="0.25">
      <c r="A1386" s="3">
        <v>7903</v>
      </c>
      <c r="B1386" t="str">
        <f t="shared" si="42"/>
        <v/>
      </c>
      <c r="C1386">
        <f t="shared" si="43"/>
        <v>42132</v>
      </c>
    </row>
    <row r="1387" spans="1:3" ht="17" x14ac:dyDescent="0.25">
      <c r="A1387" s="3">
        <v>4340</v>
      </c>
      <c r="B1387" t="str">
        <f t="shared" si="42"/>
        <v>Total</v>
      </c>
      <c r="C1387">
        <f t="shared" si="43"/>
        <v>46472</v>
      </c>
    </row>
    <row r="1388" spans="1:3" x14ac:dyDescent="0.2">
      <c r="B1388" t="str">
        <f t="shared" si="42"/>
        <v/>
      </c>
      <c r="C1388">
        <f t="shared" si="43"/>
        <v>0</v>
      </c>
    </row>
    <row r="1389" spans="1:3" ht="17" x14ac:dyDescent="0.25">
      <c r="A1389" s="3">
        <v>4798</v>
      </c>
      <c r="B1389" t="str">
        <f t="shared" si="42"/>
        <v/>
      </c>
      <c r="C1389">
        <f t="shared" si="43"/>
        <v>4798</v>
      </c>
    </row>
    <row r="1390" spans="1:3" ht="17" x14ac:dyDescent="0.25">
      <c r="A1390" s="3">
        <v>4783</v>
      </c>
      <c r="B1390" t="str">
        <f t="shared" si="42"/>
        <v/>
      </c>
      <c r="C1390">
        <f t="shared" si="43"/>
        <v>9581</v>
      </c>
    </row>
    <row r="1391" spans="1:3" ht="17" x14ac:dyDescent="0.25">
      <c r="A1391" s="3">
        <v>6796</v>
      </c>
      <c r="B1391" t="str">
        <f t="shared" si="42"/>
        <v/>
      </c>
      <c r="C1391">
        <f t="shared" si="43"/>
        <v>16377</v>
      </c>
    </row>
    <row r="1392" spans="1:3" ht="17" x14ac:dyDescent="0.25">
      <c r="A1392" s="3">
        <v>6200</v>
      </c>
      <c r="B1392" t="str">
        <f t="shared" si="42"/>
        <v/>
      </c>
      <c r="C1392">
        <f t="shared" si="43"/>
        <v>22577</v>
      </c>
    </row>
    <row r="1393" spans="1:3" ht="17" x14ac:dyDescent="0.25">
      <c r="A1393" s="3">
        <v>5999</v>
      </c>
      <c r="B1393" t="str">
        <f t="shared" si="42"/>
        <v/>
      </c>
      <c r="C1393">
        <f t="shared" si="43"/>
        <v>28576</v>
      </c>
    </row>
    <row r="1394" spans="1:3" ht="17" x14ac:dyDescent="0.25">
      <c r="A1394" s="3">
        <v>6061</v>
      </c>
      <c r="B1394" t="str">
        <f t="shared" si="42"/>
        <v/>
      </c>
      <c r="C1394">
        <f t="shared" si="43"/>
        <v>34637</v>
      </c>
    </row>
    <row r="1395" spans="1:3" ht="17" x14ac:dyDescent="0.25">
      <c r="A1395" s="3">
        <v>3060</v>
      </c>
      <c r="B1395" t="str">
        <f t="shared" si="42"/>
        <v/>
      </c>
      <c r="C1395">
        <f t="shared" si="43"/>
        <v>37697</v>
      </c>
    </row>
    <row r="1396" spans="1:3" ht="17" x14ac:dyDescent="0.25">
      <c r="A1396" s="3">
        <v>3896</v>
      </c>
      <c r="B1396" t="str">
        <f t="shared" si="42"/>
        <v/>
      </c>
      <c r="C1396">
        <f t="shared" si="43"/>
        <v>41593</v>
      </c>
    </row>
    <row r="1397" spans="1:3" ht="17" x14ac:dyDescent="0.25">
      <c r="A1397" s="3">
        <v>7634</v>
      </c>
      <c r="B1397" t="str">
        <f t="shared" si="42"/>
        <v/>
      </c>
      <c r="C1397">
        <f t="shared" si="43"/>
        <v>49227</v>
      </c>
    </row>
    <row r="1398" spans="1:3" ht="17" x14ac:dyDescent="0.25">
      <c r="A1398" s="3">
        <v>7644</v>
      </c>
      <c r="B1398" t="str">
        <f t="shared" si="42"/>
        <v/>
      </c>
      <c r="C1398">
        <f t="shared" si="43"/>
        <v>56871</v>
      </c>
    </row>
    <row r="1399" spans="1:3" ht="17" x14ac:dyDescent="0.25">
      <c r="A1399" s="3">
        <v>1794</v>
      </c>
      <c r="B1399" t="str">
        <f t="shared" si="42"/>
        <v>Total</v>
      </c>
      <c r="C1399">
        <f t="shared" si="43"/>
        <v>58665</v>
      </c>
    </row>
    <row r="1400" spans="1:3" x14ac:dyDescent="0.2">
      <c r="B1400" t="str">
        <f t="shared" si="42"/>
        <v/>
      </c>
      <c r="C1400">
        <f t="shared" si="43"/>
        <v>0</v>
      </c>
    </row>
    <row r="1401" spans="1:3" ht="17" x14ac:dyDescent="0.25">
      <c r="A1401" s="3">
        <v>8485</v>
      </c>
      <c r="B1401" t="str">
        <f t="shared" si="42"/>
        <v/>
      </c>
      <c r="C1401">
        <f t="shared" si="43"/>
        <v>8485</v>
      </c>
    </row>
    <row r="1402" spans="1:3" ht="17" x14ac:dyDescent="0.25">
      <c r="A1402" s="3">
        <v>10545</v>
      </c>
      <c r="B1402" t="str">
        <f t="shared" si="42"/>
        <v/>
      </c>
      <c r="C1402">
        <f t="shared" si="43"/>
        <v>19030</v>
      </c>
    </row>
    <row r="1403" spans="1:3" ht="17" x14ac:dyDescent="0.25">
      <c r="A1403" s="3">
        <v>13132</v>
      </c>
      <c r="B1403" t="str">
        <f t="shared" si="42"/>
        <v/>
      </c>
      <c r="C1403">
        <f t="shared" si="43"/>
        <v>32162</v>
      </c>
    </row>
    <row r="1404" spans="1:3" ht="17" x14ac:dyDescent="0.25">
      <c r="A1404" s="3">
        <v>5653</v>
      </c>
      <c r="B1404" t="str">
        <f t="shared" si="42"/>
        <v/>
      </c>
      <c r="C1404">
        <f t="shared" si="43"/>
        <v>37815</v>
      </c>
    </row>
    <row r="1405" spans="1:3" ht="17" x14ac:dyDescent="0.25">
      <c r="A1405" s="3">
        <v>13306</v>
      </c>
      <c r="B1405" t="str">
        <f t="shared" si="42"/>
        <v/>
      </c>
      <c r="C1405">
        <f t="shared" si="43"/>
        <v>51121</v>
      </c>
    </row>
    <row r="1406" spans="1:3" ht="17" x14ac:dyDescent="0.25">
      <c r="A1406" s="3">
        <v>8014</v>
      </c>
      <c r="B1406" t="str">
        <f t="shared" si="42"/>
        <v>Total</v>
      </c>
      <c r="C1406">
        <f t="shared" si="43"/>
        <v>59135</v>
      </c>
    </row>
    <row r="1407" spans="1:3" x14ac:dyDescent="0.2">
      <c r="B1407" t="str">
        <f t="shared" si="42"/>
        <v/>
      </c>
      <c r="C1407">
        <f t="shared" si="43"/>
        <v>0</v>
      </c>
    </row>
    <row r="1408" spans="1:3" ht="17" x14ac:dyDescent="0.25">
      <c r="A1408" s="3">
        <v>5758</v>
      </c>
      <c r="B1408" t="str">
        <f t="shared" si="42"/>
        <v/>
      </c>
      <c r="C1408">
        <f t="shared" si="43"/>
        <v>5758</v>
      </c>
    </row>
    <row r="1409" spans="1:3" ht="17" x14ac:dyDescent="0.25">
      <c r="A1409" s="3">
        <v>3284</v>
      </c>
      <c r="B1409" t="str">
        <f t="shared" si="42"/>
        <v/>
      </c>
      <c r="C1409">
        <f t="shared" si="43"/>
        <v>9042</v>
      </c>
    </row>
    <row r="1410" spans="1:3" ht="17" x14ac:dyDescent="0.25">
      <c r="A1410" s="3">
        <v>6741</v>
      </c>
      <c r="B1410" t="str">
        <f t="shared" si="42"/>
        <v/>
      </c>
      <c r="C1410">
        <f t="shared" si="43"/>
        <v>15783</v>
      </c>
    </row>
    <row r="1411" spans="1:3" ht="17" x14ac:dyDescent="0.25">
      <c r="A1411" s="3">
        <v>2987</v>
      </c>
      <c r="B1411" t="str">
        <f t="shared" si="42"/>
        <v/>
      </c>
      <c r="C1411">
        <f t="shared" si="43"/>
        <v>18770</v>
      </c>
    </row>
    <row r="1412" spans="1:3" ht="17" x14ac:dyDescent="0.25">
      <c r="A1412" s="3">
        <v>3970</v>
      </c>
      <c r="B1412" t="str">
        <f t="shared" ref="B1412:B1475" si="44">IF(A1413="","Total","")</f>
        <v/>
      </c>
      <c r="C1412">
        <f t="shared" ref="C1412:C1475" si="45">IF(B1411="Total",A1412,C1411+A1412)</f>
        <v>22740</v>
      </c>
    </row>
    <row r="1413" spans="1:3" ht="17" x14ac:dyDescent="0.25">
      <c r="A1413" s="3">
        <v>4669</v>
      </c>
      <c r="B1413" t="str">
        <f t="shared" si="44"/>
        <v/>
      </c>
      <c r="C1413">
        <f t="shared" si="45"/>
        <v>27409</v>
      </c>
    </row>
    <row r="1414" spans="1:3" ht="17" x14ac:dyDescent="0.25">
      <c r="A1414" s="3">
        <v>4410</v>
      </c>
      <c r="B1414" t="str">
        <f t="shared" si="44"/>
        <v/>
      </c>
      <c r="C1414">
        <f t="shared" si="45"/>
        <v>31819</v>
      </c>
    </row>
    <row r="1415" spans="1:3" ht="17" x14ac:dyDescent="0.25">
      <c r="A1415" s="3">
        <v>5673</v>
      </c>
      <c r="B1415" t="str">
        <f t="shared" si="44"/>
        <v/>
      </c>
      <c r="C1415">
        <f t="shared" si="45"/>
        <v>37492</v>
      </c>
    </row>
    <row r="1416" spans="1:3" ht="17" x14ac:dyDescent="0.25">
      <c r="A1416" s="3">
        <v>5765</v>
      </c>
      <c r="B1416" t="str">
        <f t="shared" si="44"/>
        <v/>
      </c>
      <c r="C1416">
        <f t="shared" si="45"/>
        <v>43257</v>
      </c>
    </row>
    <row r="1417" spans="1:3" ht="17" x14ac:dyDescent="0.25">
      <c r="A1417" s="3">
        <v>6895</v>
      </c>
      <c r="B1417" t="str">
        <f t="shared" si="44"/>
        <v/>
      </c>
      <c r="C1417">
        <f t="shared" si="45"/>
        <v>50152</v>
      </c>
    </row>
    <row r="1418" spans="1:3" ht="17" x14ac:dyDescent="0.25">
      <c r="A1418" s="3">
        <v>1887</v>
      </c>
      <c r="B1418" t="str">
        <f t="shared" si="44"/>
        <v/>
      </c>
      <c r="C1418">
        <f t="shared" si="45"/>
        <v>52039</v>
      </c>
    </row>
    <row r="1419" spans="1:3" ht="17" x14ac:dyDescent="0.25">
      <c r="A1419" s="3">
        <v>4852</v>
      </c>
      <c r="B1419" t="str">
        <f t="shared" si="44"/>
        <v/>
      </c>
      <c r="C1419">
        <f t="shared" si="45"/>
        <v>56891</v>
      </c>
    </row>
    <row r="1420" spans="1:3" ht="17" x14ac:dyDescent="0.25">
      <c r="A1420" s="3">
        <v>4019</v>
      </c>
      <c r="B1420" t="str">
        <f t="shared" si="44"/>
        <v>Total</v>
      </c>
      <c r="C1420">
        <f t="shared" si="45"/>
        <v>60910</v>
      </c>
    </row>
    <row r="1421" spans="1:3" x14ac:dyDescent="0.2">
      <c r="B1421" t="str">
        <f t="shared" si="44"/>
        <v/>
      </c>
      <c r="C1421">
        <f t="shared" si="45"/>
        <v>0</v>
      </c>
    </row>
    <row r="1422" spans="1:3" ht="17" x14ac:dyDescent="0.25">
      <c r="A1422" s="3">
        <v>4657</v>
      </c>
      <c r="B1422" t="str">
        <f t="shared" si="44"/>
        <v/>
      </c>
      <c r="C1422">
        <f t="shared" si="45"/>
        <v>4657</v>
      </c>
    </row>
    <row r="1423" spans="1:3" ht="17" x14ac:dyDescent="0.25">
      <c r="A1423" s="3">
        <v>8052</v>
      </c>
      <c r="B1423" t="str">
        <f t="shared" si="44"/>
        <v/>
      </c>
      <c r="C1423">
        <f t="shared" si="45"/>
        <v>12709</v>
      </c>
    </row>
    <row r="1424" spans="1:3" ht="17" x14ac:dyDescent="0.25">
      <c r="A1424" s="3">
        <v>6669</v>
      </c>
      <c r="B1424" t="str">
        <f t="shared" si="44"/>
        <v/>
      </c>
      <c r="C1424">
        <f t="shared" si="45"/>
        <v>19378</v>
      </c>
    </row>
    <row r="1425" spans="1:3" ht="17" x14ac:dyDescent="0.25">
      <c r="A1425" s="3">
        <v>3467</v>
      </c>
      <c r="B1425" t="str">
        <f t="shared" si="44"/>
        <v/>
      </c>
      <c r="C1425">
        <f t="shared" si="45"/>
        <v>22845</v>
      </c>
    </row>
    <row r="1426" spans="1:3" ht="17" x14ac:dyDescent="0.25">
      <c r="A1426" s="3">
        <v>8919</v>
      </c>
      <c r="B1426" t="str">
        <f t="shared" si="44"/>
        <v/>
      </c>
      <c r="C1426">
        <f t="shared" si="45"/>
        <v>31764</v>
      </c>
    </row>
    <row r="1427" spans="1:3" ht="17" x14ac:dyDescent="0.25">
      <c r="A1427" s="3">
        <v>2273</v>
      </c>
      <c r="B1427" t="str">
        <f t="shared" si="44"/>
        <v/>
      </c>
      <c r="C1427">
        <f t="shared" si="45"/>
        <v>34037</v>
      </c>
    </row>
    <row r="1428" spans="1:3" ht="17" x14ac:dyDescent="0.25">
      <c r="A1428" s="3">
        <v>1255</v>
      </c>
      <c r="B1428" t="str">
        <f t="shared" si="44"/>
        <v>Total</v>
      </c>
      <c r="C1428">
        <f t="shared" si="45"/>
        <v>35292</v>
      </c>
    </row>
    <row r="1429" spans="1:3" x14ac:dyDescent="0.2">
      <c r="B1429" t="str">
        <f t="shared" si="44"/>
        <v/>
      </c>
      <c r="C1429">
        <f t="shared" si="45"/>
        <v>0</v>
      </c>
    </row>
    <row r="1430" spans="1:3" ht="17" x14ac:dyDescent="0.25">
      <c r="A1430" s="3">
        <v>6289</v>
      </c>
      <c r="B1430" t="str">
        <f t="shared" si="44"/>
        <v/>
      </c>
      <c r="C1430">
        <f t="shared" si="45"/>
        <v>6289</v>
      </c>
    </row>
    <row r="1431" spans="1:3" ht="17" x14ac:dyDescent="0.25">
      <c r="A1431" s="3">
        <v>6824</v>
      </c>
      <c r="B1431" t="str">
        <f t="shared" si="44"/>
        <v/>
      </c>
      <c r="C1431">
        <f t="shared" si="45"/>
        <v>13113</v>
      </c>
    </row>
    <row r="1432" spans="1:3" ht="17" x14ac:dyDescent="0.25">
      <c r="A1432" s="3">
        <v>6157</v>
      </c>
      <c r="B1432" t="str">
        <f t="shared" si="44"/>
        <v/>
      </c>
      <c r="C1432">
        <f t="shared" si="45"/>
        <v>19270</v>
      </c>
    </row>
    <row r="1433" spans="1:3" ht="17" x14ac:dyDescent="0.25">
      <c r="A1433" s="3">
        <v>5043</v>
      </c>
      <c r="B1433" t="str">
        <f t="shared" si="44"/>
        <v/>
      </c>
      <c r="C1433">
        <f t="shared" si="45"/>
        <v>24313</v>
      </c>
    </row>
    <row r="1434" spans="1:3" ht="17" x14ac:dyDescent="0.25">
      <c r="A1434" s="3">
        <v>4502</v>
      </c>
      <c r="B1434" t="str">
        <f t="shared" si="44"/>
        <v/>
      </c>
      <c r="C1434">
        <f t="shared" si="45"/>
        <v>28815</v>
      </c>
    </row>
    <row r="1435" spans="1:3" ht="17" x14ac:dyDescent="0.25">
      <c r="A1435" s="3">
        <v>5268</v>
      </c>
      <c r="B1435" t="str">
        <f t="shared" si="44"/>
        <v/>
      </c>
      <c r="C1435">
        <f t="shared" si="45"/>
        <v>34083</v>
      </c>
    </row>
    <row r="1436" spans="1:3" ht="17" x14ac:dyDescent="0.25">
      <c r="A1436" s="3">
        <v>3889</v>
      </c>
      <c r="B1436" t="str">
        <f t="shared" si="44"/>
        <v/>
      </c>
      <c r="C1436">
        <f t="shared" si="45"/>
        <v>37972</v>
      </c>
    </row>
    <row r="1437" spans="1:3" ht="17" x14ac:dyDescent="0.25">
      <c r="A1437" s="3">
        <v>2896</v>
      </c>
      <c r="B1437" t="str">
        <f t="shared" si="44"/>
        <v/>
      </c>
      <c r="C1437">
        <f t="shared" si="45"/>
        <v>40868</v>
      </c>
    </row>
    <row r="1438" spans="1:3" ht="17" x14ac:dyDescent="0.25">
      <c r="A1438" s="3">
        <v>1904</v>
      </c>
      <c r="B1438" t="str">
        <f t="shared" si="44"/>
        <v/>
      </c>
      <c r="C1438">
        <f t="shared" si="45"/>
        <v>42772</v>
      </c>
    </row>
    <row r="1439" spans="1:3" ht="17" x14ac:dyDescent="0.25">
      <c r="A1439" s="3">
        <v>5278</v>
      </c>
      <c r="B1439" t="str">
        <f t="shared" si="44"/>
        <v/>
      </c>
      <c r="C1439">
        <f t="shared" si="45"/>
        <v>48050</v>
      </c>
    </row>
    <row r="1440" spans="1:3" ht="17" x14ac:dyDescent="0.25">
      <c r="A1440" s="3">
        <v>1395</v>
      </c>
      <c r="B1440" t="str">
        <f t="shared" si="44"/>
        <v/>
      </c>
      <c r="C1440">
        <f t="shared" si="45"/>
        <v>49445</v>
      </c>
    </row>
    <row r="1441" spans="1:3" ht="17" x14ac:dyDescent="0.25">
      <c r="A1441" s="3">
        <v>4423</v>
      </c>
      <c r="B1441" t="str">
        <f t="shared" si="44"/>
        <v/>
      </c>
      <c r="C1441">
        <f t="shared" si="45"/>
        <v>53868</v>
      </c>
    </row>
    <row r="1442" spans="1:3" ht="17" x14ac:dyDescent="0.25">
      <c r="A1442" s="3">
        <v>3589</v>
      </c>
      <c r="B1442" t="str">
        <f t="shared" si="44"/>
        <v>Total</v>
      </c>
      <c r="C1442">
        <f t="shared" si="45"/>
        <v>57457</v>
      </c>
    </row>
    <row r="1443" spans="1:3" x14ac:dyDescent="0.2">
      <c r="B1443" t="str">
        <f t="shared" si="44"/>
        <v/>
      </c>
      <c r="C1443">
        <f t="shared" si="45"/>
        <v>0</v>
      </c>
    </row>
    <row r="1444" spans="1:3" ht="17" x14ac:dyDescent="0.25">
      <c r="A1444" s="3">
        <v>4372</v>
      </c>
      <c r="B1444" t="str">
        <f t="shared" si="44"/>
        <v>Total</v>
      </c>
      <c r="C1444">
        <f t="shared" si="45"/>
        <v>4372</v>
      </c>
    </row>
    <row r="1445" spans="1:3" x14ac:dyDescent="0.2">
      <c r="B1445" t="str">
        <f t="shared" si="44"/>
        <v/>
      </c>
      <c r="C1445">
        <f t="shared" si="45"/>
        <v>0</v>
      </c>
    </row>
    <row r="1446" spans="1:3" ht="17" x14ac:dyDescent="0.25">
      <c r="A1446" s="3">
        <v>49650</v>
      </c>
      <c r="B1446" t="str">
        <f t="shared" si="44"/>
        <v>Total</v>
      </c>
      <c r="C1446">
        <f t="shared" si="45"/>
        <v>49650</v>
      </c>
    </row>
    <row r="1447" spans="1:3" x14ac:dyDescent="0.2">
      <c r="B1447" t="str">
        <f t="shared" si="44"/>
        <v/>
      </c>
      <c r="C1447">
        <f t="shared" si="45"/>
        <v>0</v>
      </c>
    </row>
    <row r="1448" spans="1:3" ht="17" x14ac:dyDescent="0.25">
      <c r="A1448" s="3">
        <v>3641</v>
      </c>
      <c r="B1448" t="str">
        <f t="shared" si="44"/>
        <v/>
      </c>
      <c r="C1448">
        <f t="shared" si="45"/>
        <v>3641</v>
      </c>
    </row>
    <row r="1449" spans="1:3" ht="17" x14ac:dyDescent="0.25">
      <c r="A1449" s="3">
        <v>1463</v>
      </c>
      <c r="B1449" t="str">
        <f t="shared" si="44"/>
        <v/>
      </c>
      <c r="C1449">
        <f t="shared" si="45"/>
        <v>5104</v>
      </c>
    </row>
    <row r="1450" spans="1:3" ht="17" x14ac:dyDescent="0.25">
      <c r="A1450" s="3">
        <v>2529</v>
      </c>
      <c r="B1450" t="str">
        <f t="shared" si="44"/>
        <v/>
      </c>
      <c r="C1450">
        <f t="shared" si="45"/>
        <v>7633</v>
      </c>
    </row>
    <row r="1451" spans="1:3" ht="17" x14ac:dyDescent="0.25">
      <c r="A1451" s="3">
        <v>2741</v>
      </c>
      <c r="B1451" t="str">
        <f t="shared" si="44"/>
        <v/>
      </c>
      <c r="C1451">
        <f t="shared" si="45"/>
        <v>10374</v>
      </c>
    </row>
    <row r="1452" spans="1:3" ht="17" x14ac:dyDescent="0.25">
      <c r="A1452" s="3">
        <v>2626</v>
      </c>
      <c r="B1452" t="str">
        <f t="shared" si="44"/>
        <v/>
      </c>
      <c r="C1452">
        <f t="shared" si="45"/>
        <v>13000</v>
      </c>
    </row>
    <row r="1453" spans="1:3" ht="17" x14ac:dyDescent="0.25">
      <c r="A1453" s="3">
        <v>1104</v>
      </c>
      <c r="B1453" t="str">
        <f t="shared" si="44"/>
        <v/>
      </c>
      <c r="C1453">
        <f t="shared" si="45"/>
        <v>14104</v>
      </c>
    </row>
    <row r="1454" spans="1:3" ht="17" x14ac:dyDescent="0.25">
      <c r="A1454" s="3">
        <v>6111</v>
      </c>
      <c r="B1454" t="str">
        <f t="shared" si="44"/>
        <v/>
      </c>
      <c r="C1454">
        <f t="shared" si="45"/>
        <v>20215</v>
      </c>
    </row>
    <row r="1455" spans="1:3" ht="17" x14ac:dyDescent="0.25">
      <c r="A1455" s="3">
        <v>4427</v>
      </c>
      <c r="B1455" t="str">
        <f t="shared" si="44"/>
        <v/>
      </c>
      <c r="C1455">
        <f t="shared" si="45"/>
        <v>24642</v>
      </c>
    </row>
    <row r="1456" spans="1:3" ht="17" x14ac:dyDescent="0.25">
      <c r="A1456" s="3">
        <v>6694</v>
      </c>
      <c r="B1456" t="str">
        <f t="shared" si="44"/>
        <v/>
      </c>
      <c r="C1456">
        <f t="shared" si="45"/>
        <v>31336</v>
      </c>
    </row>
    <row r="1457" spans="1:3" ht="17" x14ac:dyDescent="0.25">
      <c r="A1457" s="3">
        <v>6265</v>
      </c>
      <c r="B1457" t="str">
        <f t="shared" si="44"/>
        <v/>
      </c>
      <c r="C1457">
        <f t="shared" si="45"/>
        <v>37601</v>
      </c>
    </row>
    <row r="1458" spans="1:3" ht="17" x14ac:dyDescent="0.25">
      <c r="A1458" s="3">
        <v>2993</v>
      </c>
      <c r="B1458" t="str">
        <f t="shared" si="44"/>
        <v/>
      </c>
      <c r="C1458">
        <f t="shared" si="45"/>
        <v>40594</v>
      </c>
    </row>
    <row r="1459" spans="1:3" ht="17" x14ac:dyDescent="0.25">
      <c r="A1459" s="3">
        <v>3122</v>
      </c>
      <c r="B1459" t="str">
        <f t="shared" si="44"/>
        <v/>
      </c>
      <c r="C1459">
        <f t="shared" si="45"/>
        <v>43716</v>
      </c>
    </row>
    <row r="1460" spans="1:3" ht="17" x14ac:dyDescent="0.25">
      <c r="A1460" s="3">
        <v>1431</v>
      </c>
      <c r="B1460" t="str">
        <f t="shared" si="44"/>
        <v>Total</v>
      </c>
      <c r="C1460">
        <f t="shared" si="45"/>
        <v>45147</v>
      </c>
    </row>
    <row r="1461" spans="1:3" x14ac:dyDescent="0.2">
      <c r="B1461" t="str">
        <f t="shared" si="44"/>
        <v/>
      </c>
      <c r="C1461">
        <f t="shared" si="45"/>
        <v>0</v>
      </c>
    </row>
    <row r="1462" spans="1:3" ht="17" x14ac:dyDescent="0.25">
      <c r="A1462" s="3">
        <v>1098</v>
      </c>
      <c r="B1462" t="str">
        <f t="shared" si="44"/>
        <v/>
      </c>
      <c r="C1462">
        <f t="shared" si="45"/>
        <v>1098</v>
      </c>
    </row>
    <row r="1463" spans="1:3" ht="17" x14ac:dyDescent="0.25">
      <c r="A1463" s="3">
        <v>4751</v>
      </c>
      <c r="B1463" t="str">
        <f t="shared" si="44"/>
        <v/>
      </c>
      <c r="C1463">
        <f t="shared" si="45"/>
        <v>5849</v>
      </c>
    </row>
    <row r="1464" spans="1:3" ht="17" x14ac:dyDescent="0.25">
      <c r="A1464" s="3">
        <v>3778</v>
      </c>
      <c r="B1464" t="str">
        <f t="shared" si="44"/>
        <v/>
      </c>
      <c r="C1464">
        <f t="shared" si="45"/>
        <v>9627</v>
      </c>
    </row>
    <row r="1465" spans="1:3" ht="17" x14ac:dyDescent="0.25">
      <c r="A1465" s="3">
        <v>1188</v>
      </c>
      <c r="B1465" t="str">
        <f t="shared" si="44"/>
        <v/>
      </c>
      <c r="C1465">
        <f t="shared" si="45"/>
        <v>10815</v>
      </c>
    </row>
    <row r="1466" spans="1:3" ht="17" x14ac:dyDescent="0.25">
      <c r="A1466" s="3">
        <v>2895</v>
      </c>
      <c r="B1466" t="str">
        <f t="shared" si="44"/>
        <v/>
      </c>
      <c r="C1466">
        <f t="shared" si="45"/>
        <v>13710</v>
      </c>
    </row>
    <row r="1467" spans="1:3" ht="17" x14ac:dyDescent="0.25">
      <c r="A1467" s="3">
        <v>1855</v>
      </c>
      <c r="B1467" t="str">
        <f t="shared" si="44"/>
        <v/>
      </c>
      <c r="C1467">
        <f t="shared" si="45"/>
        <v>15565</v>
      </c>
    </row>
    <row r="1468" spans="1:3" ht="17" x14ac:dyDescent="0.25">
      <c r="A1468" s="3">
        <v>5950</v>
      </c>
      <c r="B1468" t="str">
        <f t="shared" si="44"/>
        <v/>
      </c>
      <c r="C1468">
        <f t="shared" si="45"/>
        <v>21515</v>
      </c>
    </row>
    <row r="1469" spans="1:3" ht="17" x14ac:dyDescent="0.25">
      <c r="A1469" s="3">
        <v>1761</v>
      </c>
      <c r="B1469" t="str">
        <f t="shared" si="44"/>
        <v/>
      </c>
      <c r="C1469">
        <f t="shared" si="45"/>
        <v>23276</v>
      </c>
    </row>
    <row r="1470" spans="1:3" ht="17" x14ac:dyDescent="0.25">
      <c r="A1470" s="3">
        <v>2264</v>
      </c>
      <c r="B1470" t="str">
        <f t="shared" si="44"/>
        <v/>
      </c>
      <c r="C1470">
        <f t="shared" si="45"/>
        <v>25540</v>
      </c>
    </row>
    <row r="1471" spans="1:3" ht="17" x14ac:dyDescent="0.25">
      <c r="A1471" s="3">
        <v>2581</v>
      </c>
      <c r="B1471" t="str">
        <f t="shared" si="44"/>
        <v/>
      </c>
      <c r="C1471">
        <f t="shared" si="45"/>
        <v>28121</v>
      </c>
    </row>
    <row r="1472" spans="1:3" ht="17" x14ac:dyDescent="0.25">
      <c r="A1472" s="3">
        <v>5002</v>
      </c>
      <c r="B1472" t="str">
        <f t="shared" si="44"/>
        <v/>
      </c>
      <c r="C1472">
        <f t="shared" si="45"/>
        <v>33123</v>
      </c>
    </row>
    <row r="1473" spans="1:3" ht="17" x14ac:dyDescent="0.25">
      <c r="A1473" s="3">
        <v>2820</v>
      </c>
      <c r="B1473" t="str">
        <f t="shared" si="44"/>
        <v/>
      </c>
      <c r="C1473">
        <f t="shared" si="45"/>
        <v>35943</v>
      </c>
    </row>
    <row r="1474" spans="1:3" ht="17" x14ac:dyDescent="0.25">
      <c r="A1474" s="3">
        <v>2688</v>
      </c>
      <c r="B1474" t="str">
        <f t="shared" si="44"/>
        <v/>
      </c>
      <c r="C1474">
        <f t="shared" si="45"/>
        <v>38631</v>
      </c>
    </row>
    <row r="1475" spans="1:3" ht="17" x14ac:dyDescent="0.25">
      <c r="A1475" s="3">
        <v>4309</v>
      </c>
      <c r="B1475" t="str">
        <f t="shared" si="44"/>
        <v/>
      </c>
      <c r="C1475">
        <f t="shared" si="45"/>
        <v>42940</v>
      </c>
    </row>
    <row r="1476" spans="1:3" ht="17" x14ac:dyDescent="0.25">
      <c r="A1476" s="3">
        <v>5021</v>
      </c>
      <c r="B1476" t="str">
        <f t="shared" ref="B1476:B1539" si="46">IF(A1477="","Total","")</f>
        <v>Total</v>
      </c>
      <c r="C1476">
        <f t="shared" ref="C1476:C1539" si="47">IF(B1475="Total",A1476,C1475+A1476)</f>
        <v>47961</v>
      </c>
    </row>
    <row r="1477" spans="1:3" x14ac:dyDescent="0.2">
      <c r="B1477" t="str">
        <f t="shared" si="46"/>
        <v/>
      </c>
      <c r="C1477">
        <f t="shared" si="47"/>
        <v>0</v>
      </c>
    </row>
    <row r="1478" spans="1:3" ht="17" x14ac:dyDescent="0.25">
      <c r="A1478" s="3">
        <v>5561</v>
      </c>
      <c r="B1478" t="str">
        <f t="shared" si="46"/>
        <v/>
      </c>
      <c r="C1478">
        <f t="shared" si="47"/>
        <v>5561</v>
      </c>
    </row>
    <row r="1479" spans="1:3" ht="17" x14ac:dyDescent="0.25">
      <c r="A1479" s="3">
        <v>4720</v>
      </c>
      <c r="B1479" t="str">
        <f t="shared" si="46"/>
        <v/>
      </c>
      <c r="C1479">
        <f t="shared" si="47"/>
        <v>10281</v>
      </c>
    </row>
    <row r="1480" spans="1:3" ht="17" x14ac:dyDescent="0.25">
      <c r="A1480" s="3">
        <v>8271</v>
      </c>
      <c r="B1480" t="str">
        <f t="shared" si="46"/>
        <v/>
      </c>
      <c r="C1480">
        <f t="shared" si="47"/>
        <v>18552</v>
      </c>
    </row>
    <row r="1481" spans="1:3" ht="17" x14ac:dyDescent="0.25">
      <c r="A1481" s="3">
        <v>2578</v>
      </c>
      <c r="B1481" t="str">
        <f t="shared" si="46"/>
        <v/>
      </c>
      <c r="C1481">
        <f t="shared" si="47"/>
        <v>21130</v>
      </c>
    </row>
    <row r="1482" spans="1:3" ht="17" x14ac:dyDescent="0.25">
      <c r="A1482" s="3">
        <v>5086</v>
      </c>
      <c r="B1482" t="str">
        <f t="shared" si="46"/>
        <v/>
      </c>
      <c r="C1482">
        <f t="shared" si="47"/>
        <v>26216</v>
      </c>
    </row>
    <row r="1483" spans="1:3" ht="17" x14ac:dyDescent="0.25">
      <c r="A1483" s="3">
        <v>5081</v>
      </c>
      <c r="B1483" t="str">
        <f t="shared" si="46"/>
        <v/>
      </c>
      <c r="C1483">
        <f t="shared" si="47"/>
        <v>31297</v>
      </c>
    </row>
    <row r="1484" spans="1:3" ht="17" x14ac:dyDescent="0.25">
      <c r="A1484" s="3">
        <v>9935</v>
      </c>
      <c r="B1484" t="str">
        <f t="shared" si="46"/>
        <v>Total</v>
      </c>
      <c r="C1484">
        <f t="shared" si="47"/>
        <v>41232</v>
      </c>
    </row>
    <row r="1485" spans="1:3" x14ac:dyDescent="0.2">
      <c r="B1485" t="str">
        <f t="shared" si="46"/>
        <v/>
      </c>
      <c r="C1485">
        <f t="shared" si="47"/>
        <v>0</v>
      </c>
    </row>
    <row r="1486" spans="1:3" ht="17" x14ac:dyDescent="0.25">
      <c r="A1486" s="3">
        <v>5993</v>
      </c>
      <c r="B1486" t="str">
        <f t="shared" si="46"/>
        <v/>
      </c>
      <c r="C1486">
        <f t="shared" si="47"/>
        <v>5993</v>
      </c>
    </row>
    <row r="1487" spans="1:3" ht="17" x14ac:dyDescent="0.25">
      <c r="A1487" s="3">
        <v>5237</v>
      </c>
      <c r="B1487" t="str">
        <f t="shared" si="46"/>
        <v/>
      </c>
      <c r="C1487">
        <f t="shared" si="47"/>
        <v>11230</v>
      </c>
    </row>
    <row r="1488" spans="1:3" ht="17" x14ac:dyDescent="0.25">
      <c r="A1488" s="3">
        <v>4986</v>
      </c>
      <c r="B1488" t="str">
        <f t="shared" si="46"/>
        <v/>
      </c>
      <c r="C1488">
        <f t="shared" si="47"/>
        <v>16216</v>
      </c>
    </row>
    <row r="1489" spans="1:3" ht="17" x14ac:dyDescent="0.25">
      <c r="A1489" s="3">
        <v>2470</v>
      </c>
      <c r="B1489" t="str">
        <f t="shared" si="46"/>
        <v/>
      </c>
      <c r="C1489">
        <f t="shared" si="47"/>
        <v>18686</v>
      </c>
    </row>
    <row r="1490" spans="1:3" ht="17" x14ac:dyDescent="0.25">
      <c r="A1490" s="3">
        <v>4081</v>
      </c>
      <c r="B1490" t="str">
        <f t="shared" si="46"/>
        <v/>
      </c>
      <c r="C1490">
        <f t="shared" si="47"/>
        <v>22767</v>
      </c>
    </row>
    <row r="1491" spans="1:3" ht="17" x14ac:dyDescent="0.25">
      <c r="A1491" s="3">
        <v>2107</v>
      </c>
      <c r="B1491" t="str">
        <f t="shared" si="46"/>
        <v/>
      </c>
      <c r="C1491">
        <f t="shared" si="47"/>
        <v>24874</v>
      </c>
    </row>
    <row r="1492" spans="1:3" ht="17" x14ac:dyDescent="0.25">
      <c r="A1492" s="3">
        <v>5118</v>
      </c>
      <c r="B1492" t="str">
        <f t="shared" si="46"/>
        <v/>
      </c>
      <c r="C1492">
        <f t="shared" si="47"/>
        <v>29992</v>
      </c>
    </row>
    <row r="1493" spans="1:3" ht="17" x14ac:dyDescent="0.25">
      <c r="A1493" s="3">
        <v>1436</v>
      </c>
      <c r="B1493" t="str">
        <f t="shared" si="46"/>
        <v/>
      </c>
      <c r="C1493">
        <f t="shared" si="47"/>
        <v>31428</v>
      </c>
    </row>
    <row r="1494" spans="1:3" ht="17" x14ac:dyDescent="0.25">
      <c r="A1494" s="3">
        <v>2722</v>
      </c>
      <c r="B1494" t="str">
        <f t="shared" si="46"/>
        <v/>
      </c>
      <c r="C1494">
        <f t="shared" si="47"/>
        <v>34150</v>
      </c>
    </row>
    <row r="1495" spans="1:3" ht="17" x14ac:dyDescent="0.25">
      <c r="A1495" s="3">
        <v>3317</v>
      </c>
      <c r="B1495" t="str">
        <f t="shared" si="46"/>
        <v/>
      </c>
      <c r="C1495">
        <f t="shared" si="47"/>
        <v>37467</v>
      </c>
    </row>
    <row r="1496" spans="1:3" ht="17" x14ac:dyDescent="0.25">
      <c r="A1496" s="3">
        <v>5135</v>
      </c>
      <c r="B1496" t="str">
        <f t="shared" si="46"/>
        <v/>
      </c>
      <c r="C1496">
        <f t="shared" si="47"/>
        <v>42602</v>
      </c>
    </row>
    <row r="1497" spans="1:3" ht="17" x14ac:dyDescent="0.25">
      <c r="A1497" s="3">
        <v>1687</v>
      </c>
      <c r="B1497" t="str">
        <f t="shared" si="46"/>
        <v/>
      </c>
      <c r="C1497">
        <f t="shared" si="47"/>
        <v>44289</v>
      </c>
    </row>
    <row r="1498" spans="1:3" ht="17" x14ac:dyDescent="0.25">
      <c r="A1498" s="3">
        <v>6081</v>
      </c>
      <c r="B1498" t="str">
        <f t="shared" si="46"/>
        <v/>
      </c>
      <c r="C1498">
        <f t="shared" si="47"/>
        <v>50370</v>
      </c>
    </row>
    <row r="1499" spans="1:3" ht="17" x14ac:dyDescent="0.25">
      <c r="A1499" s="3">
        <v>2281</v>
      </c>
      <c r="B1499" t="str">
        <f t="shared" si="46"/>
        <v>Total</v>
      </c>
      <c r="C1499">
        <f t="shared" si="47"/>
        <v>52651</v>
      </c>
    </row>
    <row r="1500" spans="1:3" x14ac:dyDescent="0.2">
      <c r="B1500" t="str">
        <f t="shared" si="46"/>
        <v/>
      </c>
      <c r="C1500">
        <f t="shared" si="47"/>
        <v>0</v>
      </c>
    </row>
    <row r="1501" spans="1:3" ht="17" x14ac:dyDescent="0.25">
      <c r="A1501" s="3">
        <v>2848</v>
      </c>
      <c r="B1501" t="str">
        <f t="shared" si="46"/>
        <v/>
      </c>
      <c r="C1501">
        <f t="shared" si="47"/>
        <v>2848</v>
      </c>
    </row>
    <row r="1502" spans="1:3" ht="17" x14ac:dyDescent="0.25">
      <c r="A1502" s="3">
        <v>10385</v>
      </c>
      <c r="B1502" t="str">
        <f t="shared" si="46"/>
        <v/>
      </c>
      <c r="C1502">
        <f t="shared" si="47"/>
        <v>13233</v>
      </c>
    </row>
    <row r="1503" spans="1:3" ht="17" x14ac:dyDescent="0.25">
      <c r="A1503" s="3">
        <v>11585</v>
      </c>
      <c r="B1503" t="str">
        <f t="shared" si="46"/>
        <v/>
      </c>
      <c r="C1503">
        <f t="shared" si="47"/>
        <v>24818</v>
      </c>
    </row>
    <row r="1504" spans="1:3" ht="17" x14ac:dyDescent="0.25">
      <c r="A1504" s="3">
        <v>8479</v>
      </c>
      <c r="B1504" t="str">
        <f t="shared" si="46"/>
        <v/>
      </c>
      <c r="C1504">
        <f t="shared" si="47"/>
        <v>33297</v>
      </c>
    </row>
    <row r="1505" spans="1:3" ht="17" x14ac:dyDescent="0.25">
      <c r="A1505" s="3">
        <v>7000</v>
      </c>
      <c r="B1505" t="str">
        <f t="shared" si="46"/>
        <v>Total</v>
      </c>
      <c r="C1505">
        <f t="shared" si="47"/>
        <v>40297</v>
      </c>
    </row>
    <row r="1506" spans="1:3" x14ac:dyDescent="0.2">
      <c r="B1506" t="str">
        <f t="shared" si="46"/>
        <v/>
      </c>
      <c r="C1506">
        <f t="shared" si="47"/>
        <v>0</v>
      </c>
    </row>
    <row r="1507" spans="1:3" ht="17" x14ac:dyDescent="0.25">
      <c r="A1507" s="3">
        <v>9106</v>
      </c>
      <c r="B1507" t="str">
        <f t="shared" si="46"/>
        <v/>
      </c>
      <c r="C1507">
        <f t="shared" si="47"/>
        <v>9106</v>
      </c>
    </row>
    <row r="1508" spans="1:3" ht="17" x14ac:dyDescent="0.25">
      <c r="A1508" s="3">
        <v>3499</v>
      </c>
      <c r="B1508" t="str">
        <f t="shared" si="46"/>
        <v/>
      </c>
      <c r="C1508">
        <f t="shared" si="47"/>
        <v>12605</v>
      </c>
    </row>
    <row r="1509" spans="1:3" ht="17" x14ac:dyDescent="0.25">
      <c r="A1509" s="3">
        <v>14806</v>
      </c>
      <c r="B1509" t="str">
        <f t="shared" si="46"/>
        <v/>
      </c>
      <c r="C1509">
        <f t="shared" si="47"/>
        <v>27411</v>
      </c>
    </row>
    <row r="1510" spans="1:3" ht="17" x14ac:dyDescent="0.25">
      <c r="A1510" s="3">
        <v>14856</v>
      </c>
      <c r="B1510" t="str">
        <f t="shared" si="46"/>
        <v/>
      </c>
      <c r="C1510">
        <f t="shared" si="47"/>
        <v>42267</v>
      </c>
    </row>
    <row r="1511" spans="1:3" ht="17" x14ac:dyDescent="0.25">
      <c r="A1511" s="3">
        <v>14270</v>
      </c>
      <c r="B1511" t="str">
        <f t="shared" si="46"/>
        <v>Total</v>
      </c>
      <c r="C1511">
        <f t="shared" si="47"/>
        <v>56537</v>
      </c>
    </row>
    <row r="1512" spans="1:3" x14ac:dyDescent="0.2">
      <c r="B1512" t="str">
        <f t="shared" si="46"/>
        <v/>
      </c>
      <c r="C1512">
        <f t="shared" si="47"/>
        <v>0</v>
      </c>
    </row>
    <row r="1513" spans="1:3" ht="17" x14ac:dyDescent="0.25">
      <c r="A1513" s="3">
        <v>10741</v>
      </c>
      <c r="B1513" t="str">
        <f t="shared" si="46"/>
        <v/>
      </c>
      <c r="C1513">
        <f t="shared" si="47"/>
        <v>10741</v>
      </c>
    </row>
    <row r="1514" spans="1:3" ht="17" x14ac:dyDescent="0.25">
      <c r="A1514" s="3">
        <v>4152</v>
      </c>
      <c r="B1514" t="str">
        <f t="shared" si="46"/>
        <v/>
      </c>
      <c r="C1514">
        <f t="shared" si="47"/>
        <v>14893</v>
      </c>
    </row>
    <row r="1515" spans="1:3" ht="17" x14ac:dyDescent="0.25">
      <c r="A1515" s="3">
        <v>1465</v>
      </c>
      <c r="B1515" t="str">
        <f t="shared" si="46"/>
        <v/>
      </c>
      <c r="C1515">
        <f t="shared" si="47"/>
        <v>16358</v>
      </c>
    </row>
    <row r="1516" spans="1:3" ht="17" x14ac:dyDescent="0.25">
      <c r="A1516" s="3">
        <v>2692</v>
      </c>
      <c r="B1516" t="str">
        <f t="shared" si="46"/>
        <v/>
      </c>
      <c r="C1516">
        <f t="shared" si="47"/>
        <v>19050</v>
      </c>
    </row>
    <row r="1517" spans="1:3" ht="17" x14ac:dyDescent="0.25">
      <c r="A1517" s="3">
        <v>6622</v>
      </c>
      <c r="B1517" t="str">
        <f t="shared" si="46"/>
        <v/>
      </c>
      <c r="C1517">
        <f t="shared" si="47"/>
        <v>25672</v>
      </c>
    </row>
    <row r="1518" spans="1:3" ht="17" x14ac:dyDescent="0.25">
      <c r="A1518" s="3">
        <v>7357</v>
      </c>
      <c r="B1518" t="str">
        <f t="shared" si="46"/>
        <v/>
      </c>
      <c r="C1518">
        <f t="shared" si="47"/>
        <v>33029</v>
      </c>
    </row>
    <row r="1519" spans="1:3" ht="17" x14ac:dyDescent="0.25">
      <c r="A1519" s="3">
        <v>4795</v>
      </c>
      <c r="B1519" t="str">
        <f t="shared" si="46"/>
        <v/>
      </c>
      <c r="C1519">
        <f t="shared" si="47"/>
        <v>37824</v>
      </c>
    </row>
    <row r="1520" spans="1:3" ht="17" x14ac:dyDescent="0.25">
      <c r="A1520" s="3">
        <v>9761</v>
      </c>
      <c r="B1520" t="str">
        <f t="shared" si="46"/>
        <v>Total</v>
      </c>
      <c r="C1520">
        <f t="shared" si="47"/>
        <v>47585</v>
      </c>
    </row>
    <row r="1521" spans="1:3" x14ac:dyDescent="0.2">
      <c r="B1521" t="str">
        <f t="shared" si="46"/>
        <v/>
      </c>
      <c r="C1521">
        <f t="shared" si="47"/>
        <v>0</v>
      </c>
    </row>
    <row r="1522" spans="1:3" ht="17" x14ac:dyDescent="0.25">
      <c r="A1522" s="3">
        <v>8661</v>
      </c>
      <c r="B1522" t="str">
        <f t="shared" si="46"/>
        <v/>
      </c>
      <c r="C1522">
        <f t="shared" si="47"/>
        <v>8661</v>
      </c>
    </row>
    <row r="1523" spans="1:3" ht="17" x14ac:dyDescent="0.25">
      <c r="A1523" s="3">
        <v>15426</v>
      </c>
      <c r="B1523" t="str">
        <f t="shared" si="46"/>
        <v/>
      </c>
      <c r="C1523">
        <f t="shared" si="47"/>
        <v>24087</v>
      </c>
    </row>
    <row r="1524" spans="1:3" ht="17" x14ac:dyDescent="0.25">
      <c r="A1524" s="3">
        <v>4510</v>
      </c>
      <c r="B1524" t="str">
        <f t="shared" si="46"/>
        <v/>
      </c>
      <c r="C1524">
        <f t="shared" si="47"/>
        <v>28597</v>
      </c>
    </row>
    <row r="1525" spans="1:3" ht="17" x14ac:dyDescent="0.25">
      <c r="A1525" s="3">
        <v>16351</v>
      </c>
      <c r="B1525" t="str">
        <f t="shared" si="46"/>
        <v/>
      </c>
      <c r="C1525">
        <f t="shared" si="47"/>
        <v>44948</v>
      </c>
    </row>
    <row r="1526" spans="1:3" ht="17" x14ac:dyDescent="0.25">
      <c r="A1526" s="3">
        <v>9036</v>
      </c>
      <c r="B1526" t="str">
        <f t="shared" si="46"/>
        <v>Total</v>
      </c>
      <c r="C1526">
        <f t="shared" si="47"/>
        <v>53984</v>
      </c>
    </row>
    <row r="1527" spans="1:3" x14ac:dyDescent="0.2">
      <c r="B1527" t="str">
        <f t="shared" si="46"/>
        <v/>
      </c>
      <c r="C1527">
        <f t="shared" si="47"/>
        <v>0</v>
      </c>
    </row>
    <row r="1528" spans="1:3" ht="17" x14ac:dyDescent="0.25">
      <c r="A1528" s="3">
        <v>2728</v>
      </c>
      <c r="B1528" t="str">
        <f t="shared" si="46"/>
        <v/>
      </c>
      <c r="C1528">
        <f t="shared" si="47"/>
        <v>2728</v>
      </c>
    </row>
    <row r="1529" spans="1:3" ht="17" x14ac:dyDescent="0.25">
      <c r="A1529" s="3">
        <v>5277</v>
      </c>
      <c r="B1529" t="str">
        <f t="shared" si="46"/>
        <v/>
      </c>
      <c r="C1529">
        <f t="shared" si="47"/>
        <v>8005</v>
      </c>
    </row>
    <row r="1530" spans="1:3" ht="17" x14ac:dyDescent="0.25">
      <c r="A1530" s="3">
        <v>6437</v>
      </c>
      <c r="B1530" t="str">
        <f t="shared" si="46"/>
        <v/>
      </c>
      <c r="C1530">
        <f t="shared" si="47"/>
        <v>14442</v>
      </c>
    </row>
    <row r="1531" spans="1:3" ht="17" x14ac:dyDescent="0.25">
      <c r="A1531" s="3">
        <v>3607</v>
      </c>
      <c r="B1531" t="str">
        <f t="shared" si="46"/>
        <v/>
      </c>
      <c r="C1531">
        <f t="shared" si="47"/>
        <v>18049</v>
      </c>
    </row>
    <row r="1532" spans="1:3" ht="17" x14ac:dyDescent="0.25">
      <c r="A1532" s="3">
        <v>4858</v>
      </c>
      <c r="B1532" t="str">
        <f t="shared" si="46"/>
        <v/>
      </c>
      <c r="C1532">
        <f t="shared" si="47"/>
        <v>22907</v>
      </c>
    </row>
    <row r="1533" spans="1:3" ht="17" x14ac:dyDescent="0.25">
      <c r="A1533" s="3">
        <v>5174</v>
      </c>
      <c r="B1533" t="str">
        <f t="shared" si="46"/>
        <v/>
      </c>
      <c r="C1533">
        <f t="shared" si="47"/>
        <v>28081</v>
      </c>
    </row>
    <row r="1534" spans="1:3" ht="17" x14ac:dyDescent="0.25">
      <c r="A1534" s="3">
        <v>5124</v>
      </c>
      <c r="B1534" t="str">
        <f t="shared" si="46"/>
        <v/>
      </c>
      <c r="C1534">
        <f t="shared" si="47"/>
        <v>33205</v>
      </c>
    </row>
    <row r="1535" spans="1:3" ht="17" x14ac:dyDescent="0.25">
      <c r="A1535" s="3">
        <v>6278</v>
      </c>
      <c r="B1535" t="str">
        <f t="shared" si="46"/>
        <v/>
      </c>
      <c r="C1535">
        <f t="shared" si="47"/>
        <v>39483</v>
      </c>
    </row>
    <row r="1536" spans="1:3" ht="17" x14ac:dyDescent="0.25">
      <c r="A1536" s="3">
        <v>4115</v>
      </c>
      <c r="B1536" t="str">
        <f t="shared" si="46"/>
        <v/>
      </c>
      <c r="C1536">
        <f t="shared" si="47"/>
        <v>43598</v>
      </c>
    </row>
    <row r="1537" spans="1:3" ht="17" x14ac:dyDescent="0.25">
      <c r="A1537" s="3">
        <v>3943</v>
      </c>
      <c r="B1537" t="str">
        <f t="shared" si="46"/>
        <v/>
      </c>
      <c r="C1537">
        <f t="shared" si="47"/>
        <v>47541</v>
      </c>
    </row>
    <row r="1538" spans="1:3" ht="17" x14ac:dyDescent="0.25">
      <c r="A1538" s="3">
        <v>2548</v>
      </c>
      <c r="B1538" t="str">
        <f t="shared" si="46"/>
        <v/>
      </c>
      <c r="C1538">
        <f t="shared" si="47"/>
        <v>50089</v>
      </c>
    </row>
    <row r="1539" spans="1:3" ht="17" x14ac:dyDescent="0.25">
      <c r="A1539" s="3">
        <v>4946</v>
      </c>
      <c r="B1539" t="str">
        <f t="shared" si="46"/>
        <v/>
      </c>
      <c r="C1539">
        <f t="shared" si="47"/>
        <v>55035</v>
      </c>
    </row>
    <row r="1540" spans="1:3" ht="17" x14ac:dyDescent="0.25">
      <c r="A1540" s="3">
        <v>5169</v>
      </c>
      <c r="B1540" t="str">
        <f t="shared" ref="B1540:B1603" si="48">IF(A1541="","Total","")</f>
        <v/>
      </c>
      <c r="C1540">
        <f t="shared" ref="C1540:C1603" si="49">IF(B1539="Total",A1540,C1539+A1540)</f>
        <v>60204</v>
      </c>
    </row>
    <row r="1541" spans="1:3" ht="17" x14ac:dyDescent="0.25">
      <c r="A1541" s="3">
        <v>4707</v>
      </c>
      <c r="B1541" t="str">
        <f t="shared" si="48"/>
        <v>Total</v>
      </c>
      <c r="C1541">
        <f t="shared" si="49"/>
        <v>64911</v>
      </c>
    </row>
    <row r="1542" spans="1:3" x14ac:dyDescent="0.2">
      <c r="B1542" t="str">
        <f t="shared" si="48"/>
        <v/>
      </c>
      <c r="C1542">
        <f t="shared" si="49"/>
        <v>0</v>
      </c>
    </row>
    <row r="1543" spans="1:3" ht="17" x14ac:dyDescent="0.25">
      <c r="A1543" s="3">
        <v>61072</v>
      </c>
      <c r="B1543" t="str">
        <f t="shared" si="48"/>
        <v>Total</v>
      </c>
      <c r="C1543">
        <f t="shared" si="49"/>
        <v>61072</v>
      </c>
    </row>
    <row r="1544" spans="1:3" x14ac:dyDescent="0.2">
      <c r="B1544" t="str">
        <f t="shared" si="48"/>
        <v/>
      </c>
      <c r="C1544">
        <f t="shared" si="49"/>
        <v>0</v>
      </c>
    </row>
    <row r="1545" spans="1:3" ht="17" x14ac:dyDescent="0.25">
      <c r="A1545" s="3">
        <v>9226</v>
      </c>
      <c r="B1545" t="str">
        <f t="shared" si="48"/>
        <v/>
      </c>
      <c r="C1545">
        <f t="shared" si="49"/>
        <v>9226</v>
      </c>
    </row>
    <row r="1546" spans="1:3" ht="17" x14ac:dyDescent="0.25">
      <c r="A1546" s="3">
        <v>2700</v>
      </c>
      <c r="B1546" t="str">
        <f t="shared" si="48"/>
        <v/>
      </c>
      <c r="C1546">
        <f t="shared" si="49"/>
        <v>11926</v>
      </c>
    </row>
    <row r="1547" spans="1:3" ht="17" x14ac:dyDescent="0.25">
      <c r="A1547" s="3">
        <v>4012</v>
      </c>
      <c r="B1547" t="str">
        <f t="shared" si="48"/>
        <v/>
      </c>
      <c r="C1547">
        <f t="shared" si="49"/>
        <v>15938</v>
      </c>
    </row>
    <row r="1548" spans="1:3" ht="17" x14ac:dyDescent="0.25">
      <c r="A1548" s="3">
        <v>8201</v>
      </c>
      <c r="B1548" t="str">
        <f t="shared" si="48"/>
        <v/>
      </c>
      <c r="C1548">
        <f t="shared" si="49"/>
        <v>24139</v>
      </c>
    </row>
    <row r="1549" spans="1:3" ht="17" x14ac:dyDescent="0.25">
      <c r="A1549" s="3">
        <v>9552</v>
      </c>
      <c r="B1549" t="str">
        <f t="shared" si="48"/>
        <v/>
      </c>
      <c r="C1549">
        <f t="shared" si="49"/>
        <v>33691</v>
      </c>
    </row>
    <row r="1550" spans="1:3" ht="17" x14ac:dyDescent="0.25">
      <c r="A1550" s="3">
        <v>3895</v>
      </c>
      <c r="B1550" t="str">
        <f t="shared" si="48"/>
        <v/>
      </c>
      <c r="C1550">
        <f t="shared" si="49"/>
        <v>37586</v>
      </c>
    </row>
    <row r="1551" spans="1:3" ht="17" x14ac:dyDescent="0.25">
      <c r="A1551" s="3">
        <v>8835</v>
      </c>
      <c r="B1551" t="str">
        <f t="shared" si="48"/>
        <v/>
      </c>
      <c r="C1551">
        <f t="shared" si="49"/>
        <v>46421</v>
      </c>
    </row>
    <row r="1552" spans="1:3" ht="17" x14ac:dyDescent="0.25">
      <c r="A1552" s="3">
        <v>2748</v>
      </c>
      <c r="B1552" t="str">
        <f t="shared" si="48"/>
        <v/>
      </c>
      <c r="C1552">
        <f t="shared" si="49"/>
        <v>49169</v>
      </c>
    </row>
    <row r="1553" spans="1:3" ht="17" x14ac:dyDescent="0.25">
      <c r="A1553" s="3">
        <v>9567</v>
      </c>
      <c r="B1553" t="str">
        <f t="shared" si="48"/>
        <v>Total</v>
      </c>
      <c r="C1553">
        <f t="shared" si="49"/>
        <v>58736</v>
      </c>
    </row>
    <row r="1554" spans="1:3" x14ac:dyDescent="0.2">
      <c r="B1554" t="str">
        <f t="shared" si="48"/>
        <v/>
      </c>
      <c r="C1554">
        <f t="shared" si="49"/>
        <v>0</v>
      </c>
    </row>
    <row r="1555" spans="1:3" ht="17" x14ac:dyDescent="0.25">
      <c r="A1555" s="3">
        <v>10717</v>
      </c>
      <c r="B1555" t="str">
        <f t="shared" si="48"/>
        <v/>
      </c>
      <c r="C1555">
        <f t="shared" si="49"/>
        <v>10717</v>
      </c>
    </row>
    <row r="1556" spans="1:3" ht="17" x14ac:dyDescent="0.25">
      <c r="A1556" s="3">
        <v>1581</v>
      </c>
      <c r="B1556" t="str">
        <f t="shared" si="48"/>
        <v/>
      </c>
      <c r="C1556">
        <f t="shared" si="49"/>
        <v>12298</v>
      </c>
    </row>
    <row r="1557" spans="1:3" ht="17" x14ac:dyDescent="0.25">
      <c r="A1557" s="3">
        <v>10024</v>
      </c>
      <c r="B1557" t="str">
        <f t="shared" si="48"/>
        <v/>
      </c>
      <c r="C1557">
        <f t="shared" si="49"/>
        <v>22322</v>
      </c>
    </row>
    <row r="1558" spans="1:3" ht="17" x14ac:dyDescent="0.25">
      <c r="A1558" s="3">
        <v>6404</v>
      </c>
      <c r="B1558" t="str">
        <f t="shared" si="48"/>
        <v>Total</v>
      </c>
      <c r="C1558">
        <f t="shared" si="49"/>
        <v>28726</v>
      </c>
    </row>
    <row r="1559" spans="1:3" x14ac:dyDescent="0.2">
      <c r="B1559" t="str">
        <f t="shared" si="48"/>
        <v/>
      </c>
      <c r="C1559">
        <f t="shared" si="49"/>
        <v>0</v>
      </c>
    </row>
    <row r="1560" spans="1:3" ht="17" x14ac:dyDescent="0.25">
      <c r="A1560" s="3">
        <v>5376</v>
      </c>
      <c r="B1560" t="str">
        <f t="shared" si="48"/>
        <v/>
      </c>
      <c r="C1560">
        <f t="shared" si="49"/>
        <v>5376</v>
      </c>
    </row>
    <row r="1561" spans="1:3" ht="17" x14ac:dyDescent="0.25">
      <c r="A1561" s="3">
        <v>1151</v>
      </c>
      <c r="B1561" t="str">
        <f t="shared" si="48"/>
        <v/>
      </c>
      <c r="C1561">
        <f t="shared" si="49"/>
        <v>6527</v>
      </c>
    </row>
    <row r="1562" spans="1:3" ht="17" x14ac:dyDescent="0.25">
      <c r="A1562" s="3">
        <v>3132</v>
      </c>
      <c r="B1562" t="str">
        <f t="shared" si="48"/>
        <v/>
      </c>
      <c r="C1562">
        <f t="shared" si="49"/>
        <v>9659</v>
      </c>
    </row>
    <row r="1563" spans="1:3" ht="17" x14ac:dyDescent="0.25">
      <c r="A1563" s="3">
        <v>5017</v>
      </c>
      <c r="B1563" t="str">
        <f t="shared" si="48"/>
        <v/>
      </c>
      <c r="C1563">
        <f t="shared" si="49"/>
        <v>14676</v>
      </c>
    </row>
    <row r="1564" spans="1:3" ht="17" x14ac:dyDescent="0.25">
      <c r="A1564" s="3">
        <v>5373</v>
      </c>
      <c r="B1564" t="str">
        <f t="shared" si="48"/>
        <v/>
      </c>
      <c r="C1564">
        <f t="shared" si="49"/>
        <v>20049</v>
      </c>
    </row>
    <row r="1565" spans="1:3" ht="17" x14ac:dyDescent="0.25">
      <c r="A1565" s="3">
        <v>4282</v>
      </c>
      <c r="B1565" t="str">
        <f t="shared" si="48"/>
        <v/>
      </c>
      <c r="C1565">
        <f t="shared" si="49"/>
        <v>24331</v>
      </c>
    </row>
    <row r="1566" spans="1:3" ht="17" x14ac:dyDescent="0.25">
      <c r="A1566" s="3">
        <v>3484</v>
      </c>
      <c r="B1566" t="str">
        <f t="shared" si="48"/>
        <v/>
      </c>
      <c r="C1566">
        <f t="shared" si="49"/>
        <v>27815</v>
      </c>
    </row>
    <row r="1567" spans="1:3" ht="17" x14ac:dyDescent="0.25">
      <c r="A1567" s="3">
        <v>5596</v>
      </c>
      <c r="B1567" t="str">
        <f t="shared" si="48"/>
        <v/>
      </c>
      <c r="C1567">
        <f t="shared" si="49"/>
        <v>33411</v>
      </c>
    </row>
    <row r="1568" spans="1:3" ht="17" x14ac:dyDescent="0.25">
      <c r="A1568" s="3">
        <v>4456</v>
      </c>
      <c r="B1568" t="str">
        <f t="shared" si="48"/>
        <v/>
      </c>
      <c r="C1568">
        <f t="shared" si="49"/>
        <v>37867</v>
      </c>
    </row>
    <row r="1569" spans="1:3" ht="17" x14ac:dyDescent="0.25">
      <c r="A1569" s="3">
        <v>6121</v>
      </c>
      <c r="B1569" t="str">
        <f t="shared" si="48"/>
        <v/>
      </c>
      <c r="C1569">
        <f t="shared" si="49"/>
        <v>43988</v>
      </c>
    </row>
    <row r="1570" spans="1:3" ht="17" x14ac:dyDescent="0.25">
      <c r="A1570" s="3">
        <v>2714</v>
      </c>
      <c r="B1570" t="str">
        <f t="shared" si="48"/>
        <v/>
      </c>
      <c r="C1570">
        <f t="shared" si="49"/>
        <v>46702</v>
      </c>
    </row>
    <row r="1571" spans="1:3" ht="17" x14ac:dyDescent="0.25">
      <c r="A1571" s="3">
        <v>6212</v>
      </c>
      <c r="B1571" t="str">
        <f t="shared" si="48"/>
        <v>Total</v>
      </c>
      <c r="C1571">
        <f t="shared" si="49"/>
        <v>52914</v>
      </c>
    </row>
    <row r="1572" spans="1:3" x14ac:dyDescent="0.2">
      <c r="B1572" t="str">
        <f t="shared" si="48"/>
        <v/>
      </c>
      <c r="C1572">
        <f t="shared" si="49"/>
        <v>0</v>
      </c>
    </row>
    <row r="1573" spans="1:3" ht="17" x14ac:dyDescent="0.25">
      <c r="A1573" s="3">
        <v>27894</v>
      </c>
      <c r="B1573" t="str">
        <f t="shared" si="48"/>
        <v/>
      </c>
      <c r="C1573">
        <f t="shared" si="49"/>
        <v>27894</v>
      </c>
    </row>
    <row r="1574" spans="1:3" ht="17" x14ac:dyDescent="0.25">
      <c r="A1574" s="3">
        <v>35903</v>
      </c>
      <c r="B1574" t="str">
        <f t="shared" si="48"/>
        <v>Total</v>
      </c>
      <c r="C1574">
        <f t="shared" si="49"/>
        <v>63797</v>
      </c>
    </row>
    <row r="1575" spans="1:3" x14ac:dyDescent="0.2">
      <c r="B1575" t="str">
        <f t="shared" si="48"/>
        <v/>
      </c>
      <c r="C1575">
        <f t="shared" si="49"/>
        <v>0</v>
      </c>
    </row>
    <row r="1576" spans="1:3" ht="17" x14ac:dyDescent="0.25">
      <c r="A1576" s="3">
        <v>4917</v>
      </c>
      <c r="B1576" t="str">
        <f t="shared" si="48"/>
        <v/>
      </c>
      <c r="C1576">
        <f t="shared" si="49"/>
        <v>4917</v>
      </c>
    </row>
    <row r="1577" spans="1:3" ht="17" x14ac:dyDescent="0.25">
      <c r="A1577" s="3">
        <v>8413</v>
      </c>
      <c r="B1577" t="str">
        <f t="shared" si="48"/>
        <v/>
      </c>
      <c r="C1577">
        <f t="shared" si="49"/>
        <v>13330</v>
      </c>
    </row>
    <row r="1578" spans="1:3" ht="17" x14ac:dyDescent="0.25">
      <c r="A1578" s="3">
        <v>2371</v>
      </c>
      <c r="B1578" t="str">
        <f t="shared" si="48"/>
        <v/>
      </c>
      <c r="C1578">
        <f t="shared" si="49"/>
        <v>15701</v>
      </c>
    </row>
    <row r="1579" spans="1:3" ht="17" x14ac:dyDescent="0.25">
      <c r="A1579" s="3">
        <v>5101</v>
      </c>
      <c r="B1579" t="str">
        <f t="shared" si="48"/>
        <v/>
      </c>
      <c r="C1579">
        <f t="shared" si="49"/>
        <v>20802</v>
      </c>
    </row>
    <row r="1580" spans="1:3" ht="17" x14ac:dyDescent="0.25">
      <c r="A1580" s="3">
        <v>6183</v>
      </c>
      <c r="B1580" t="str">
        <f t="shared" si="48"/>
        <v/>
      </c>
      <c r="C1580">
        <f t="shared" si="49"/>
        <v>26985</v>
      </c>
    </row>
    <row r="1581" spans="1:3" ht="17" x14ac:dyDescent="0.25">
      <c r="A1581" s="3">
        <v>2951</v>
      </c>
      <c r="B1581" t="str">
        <f t="shared" si="48"/>
        <v/>
      </c>
      <c r="C1581">
        <f t="shared" si="49"/>
        <v>29936</v>
      </c>
    </row>
    <row r="1582" spans="1:3" ht="17" x14ac:dyDescent="0.25">
      <c r="A1582" s="3">
        <v>2248</v>
      </c>
      <c r="B1582" t="str">
        <f t="shared" si="48"/>
        <v/>
      </c>
      <c r="C1582">
        <f t="shared" si="49"/>
        <v>32184</v>
      </c>
    </row>
    <row r="1583" spans="1:3" ht="17" x14ac:dyDescent="0.25">
      <c r="A1583" s="3">
        <v>8656</v>
      </c>
      <c r="B1583" t="str">
        <f t="shared" si="48"/>
        <v/>
      </c>
      <c r="C1583">
        <f t="shared" si="49"/>
        <v>40840</v>
      </c>
    </row>
    <row r="1584" spans="1:3" ht="17" x14ac:dyDescent="0.25">
      <c r="A1584" s="3">
        <v>9266</v>
      </c>
      <c r="B1584" t="str">
        <f t="shared" si="48"/>
        <v>Total</v>
      </c>
      <c r="C1584">
        <f t="shared" si="49"/>
        <v>50106</v>
      </c>
    </row>
    <row r="1585" spans="1:3" x14ac:dyDescent="0.2">
      <c r="B1585" t="str">
        <f t="shared" si="48"/>
        <v/>
      </c>
      <c r="C1585">
        <f t="shared" si="49"/>
        <v>0</v>
      </c>
    </row>
    <row r="1586" spans="1:3" ht="17" x14ac:dyDescent="0.25">
      <c r="A1586" s="3">
        <v>2625</v>
      </c>
      <c r="B1586" t="str">
        <f t="shared" si="48"/>
        <v/>
      </c>
      <c r="C1586">
        <f t="shared" si="49"/>
        <v>2625</v>
      </c>
    </row>
    <row r="1587" spans="1:3" ht="17" x14ac:dyDescent="0.25">
      <c r="A1587" s="3">
        <v>6275</v>
      </c>
      <c r="B1587" t="str">
        <f t="shared" si="48"/>
        <v/>
      </c>
      <c r="C1587">
        <f t="shared" si="49"/>
        <v>8900</v>
      </c>
    </row>
    <row r="1588" spans="1:3" ht="17" x14ac:dyDescent="0.25">
      <c r="A1588" s="3">
        <v>7478</v>
      </c>
      <c r="B1588" t="str">
        <f t="shared" si="48"/>
        <v/>
      </c>
      <c r="C1588">
        <f t="shared" si="49"/>
        <v>16378</v>
      </c>
    </row>
    <row r="1589" spans="1:3" ht="17" x14ac:dyDescent="0.25">
      <c r="A1589" s="3">
        <v>4337</v>
      </c>
      <c r="B1589" t="str">
        <f t="shared" si="48"/>
        <v/>
      </c>
      <c r="C1589">
        <f t="shared" si="49"/>
        <v>20715</v>
      </c>
    </row>
    <row r="1590" spans="1:3" ht="17" x14ac:dyDescent="0.25">
      <c r="A1590" s="3">
        <v>1541</v>
      </c>
      <c r="B1590" t="str">
        <f t="shared" si="48"/>
        <v/>
      </c>
      <c r="C1590">
        <f t="shared" si="49"/>
        <v>22256</v>
      </c>
    </row>
    <row r="1591" spans="1:3" ht="17" x14ac:dyDescent="0.25">
      <c r="A1591" s="3">
        <v>1213</v>
      </c>
      <c r="B1591" t="str">
        <f t="shared" si="48"/>
        <v/>
      </c>
      <c r="C1591">
        <f t="shared" si="49"/>
        <v>23469</v>
      </c>
    </row>
    <row r="1592" spans="1:3" ht="17" x14ac:dyDescent="0.25">
      <c r="A1592" s="3">
        <v>3955</v>
      </c>
      <c r="B1592" t="str">
        <f t="shared" si="48"/>
        <v/>
      </c>
      <c r="C1592">
        <f t="shared" si="49"/>
        <v>27424</v>
      </c>
    </row>
    <row r="1593" spans="1:3" ht="17" x14ac:dyDescent="0.25">
      <c r="A1593" s="3">
        <v>4757</v>
      </c>
      <c r="B1593" t="str">
        <f t="shared" si="48"/>
        <v/>
      </c>
      <c r="C1593">
        <f t="shared" si="49"/>
        <v>32181</v>
      </c>
    </row>
    <row r="1594" spans="1:3" ht="17" x14ac:dyDescent="0.25">
      <c r="A1594" s="3">
        <v>8046</v>
      </c>
      <c r="B1594" t="str">
        <f t="shared" si="48"/>
        <v/>
      </c>
      <c r="C1594">
        <f t="shared" si="49"/>
        <v>40227</v>
      </c>
    </row>
    <row r="1595" spans="1:3" ht="17" x14ac:dyDescent="0.25">
      <c r="A1595" s="3">
        <v>7255</v>
      </c>
      <c r="B1595" t="str">
        <f t="shared" si="48"/>
        <v/>
      </c>
      <c r="C1595">
        <f t="shared" si="49"/>
        <v>47482</v>
      </c>
    </row>
    <row r="1596" spans="1:3" ht="17" x14ac:dyDescent="0.25">
      <c r="A1596" s="3">
        <v>1971</v>
      </c>
      <c r="B1596" t="str">
        <f t="shared" si="48"/>
        <v>Total</v>
      </c>
      <c r="C1596">
        <f t="shared" si="49"/>
        <v>49453</v>
      </c>
    </row>
    <row r="1597" spans="1:3" x14ac:dyDescent="0.2">
      <c r="B1597" t="str">
        <f t="shared" si="48"/>
        <v/>
      </c>
      <c r="C1597">
        <f t="shared" si="49"/>
        <v>0</v>
      </c>
    </row>
    <row r="1598" spans="1:3" ht="17" x14ac:dyDescent="0.25">
      <c r="A1598" s="3">
        <v>2777</v>
      </c>
      <c r="B1598" t="str">
        <f t="shared" si="48"/>
        <v/>
      </c>
      <c r="C1598">
        <f t="shared" si="49"/>
        <v>2777</v>
      </c>
    </row>
    <row r="1599" spans="1:3" ht="17" x14ac:dyDescent="0.25">
      <c r="A1599" s="3">
        <v>2409</v>
      </c>
      <c r="B1599" t="str">
        <f t="shared" si="48"/>
        <v/>
      </c>
      <c r="C1599">
        <f t="shared" si="49"/>
        <v>5186</v>
      </c>
    </row>
    <row r="1600" spans="1:3" ht="17" x14ac:dyDescent="0.25">
      <c r="A1600" s="3">
        <v>2353</v>
      </c>
      <c r="B1600" t="str">
        <f t="shared" si="48"/>
        <v/>
      </c>
      <c r="C1600">
        <f t="shared" si="49"/>
        <v>7539</v>
      </c>
    </row>
    <row r="1601" spans="1:3" ht="17" x14ac:dyDescent="0.25">
      <c r="A1601" s="3">
        <v>5879</v>
      </c>
      <c r="B1601" t="str">
        <f t="shared" si="48"/>
        <v/>
      </c>
      <c r="C1601">
        <f t="shared" si="49"/>
        <v>13418</v>
      </c>
    </row>
    <row r="1602" spans="1:3" ht="17" x14ac:dyDescent="0.25">
      <c r="A1602" s="3">
        <v>5503</v>
      </c>
      <c r="B1602" t="str">
        <f t="shared" si="48"/>
        <v/>
      </c>
      <c r="C1602">
        <f t="shared" si="49"/>
        <v>18921</v>
      </c>
    </row>
    <row r="1603" spans="1:3" ht="17" x14ac:dyDescent="0.25">
      <c r="A1603" s="3">
        <v>4098</v>
      </c>
      <c r="B1603" t="str">
        <f t="shared" si="48"/>
        <v/>
      </c>
      <c r="C1603">
        <f t="shared" si="49"/>
        <v>23019</v>
      </c>
    </row>
    <row r="1604" spans="1:3" ht="17" x14ac:dyDescent="0.25">
      <c r="A1604" s="3">
        <v>2158</v>
      </c>
      <c r="B1604" t="str">
        <f t="shared" ref="B1604:B1667" si="50">IF(A1605="","Total","")</f>
        <v/>
      </c>
      <c r="C1604">
        <f t="shared" ref="C1604:C1667" si="51">IF(B1603="Total",A1604,C1603+A1604)</f>
        <v>25177</v>
      </c>
    </row>
    <row r="1605" spans="1:3" ht="17" x14ac:dyDescent="0.25">
      <c r="A1605" s="3">
        <v>3969</v>
      </c>
      <c r="B1605" t="str">
        <f t="shared" si="50"/>
        <v/>
      </c>
      <c r="C1605">
        <f t="shared" si="51"/>
        <v>29146</v>
      </c>
    </row>
    <row r="1606" spans="1:3" ht="17" x14ac:dyDescent="0.25">
      <c r="A1606" s="3">
        <v>1368</v>
      </c>
      <c r="B1606" t="str">
        <f t="shared" si="50"/>
        <v/>
      </c>
      <c r="C1606">
        <f t="shared" si="51"/>
        <v>30514</v>
      </c>
    </row>
    <row r="1607" spans="1:3" ht="17" x14ac:dyDescent="0.25">
      <c r="A1607" s="3">
        <v>4135</v>
      </c>
      <c r="B1607" t="str">
        <f t="shared" si="50"/>
        <v/>
      </c>
      <c r="C1607">
        <f t="shared" si="51"/>
        <v>34649</v>
      </c>
    </row>
    <row r="1608" spans="1:3" ht="17" x14ac:dyDescent="0.25">
      <c r="A1608" s="3">
        <v>1226</v>
      </c>
      <c r="B1608" t="str">
        <f t="shared" si="50"/>
        <v/>
      </c>
      <c r="C1608">
        <f t="shared" si="51"/>
        <v>35875</v>
      </c>
    </row>
    <row r="1609" spans="1:3" ht="17" x14ac:dyDescent="0.25">
      <c r="A1609" s="3">
        <v>1285</v>
      </c>
      <c r="B1609" t="str">
        <f t="shared" si="50"/>
        <v/>
      </c>
      <c r="C1609">
        <f t="shared" si="51"/>
        <v>37160</v>
      </c>
    </row>
    <row r="1610" spans="1:3" ht="17" x14ac:dyDescent="0.25">
      <c r="A1610" s="3">
        <v>4840</v>
      </c>
      <c r="B1610" t="str">
        <f t="shared" si="50"/>
        <v/>
      </c>
      <c r="C1610">
        <f t="shared" si="51"/>
        <v>42000</v>
      </c>
    </row>
    <row r="1611" spans="1:3" ht="17" x14ac:dyDescent="0.25">
      <c r="A1611" s="3">
        <v>2038</v>
      </c>
      <c r="B1611" t="str">
        <f t="shared" si="50"/>
        <v/>
      </c>
      <c r="C1611">
        <f t="shared" si="51"/>
        <v>44038</v>
      </c>
    </row>
    <row r="1612" spans="1:3" ht="17" x14ac:dyDescent="0.25">
      <c r="A1612" s="3">
        <v>1757</v>
      </c>
      <c r="B1612" t="str">
        <f t="shared" si="50"/>
        <v>Total</v>
      </c>
      <c r="C1612">
        <f t="shared" si="51"/>
        <v>45795</v>
      </c>
    </row>
    <row r="1613" spans="1:3" x14ac:dyDescent="0.2">
      <c r="B1613" t="str">
        <f t="shared" si="50"/>
        <v/>
      </c>
      <c r="C1613">
        <f t="shared" si="51"/>
        <v>0</v>
      </c>
    </row>
    <row r="1614" spans="1:3" ht="17" x14ac:dyDescent="0.25">
      <c r="A1614" s="3">
        <v>8863</v>
      </c>
      <c r="B1614" t="str">
        <f t="shared" si="50"/>
        <v/>
      </c>
      <c r="C1614">
        <f t="shared" si="51"/>
        <v>8863</v>
      </c>
    </row>
    <row r="1615" spans="1:3" ht="17" x14ac:dyDescent="0.25">
      <c r="A1615" s="3">
        <v>9589</v>
      </c>
      <c r="B1615" t="str">
        <f t="shared" si="50"/>
        <v/>
      </c>
      <c r="C1615">
        <f t="shared" si="51"/>
        <v>18452</v>
      </c>
    </row>
    <row r="1616" spans="1:3" ht="17" x14ac:dyDescent="0.25">
      <c r="A1616" s="3">
        <v>3253</v>
      </c>
      <c r="B1616" t="str">
        <f t="shared" si="50"/>
        <v/>
      </c>
      <c r="C1616">
        <f t="shared" si="51"/>
        <v>21705</v>
      </c>
    </row>
    <row r="1617" spans="1:3" ht="17" x14ac:dyDescent="0.25">
      <c r="A1617" s="3">
        <v>5275</v>
      </c>
      <c r="B1617" t="str">
        <f t="shared" si="50"/>
        <v/>
      </c>
      <c r="C1617">
        <f t="shared" si="51"/>
        <v>26980</v>
      </c>
    </row>
    <row r="1618" spans="1:3" ht="17" x14ac:dyDescent="0.25">
      <c r="A1618" s="3">
        <v>7203</v>
      </c>
      <c r="B1618" t="str">
        <f t="shared" si="50"/>
        <v/>
      </c>
      <c r="C1618">
        <f t="shared" si="51"/>
        <v>34183</v>
      </c>
    </row>
    <row r="1619" spans="1:3" ht="17" x14ac:dyDescent="0.25">
      <c r="A1619" s="3">
        <v>7360</v>
      </c>
      <c r="B1619" t="str">
        <f t="shared" si="50"/>
        <v/>
      </c>
      <c r="C1619">
        <f t="shared" si="51"/>
        <v>41543</v>
      </c>
    </row>
    <row r="1620" spans="1:3" ht="17" x14ac:dyDescent="0.25">
      <c r="A1620" s="3">
        <v>9066</v>
      </c>
      <c r="B1620" t="str">
        <f t="shared" si="50"/>
        <v/>
      </c>
      <c r="C1620">
        <f t="shared" si="51"/>
        <v>50609</v>
      </c>
    </row>
    <row r="1621" spans="1:3" ht="17" x14ac:dyDescent="0.25">
      <c r="A1621" s="3">
        <v>8794</v>
      </c>
      <c r="B1621" t="str">
        <f t="shared" si="50"/>
        <v>Total</v>
      </c>
      <c r="C1621">
        <f t="shared" si="51"/>
        <v>59403</v>
      </c>
    </row>
    <row r="1622" spans="1:3" x14ac:dyDescent="0.2">
      <c r="B1622" t="str">
        <f t="shared" si="50"/>
        <v/>
      </c>
      <c r="C1622">
        <f t="shared" si="51"/>
        <v>0</v>
      </c>
    </row>
    <row r="1623" spans="1:3" ht="17" x14ac:dyDescent="0.25">
      <c r="A1623" s="3">
        <v>1470</v>
      </c>
      <c r="B1623" t="str">
        <f t="shared" si="50"/>
        <v/>
      </c>
      <c r="C1623">
        <f t="shared" si="51"/>
        <v>1470</v>
      </c>
    </row>
    <row r="1624" spans="1:3" ht="17" x14ac:dyDescent="0.25">
      <c r="A1624" s="3">
        <v>7260</v>
      </c>
      <c r="B1624" t="str">
        <f t="shared" si="50"/>
        <v/>
      </c>
      <c r="C1624">
        <f t="shared" si="51"/>
        <v>8730</v>
      </c>
    </row>
    <row r="1625" spans="1:3" ht="17" x14ac:dyDescent="0.25">
      <c r="A1625" s="3">
        <v>2185</v>
      </c>
      <c r="B1625" t="str">
        <f t="shared" si="50"/>
        <v/>
      </c>
      <c r="C1625">
        <f t="shared" si="51"/>
        <v>10915</v>
      </c>
    </row>
    <row r="1626" spans="1:3" ht="17" x14ac:dyDescent="0.25">
      <c r="A1626" s="3">
        <v>3035</v>
      </c>
      <c r="B1626" t="str">
        <f t="shared" si="50"/>
        <v/>
      </c>
      <c r="C1626">
        <f t="shared" si="51"/>
        <v>13950</v>
      </c>
    </row>
    <row r="1627" spans="1:3" ht="17" x14ac:dyDescent="0.25">
      <c r="A1627" s="3">
        <v>5968</v>
      </c>
      <c r="B1627" t="str">
        <f t="shared" si="50"/>
        <v/>
      </c>
      <c r="C1627">
        <f t="shared" si="51"/>
        <v>19918</v>
      </c>
    </row>
    <row r="1628" spans="1:3" ht="17" x14ac:dyDescent="0.25">
      <c r="A1628" s="3">
        <v>7504</v>
      </c>
      <c r="B1628" t="str">
        <f t="shared" si="50"/>
        <v/>
      </c>
      <c r="C1628">
        <f t="shared" si="51"/>
        <v>27422</v>
      </c>
    </row>
    <row r="1629" spans="1:3" ht="17" x14ac:dyDescent="0.25">
      <c r="A1629" s="3">
        <v>8342</v>
      </c>
      <c r="B1629" t="str">
        <f t="shared" si="50"/>
        <v/>
      </c>
      <c r="C1629">
        <f t="shared" si="51"/>
        <v>35764</v>
      </c>
    </row>
    <row r="1630" spans="1:3" ht="17" x14ac:dyDescent="0.25">
      <c r="A1630" s="3">
        <v>5621</v>
      </c>
      <c r="B1630" t="str">
        <f t="shared" si="50"/>
        <v>Total</v>
      </c>
      <c r="C1630">
        <f t="shared" si="51"/>
        <v>41385</v>
      </c>
    </row>
    <row r="1631" spans="1:3" x14ac:dyDescent="0.2">
      <c r="B1631" t="str">
        <f t="shared" si="50"/>
        <v/>
      </c>
      <c r="C1631">
        <f t="shared" si="51"/>
        <v>0</v>
      </c>
    </row>
    <row r="1632" spans="1:3" ht="17" x14ac:dyDescent="0.25">
      <c r="A1632" s="3">
        <v>10611</v>
      </c>
      <c r="B1632" t="str">
        <f t="shared" si="50"/>
        <v/>
      </c>
      <c r="C1632">
        <f t="shared" si="51"/>
        <v>10611</v>
      </c>
    </row>
    <row r="1633" spans="1:3" ht="17" x14ac:dyDescent="0.25">
      <c r="A1633" s="3">
        <v>7460</v>
      </c>
      <c r="B1633" t="str">
        <f t="shared" si="50"/>
        <v/>
      </c>
      <c r="C1633">
        <f t="shared" si="51"/>
        <v>18071</v>
      </c>
    </row>
    <row r="1634" spans="1:3" ht="17" x14ac:dyDescent="0.25">
      <c r="A1634" s="3">
        <v>3736</v>
      </c>
      <c r="B1634" t="str">
        <f t="shared" si="50"/>
        <v/>
      </c>
      <c r="C1634">
        <f t="shared" si="51"/>
        <v>21807</v>
      </c>
    </row>
    <row r="1635" spans="1:3" ht="17" x14ac:dyDescent="0.25">
      <c r="A1635" s="3">
        <v>4146</v>
      </c>
      <c r="B1635" t="str">
        <f t="shared" si="50"/>
        <v/>
      </c>
      <c r="C1635">
        <f t="shared" si="51"/>
        <v>25953</v>
      </c>
    </row>
    <row r="1636" spans="1:3" ht="17" x14ac:dyDescent="0.25">
      <c r="A1636" s="3">
        <v>10173</v>
      </c>
      <c r="B1636" t="str">
        <f t="shared" si="50"/>
        <v/>
      </c>
      <c r="C1636">
        <f t="shared" si="51"/>
        <v>36126</v>
      </c>
    </row>
    <row r="1637" spans="1:3" ht="17" x14ac:dyDescent="0.25">
      <c r="A1637" s="3">
        <v>12291</v>
      </c>
      <c r="B1637" t="str">
        <f t="shared" si="50"/>
        <v>Total</v>
      </c>
      <c r="C1637">
        <f t="shared" si="51"/>
        <v>48417</v>
      </c>
    </row>
    <row r="1638" spans="1:3" x14ac:dyDescent="0.2">
      <c r="B1638" t="str">
        <f t="shared" si="50"/>
        <v/>
      </c>
      <c r="C1638">
        <f t="shared" si="51"/>
        <v>0</v>
      </c>
    </row>
    <row r="1639" spans="1:3" ht="17" x14ac:dyDescent="0.25">
      <c r="A1639" s="3">
        <v>3680</v>
      </c>
      <c r="B1639" t="str">
        <f t="shared" si="50"/>
        <v/>
      </c>
      <c r="C1639">
        <f t="shared" si="51"/>
        <v>3680</v>
      </c>
    </row>
    <row r="1640" spans="1:3" ht="17" x14ac:dyDescent="0.25">
      <c r="A1640" s="3">
        <v>12376</v>
      </c>
      <c r="B1640" t="str">
        <f t="shared" si="50"/>
        <v/>
      </c>
      <c r="C1640">
        <f t="shared" si="51"/>
        <v>16056</v>
      </c>
    </row>
    <row r="1641" spans="1:3" ht="17" x14ac:dyDescent="0.25">
      <c r="A1641" s="3">
        <v>13226</v>
      </c>
      <c r="B1641" t="str">
        <f t="shared" si="50"/>
        <v/>
      </c>
      <c r="C1641">
        <f t="shared" si="51"/>
        <v>29282</v>
      </c>
    </row>
    <row r="1642" spans="1:3" ht="17" x14ac:dyDescent="0.25">
      <c r="A1642" s="3">
        <v>1889</v>
      </c>
      <c r="B1642" t="str">
        <f t="shared" si="50"/>
        <v>Total</v>
      </c>
      <c r="C1642">
        <f t="shared" si="51"/>
        <v>31171</v>
      </c>
    </row>
    <row r="1643" spans="1:3" x14ac:dyDescent="0.2">
      <c r="B1643" t="str">
        <f t="shared" si="50"/>
        <v/>
      </c>
      <c r="C1643">
        <f t="shared" si="51"/>
        <v>0</v>
      </c>
    </row>
    <row r="1644" spans="1:3" ht="17" x14ac:dyDescent="0.25">
      <c r="A1644" s="3">
        <v>3439</v>
      </c>
      <c r="B1644" t="str">
        <f t="shared" si="50"/>
        <v/>
      </c>
      <c r="C1644">
        <f t="shared" si="51"/>
        <v>3439</v>
      </c>
    </row>
    <row r="1645" spans="1:3" ht="17" x14ac:dyDescent="0.25">
      <c r="A1645" s="3">
        <v>7329</v>
      </c>
      <c r="B1645" t="str">
        <f t="shared" si="50"/>
        <v/>
      </c>
      <c r="C1645">
        <f t="shared" si="51"/>
        <v>10768</v>
      </c>
    </row>
    <row r="1646" spans="1:3" ht="17" x14ac:dyDescent="0.25">
      <c r="A1646" s="3">
        <v>3377</v>
      </c>
      <c r="B1646" t="str">
        <f t="shared" si="50"/>
        <v/>
      </c>
      <c r="C1646">
        <f t="shared" si="51"/>
        <v>14145</v>
      </c>
    </row>
    <row r="1647" spans="1:3" ht="17" x14ac:dyDescent="0.25">
      <c r="A1647" s="3">
        <v>6639</v>
      </c>
      <c r="B1647" t="str">
        <f t="shared" si="50"/>
        <v/>
      </c>
      <c r="C1647">
        <f t="shared" si="51"/>
        <v>20784</v>
      </c>
    </row>
    <row r="1648" spans="1:3" ht="17" x14ac:dyDescent="0.25">
      <c r="A1648" s="3">
        <v>6283</v>
      </c>
      <c r="B1648" t="str">
        <f t="shared" si="50"/>
        <v/>
      </c>
      <c r="C1648">
        <f t="shared" si="51"/>
        <v>27067</v>
      </c>
    </row>
    <row r="1649" spans="1:3" ht="17" x14ac:dyDescent="0.25">
      <c r="A1649" s="3">
        <v>2887</v>
      </c>
      <c r="B1649" t="str">
        <f t="shared" si="50"/>
        <v/>
      </c>
      <c r="C1649">
        <f t="shared" si="51"/>
        <v>29954</v>
      </c>
    </row>
    <row r="1650" spans="1:3" ht="17" x14ac:dyDescent="0.25">
      <c r="A1650" s="3">
        <v>2653</v>
      </c>
      <c r="B1650" t="str">
        <f t="shared" si="50"/>
        <v/>
      </c>
      <c r="C1650">
        <f t="shared" si="51"/>
        <v>32607</v>
      </c>
    </row>
    <row r="1651" spans="1:3" ht="17" x14ac:dyDescent="0.25">
      <c r="A1651" s="3">
        <v>3499</v>
      </c>
      <c r="B1651" t="str">
        <f t="shared" si="50"/>
        <v/>
      </c>
      <c r="C1651">
        <f t="shared" si="51"/>
        <v>36106</v>
      </c>
    </row>
    <row r="1652" spans="1:3" ht="17" x14ac:dyDescent="0.25">
      <c r="A1652" s="3">
        <v>3625</v>
      </c>
      <c r="B1652" t="str">
        <f t="shared" si="50"/>
        <v/>
      </c>
      <c r="C1652">
        <f t="shared" si="51"/>
        <v>39731</v>
      </c>
    </row>
    <row r="1653" spans="1:3" ht="17" x14ac:dyDescent="0.25">
      <c r="A1653" s="3">
        <v>6361</v>
      </c>
      <c r="B1653" t="str">
        <f t="shared" si="50"/>
        <v/>
      </c>
      <c r="C1653">
        <f t="shared" si="51"/>
        <v>46092</v>
      </c>
    </row>
    <row r="1654" spans="1:3" ht="17" x14ac:dyDescent="0.25">
      <c r="A1654" s="3">
        <v>3250</v>
      </c>
      <c r="B1654" t="str">
        <f t="shared" si="50"/>
        <v/>
      </c>
      <c r="C1654">
        <f t="shared" si="51"/>
        <v>49342</v>
      </c>
    </row>
    <row r="1655" spans="1:3" ht="17" x14ac:dyDescent="0.25">
      <c r="A1655" s="3">
        <v>6882</v>
      </c>
      <c r="B1655" t="str">
        <f t="shared" si="50"/>
        <v>Total</v>
      </c>
      <c r="C1655">
        <f t="shared" si="51"/>
        <v>56224</v>
      </c>
    </row>
    <row r="1656" spans="1:3" x14ac:dyDescent="0.2">
      <c r="B1656" t="str">
        <f t="shared" si="50"/>
        <v/>
      </c>
      <c r="C1656">
        <f t="shared" si="51"/>
        <v>0</v>
      </c>
    </row>
    <row r="1657" spans="1:3" ht="17" x14ac:dyDescent="0.25">
      <c r="A1657" s="3">
        <v>7470</v>
      </c>
      <c r="B1657" t="str">
        <f t="shared" si="50"/>
        <v/>
      </c>
      <c r="C1657">
        <f t="shared" si="51"/>
        <v>7470</v>
      </c>
    </row>
    <row r="1658" spans="1:3" ht="17" x14ac:dyDescent="0.25">
      <c r="A1658" s="3">
        <v>4047</v>
      </c>
      <c r="B1658" t="str">
        <f t="shared" si="50"/>
        <v/>
      </c>
      <c r="C1658">
        <f t="shared" si="51"/>
        <v>11517</v>
      </c>
    </row>
    <row r="1659" spans="1:3" ht="17" x14ac:dyDescent="0.25">
      <c r="A1659" s="3">
        <v>1714</v>
      </c>
      <c r="B1659" t="str">
        <f t="shared" si="50"/>
        <v/>
      </c>
      <c r="C1659">
        <f t="shared" si="51"/>
        <v>13231</v>
      </c>
    </row>
    <row r="1660" spans="1:3" ht="17" x14ac:dyDescent="0.25">
      <c r="A1660" s="3">
        <v>6357</v>
      </c>
      <c r="B1660" t="str">
        <f t="shared" si="50"/>
        <v/>
      </c>
      <c r="C1660">
        <f t="shared" si="51"/>
        <v>19588</v>
      </c>
    </row>
    <row r="1661" spans="1:3" ht="17" x14ac:dyDescent="0.25">
      <c r="A1661" s="3">
        <v>5267</v>
      </c>
      <c r="B1661" t="str">
        <f t="shared" si="50"/>
        <v/>
      </c>
      <c r="C1661">
        <f t="shared" si="51"/>
        <v>24855</v>
      </c>
    </row>
    <row r="1662" spans="1:3" ht="17" x14ac:dyDescent="0.25">
      <c r="A1662" s="3">
        <v>7577</v>
      </c>
      <c r="B1662" t="str">
        <f t="shared" si="50"/>
        <v/>
      </c>
      <c r="C1662">
        <f t="shared" si="51"/>
        <v>32432</v>
      </c>
    </row>
    <row r="1663" spans="1:3" ht="17" x14ac:dyDescent="0.25">
      <c r="A1663" s="3">
        <v>3495</v>
      </c>
      <c r="B1663" t="str">
        <f t="shared" si="50"/>
        <v/>
      </c>
      <c r="C1663">
        <f t="shared" si="51"/>
        <v>35927</v>
      </c>
    </row>
    <row r="1664" spans="1:3" ht="17" x14ac:dyDescent="0.25">
      <c r="A1664" s="3">
        <v>6565</v>
      </c>
      <c r="B1664" t="str">
        <f t="shared" si="50"/>
        <v/>
      </c>
      <c r="C1664">
        <f t="shared" si="51"/>
        <v>42492</v>
      </c>
    </row>
    <row r="1665" spans="1:3" ht="17" x14ac:dyDescent="0.25">
      <c r="A1665" s="3">
        <v>2349</v>
      </c>
      <c r="B1665" t="str">
        <f t="shared" si="50"/>
        <v/>
      </c>
      <c r="C1665">
        <f t="shared" si="51"/>
        <v>44841</v>
      </c>
    </row>
    <row r="1666" spans="1:3" ht="17" x14ac:dyDescent="0.25">
      <c r="A1666" s="3">
        <v>3850</v>
      </c>
      <c r="B1666" t="str">
        <f t="shared" si="50"/>
        <v/>
      </c>
      <c r="C1666">
        <f t="shared" si="51"/>
        <v>48691</v>
      </c>
    </row>
    <row r="1667" spans="1:3" ht="17" x14ac:dyDescent="0.25">
      <c r="A1667" s="3">
        <v>1759</v>
      </c>
      <c r="B1667" t="str">
        <f t="shared" si="50"/>
        <v>Total</v>
      </c>
      <c r="C1667">
        <f t="shared" si="51"/>
        <v>50450</v>
      </c>
    </row>
    <row r="1668" spans="1:3" x14ac:dyDescent="0.2">
      <c r="B1668" t="str">
        <f t="shared" ref="B1668:B1731" si="52">IF(A1669="","Total","")</f>
        <v/>
      </c>
      <c r="C1668">
        <f t="shared" ref="C1668:C1731" si="53">IF(B1667="Total",A1668,C1667+A1668)</f>
        <v>0</v>
      </c>
    </row>
    <row r="1669" spans="1:3" ht="17" x14ac:dyDescent="0.25">
      <c r="A1669" s="3">
        <v>8099</v>
      </c>
      <c r="B1669" t="str">
        <f t="shared" si="52"/>
        <v/>
      </c>
      <c r="C1669">
        <f t="shared" si="53"/>
        <v>8099</v>
      </c>
    </row>
    <row r="1670" spans="1:3" ht="17" x14ac:dyDescent="0.25">
      <c r="A1670" s="3">
        <v>8009</v>
      </c>
      <c r="B1670" t="str">
        <f t="shared" si="52"/>
        <v/>
      </c>
      <c r="C1670">
        <f t="shared" si="53"/>
        <v>16108</v>
      </c>
    </row>
    <row r="1671" spans="1:3" ht="17" x14ac:dyDescent="0.25">
      <c r="A1671" s="3">
        <v>19118</v>
      </c>
      <c r="B1671" t="str">
        <f t="shared" si="52"/>
        <v/>
      </c>
      <c r="C1671">
        <f t="shared" si="53"/>
        <v>35226</v>
      </c>
    </row>
    <row r="1672" spans="1:3" ht="17" x14ac:dyDescent="0.25">
      <c r="A1672" s="3">
        <v>14120</v>
      </c>
      <c r="B1672" t="str">
        <f t="shared" si="52"/>
        <v>Total</v>
      </c>
      <c r="C1672">
        <f t="shared" si="53"/>
        <v>49346</v>
      </c>
    </row>
    <row r="1673" spans="1:3" x14ac:dyDescent="0.2">
      <c r="B1673" t="str">
        <f t="shared" si="52"/>
        <v/>
      </c>
      <c r="C1673">
        <f t="shared" si="53"/>
        <v>0</v>
      </c>
    </row>
    <row r="1674" spans="1:3" ht="17" x14ac:dyDescent="0.25">
      <c r="A1674" s="3">
        <v>2826</v>
      </c>
      <c r="B1674" t="str">
        <f t="shared" si="52"/>
        <v/>
      </c>
      <c r="C1674">
        <f t="shared" si="53"/>
        <v>2826</v>
      </c>
    </row>
    <row r="1675" spans="1:3" ht="17" x14ac:dyDescent="0.25">
      <c r="A1675" s="3">
        <v>7174</v>
      </c>
      <c r="B1675" t="str">
        <f t="shared" si="52"/>
        <v/>
      </c>
      <c r="C1675">
        <f t="shared" si="53"/>
        <v>10000</v>
      </c>
    </row>
    <row r="1676" spans="1:3" ht="17" x14ac:dyDescent="0.25">
      <c r="A1676" s="3">
        <v>2774</v>
      </c>
      <c r="B1676" t="str">
        <f t="shared" si="52"/>
        <v/>
      </c>
      <c r="C1676">
        <f t="shared" si="53"/>
        <v>12774</v>
      </c>
    </row>
    <row r="1677" spans="1:3" ht="17" x14ac:dyDescent="0.25">
      <c r="A1677" s="3">
        <v>2989</v>
      </c>
      <c r="B1677" t="str">
        <f t="shared" si="52"/>
        <v/>
      </c>
      <c r="C1677">
        <f t="shared" si="53"/>
        <v>15763</v>
      </c>
    </row>
    <row r="1678" spans="1:3" ht="17" x14ac:dyDescent="0.25">
      <c r="A1678" s="3">
        <v>7176</v>
      </c>
      <c r="B1678" t="str">
        <f t="shared" si="52"/>
        <v/>
      </c>
      <c r="C1678">
        <f t="shared" si="53"/>
        <v>22939</v>
      </c>
    </row>
    <row r="1679" spans="1:3" ht="17" x14ac:dyDescent="0.25">
      <c r="A1679" s="3">
        <v>7625</v>
      </c>
      <c r="B1679" t="str">
        <f t="shared" si="52"/>
        <v/>
      </c>
      <c r="C1679">
        <f t="shared" si="53"/>
        <v>30564</v>
      </c>
    </row>
    <row r="1680" spans="1:3" ht="17" x14ac:dyDescent="0.25">
      <c r="A1680" s="3">
        <v>3899</v>
      </c>
      <c r="B1680" t="str">
        <f t="shared" si="52"/>
        <v/>
      </c>
      <c r="C1680">
        <f t="shared" si="53"/>
        <v>34463</v>
      </c>
    </row>
    <row r="1681" spans="1:3" ht="17" x14ac:dyDescent="0.25">
      <c r="A1681" s="3">
        <v>4002</v>
      </c>
      <c r="B1681" t="str">
        <f t="shared" si="52"/>
        <v/>
      </c>
      <c r="C1681">
        <f t="shared" si="53"/>
        <v>38465</v>
      </c>
    </row>
    <row r="1682" spans="1:3" ht="17" x14ac:dyDescent="0.25">
      <c r="A1682" s="3">
        <v>4849</v>
      </c>
      <c r="B1682" t="str">
        <f t="shared" si="52"/>
        <v>Total</v>
      </c>
      <c r="C1682">
        <f t="shared" si="53"/>
        <v>43314</v>
      </c>
    </row>
    <row r="1683" spans="1:3" x14ac:dyDescent="0.2">
      <c r="B1683" t="str">
        <f t="shared" si="52"/>
        <v/>
      </c>
      <c r="C1683">
        <f t="shared" si="53"/>
        <v>0</v>
      </c>
    </row>
    <row r="1684" spans="1:3" ht="17" x14ac:dyDescent="0.25">
      <c r="A1684" s="3">
        <v>7983</v>
      </c>
      <c r="B1684" t="str">
        <f t="shared" si="52"/>
        <v/>
      </c>
      <c r="C1684">
        <f t="shared" si="53"/>
        <v>7983</v>
      </c>
    </row>
    <row r="1685" spans="1:3" ht="17" x14ac:dyDescent="0.25">
      <c r="A1685" s="3">
        <v>10730</v>
      </c>
      <c r="B1685" t="str">
        <f t="shared" si="52"/>
        <v/>
      </c>
      <c r="C1685">
        <f t="shared" si="53"/>
        <v>18713</v>
      </c>
    </row>
    <row r="1686" spans="1:3" ht="17" x14ac:dyDescent="0.25">
      <c r="A1686" s="3">
        <v>2709</v>
      </c>
      <c r="B1686" t="str">
        <f t="shared" si="52"/>
        <v/>
      </c>
      <c r="C1686">
        <f t="shared" si="53"/>
        <v>21422</v>
      </c>
    </row>
    <row r="1687" spans="1:3" ht="17" x14ac:dyDescent="0.25">
      <c r="A1687" s="3">
        <v>4285</v>
      </c>
      <c r="B1687" t="str">
        <f t="shared" si="52"/>
        <v/>
      </c>
      <c r="C1687">
        <f t="shared" si="53"/>
        <v>25707</v>
      </c>
    </row>
    <row r="1688" spans="1:3" ht="17" x14ac:dyDescent="0.25">
      <c r="A1688" s="3">
        <v>12607</v>
      </c>
      <c r="B1688" t="str">
        <f t="shared" si="52"/>
        <v/>
      </c>
      <c r="C1688">
        <f t="shared" si="53"/>
        <v>38314</v>
      </c>
    </row>
    <row r="1689" spans="1:3" ht="17" x14ac:dyDescent="0.25">
      <c r="A1689" s="3">
        <v>7955</v>
      </c>
      <c r="B1689" t="str">
        <f t="shared" si="52"/>
        <v>Total</v>
      </c>
      <c r="C1689">
        <f t="shared" si="53"/>
        <v>46269</v>
      </c>
    </row>
    <row r="1690" spans="1:3" x14ac:dyDescent="0.2">
      <c r="B1690" t="str">
        <f t="shared" si="52"/>
        <v/>
      </c>
      <c r="C1690">
        <f t="shared" si="53"/>
        <v>0</v>
      </c>
    </row>
    <row r="1691" spans="1:3" ht="17" x14ac:dyDescent="0.25">
      <c r="A1691" s="3">
        <v>13822</v>
      </c>
      <c r="B1691" t="str">
        <f t="shared" si="52"/>
        <v>Total</v>
      </c>
      <c r="C1691">
        <f t="shared" si="53"/>
        <v>13822</v>
      </c>
    </row>
    <row r="1692" spans="1:3" x14ac:dyDescent="0.2">
      <c r="B1692" t="str">
        <f t="shared" si="52"/>
        <v/>
      </c>
      <c r="C1692">
        <f t="shared" si="53"/>
        <v>0</v>
      </c>
    </row>
    <row r="1693" spans="1:3" ht="17" x14ac:dyDescent="0.25">
      <c r="A1693" s="3">
        <v>1234</v>
      </c>
      <c r="B1693" t="str">
        <f t="shared" si="52"/>
        <v/>
      </c>
      <c r="C1693">
        <f t="shared" si="53"/>
        <v>1234</v>
      </c>
    </row>
    <row r="1694" spans="1:3" ht="17" x14ac:dyDescent="0.25">
      <c r="A1694" s="3">
        <v>4277</v>
      </c>
      <c r="B1694" t="str">
        <f t="shared" si="52"/>
        <v/>
      </c>
      <c r="C1694">
        <f t="shared" si="53"/>
        <v>5511</v>
      </c>
    </row>
    <row r="1695" spans="1:3" ht="17" x14ac:dyDescent="0.25">
      <c r="A1695" s="3">
        <v>2621</v>
      </c>
      <c r="B1695" t="str">
        <f t="shared" si="52"/>
        <v/>
      </c>
      <c r="C1695">
        <f t="shared" si="53"/>
        <v>8132</v>
      </c>
    </row>
    <row r="1696" spans="1:3" ht="17" x14ac:dyDescent="0.25">
      <c r="A1696" s="3">
        <v>2723</v>
      </c>
      <c r="B1696" t="str">
        <f t="shared" si="52"/>
        <v/>
      </c>
      <c r="C1696">
        <f t="shared" si="53"/>
        <v>10855</v>
      </c>
    </row>
    <row r="1697" spans="1:3" ht="17" x14ac:dyDescent="0.25">
      <c r="A1697" s="3">
        <v>6879</v>
      </c>
      <c r="B1697" t="str">
        <f t="shared" si="52"/>
        <v/>
      </c>
      <c r="C1697">
        <f t="shared" si="53"/>
        <v>17734</v>
      </c>
    </row>
    <row r="1698" spans="1:3" ht="17" x14ac:dyDescent="0.25">
      <c r="A1698" s="3">
        <v>4385</v>
      </c>
      <c r="B1698" t="str">
        <f t="shared" si="52"/>
        <v/>
      </c>
      <c r="C1698">
        <f t="shared" si="53"/>
        <v>22119</v>
      </c>
    </row>
    <row r="1699" spans="1:3" ht="17" x14ac:dyDescent="0.25">
      <c r="A1699" s="3">
        <v>2232</v>
      </c>
      <c r="B1699" t="str">
        <f t="shared" si="52"/>
        <v/>
      </c>
      <c r="C1699">
        <f t="shared" si="53"/>
        <v>24351</v>
      </c>
    </row>
    <row r="1700" spans="1:3" ht="17" x14ac:dyDescent="0.25">
      <c r="A1700" s="3">
        <v>5996</v>
      </c>
      <c r="B1700" t="str">
        <f t="shared" si="52"/>
        <v/>
      </c>
      <c r="C1700">
        <f t="shared" si="53"/>
        <v>30347</v>
      </c>
    </row>
    <row r="1701" spans="1:3" ht="17" x14ac:dyDescent="0.25">
      <c r="A1701" s="3">
        <v>5136</v>
      </c>
      <c r="B1701" t="str">
        <f t="shared" si="52"/>
        <v/>
      </c>
      <c r="C1701">
        <f t="shared" si="53"/>
        <v>35483</v>
      </c>
    </row>
    <row r="1702" spans="1:3" ht="17" x14ac:dyDescent="0.25">
      <c r="A1702" s="3">
        <v>3369</v>
      </c>
      <c r="B1702" t="str">
        <f t="shared" si="52"/>
        <v/>
      </c>
      <c r="C1702">
        <f t="shared" si="53"/>
        <v>38852</v>
      </c>
    </row>
    <row r="1703" spans="1:3" ht="17" x14ac:dyDescent="0.25">
      <c r="A1703" s="3">
        <v>7149</v>
      </c>
      <c r="B1703" t="str">
        <f t="shared" si="52"/>
        <v/>
      </c>
      <c r="C1703">
        <f t="shared" si="53"/>
        <v>46001</v>
      </c>
    </row>
    <row r="1704" spans="1:3" ht="17" x14ac:dyDescent="0.25">
      <c r="A1704" s="3">
        <v>2219</v>
      </c>
      <c r="B1704" t="str">
        <f t="shared" si="52"/>
        <v>Total</v>
      </c>
      <c r="C1704">
        <f t="shared" si="53"/>
        <v>48220</v>
      </c>
    </row>
    <row r="1705" spans="1:3" x14ac:dyDescent="0.2">
      <c r="B1705" t="str">
        <f t="shared" si="52"/>
        <v/>
      </c>
      <c r="C1705">
        <f t="shared" si="53"/>
        <v>0</v>
      </c>
    </row>
    <row r="1706" spans="1:3" ht="17" x14ac:dyDescent="0.25">
      <c r="A1706" s="3">
        <v>66306</v>
      </c>
      <c r="B1706" t="str">
        <f t="shared" si="52"/>
        <v>Total</v>
      </c>
      <c r="C1706">
        <f t="shared" si="53"/>
        <v>66306</v>
      </c>
    </row>
    <row r="1707" spans="1:3" x14ac:dyDescent="0.2">
      <c r="B1707" t="str">
        <f t="shared" si="52"/>
        <v/>
      </c>
      <c r="C1707">
        <f t="shared" si="53"/>
        <v>0</v>
      </c>
    </row>
    <row r="1708" spans="1:3" ht="17" x14ac:dyDescent="0.25">
      <c r="A1708" s="3">
        <v>5829</v>
      </c>
      <c r="B1708" t="str">
        <f t="shared" si="52"/>
        <v/>
      </c>
      <c r="C1708">
        <f t="shared" si="53"/>
        <v>5829</v>
      </c>
    </row>
    <row r="1709" spans="1:3" ht="17" x14ac:dyDescent="0.25">
      <c r="A1709" s="3">
        <v>6255</v>
      </c>
      <c r="B1709" t="str">
        <f t="shared" si="52"/>
        <v/>
      </c>
      <c r="C1709">
        <f t="shared" si="53"/>
        <v>12084</v>
      </c>
    </row>
    <row r="1710" spans="1:3" ht="17" x14ac:dyDescent="0.25">
      <c r="A1710" s="3">
        <v>4929</v>
      </c>
      <c r="B1710" t="str">
        <f t="shared" si="52"/>
        <v/>
      </c>
      <c r="C1710">
        <f t="shared" si="53"/>
        <v>17013</v>
      </c>
    </row>
    <row r="1711" spans="1:3" ht="17" x14ac:dyDescent="0.25">
      <c r="A1711" s="3">
        <v>8250</v>
      </c>
      <c r="B1711" t="str">
        <f t="shared" si="52"/>
        <v/>
      </c>
      <c r="C1711">
        <f t="shared" si="53"/>
        <v>25263</v>
      </c>
    </row>
    <row r="1712" spans="1:3" ht="17" x14ac:dyDescent="0.25">
      <c r="A1712" s="3">
        <v>3516</v>
      </c>
      <c r="B1712" t="str">
        <f t="shared" si="52"/>
        <v>Total</v>
      </c>
      <c r="C1712">
        <f t="shared" si="53"/>
        <v>28779</v>
      </c>
    </row>
    <row r="1713" spans="1:3" x14ac:dyDescent="0.2">
      <c r="B1713" t="str">
        <f t="shared" si="52"/>
        <v/>
      </c>
      <c r="C1713">
        <f t="shared" si="53"/>
        <v>0</v>
      </c>
    </row>
    <row r="1714" spans="1:3" ht="17" x14ac:dyDescent="0.25">
      <c r="A1714" s="3">
        <v>4857</v>
      </c>
      <c r="B1714" t="str">
        <f t="shared" si="52"/>
        <v/>
      </c>
      <c r="C1714">
        <f t="shared" si="53"/>
        <v>4857</v>
      </c>
    </row>
    <row r="1715" spans="1:3" ht="17" x14ac:dyDescent="0.25">
      <c r="A1715" s="3">
        <v>6895</v>
      </c>
      <c r="B1715" t="str">
        <f t="shared" si="52"/>
        <v/>
      </c>
      <c r="C1715">
        <f t="shared" si="53"/>
        <v>11752</v>
      </c>
    </row>
    <row r="1716" spans="1:3" ht="17" x14ac:dyDescent="0.25">
      <c r="A1716" s="3">
        <v>4273</v>
      </c>
      <c r="B1716" t="str">
        <f t="shared" si="52"/>
        <v/>
      </c>
      <c r="C1716">
        <f t="shared" si="53"/>
        <v>16025</v>
      </c>
    </row>
    <row r="1717" spans="1:3" ht="17" x14ac:dyDescent="0.25">
      <c r="A1717" s="3">
        <v>7081</v>
      </c>
      <c r="B1717" t="str">
        <f t="shared" si="52"/>
        <v/>
      </c>
      <c r="C1717">
        <f t="shared" si="53"/>
        <v>23106</v>
      </c>
    </row>
    <row r="1718" spans="1:3" ht="17" x14ac:dyDescent="0.25">
      <c r="A1718" s="3">
        <v>2989</v>
      </c>
      <c r="B1718" t="str">
        <f t="shared" si="52"/>
        <v/>
      </c>
      <c r="C1718">
        <f t="shared" si="53"/>
        <v>26095</v>
      </c>
    </row>
    <row r="1719" spans="1:3" ht="17" x14ac:dyDescent="0.25">
      <c r="A1719" s="3">
        <v>5846</v>
      </c>
      <c r="B1719" t="str">
        <f t="shared" si="52"/>
        <v/>
      </c>
      <c r="C1719">
        <f t="shared" si="53"/>
        <v>31941</v>
      </c>
    </row>
    <row r="1720" spans="1:3" ht="17" x14ac:dyDescent="0.25">
      <c r="A1720" s="3">
        <v>2961</v>
      </c>
      <c r="B1720" t="str">
        <f t="shared" si="52"/>
        <v/>
      </c>
      <c r="C1720">
        <f t="shared" si="53"/>
        <v>34902</v>
      </c>
    </row>
    <row r="1721" spans="1:3" ht="17" x14ac:dyDescent="0.25">
      <c r="A1721" s="3">
        <v>7846</v>
      </c>
      <c r="B1721" t="str">
        <f t="shared" si="52"/>
        <v/>
      </c>
      <c r="C1721">
        <f t="shared" si="53"/>
        <v>42748</v>
      </c>
    </row>
    <row r="1722" spans="1:3" ht="17" x14ac:dyDescent="0.25">
      <c r="A1722" s="3">
        <v>2255</v>
      </c>
      <c r="B1722" t="str">
        <f t="shared" si="52"/>
        <v/>
      </c>
      <c r="C1722">
        <f t="shared" si="53"/>
        <v>45003</v>
      </c>
    </row>
    <row r="1723" spans="1:3" ht="17" x14ac:dyDescent="0.25">
      <c r="A1723" s="3">
        <v>4802</v>
      </c>
      <c r="B1723" t="str">
        <f t="shared" si="52"/>
        <v/>
      </c>
      <c r="C1723">
        <f t="shared" si="53"/>
        <v>49805</v>
      </c>
    </row>
    <row r="1724" spans="1:3" ht="17" x14ac:dyDescent="0.25">
      <c r="A1724" s="3">
        <v>1670</v>
      </c>
      <c r="B1724" t="str">
        <f t="shared" si="52"/>
        <v>Total</v>
      </c>
      <c r="C1724">
        <f t="shared" si="53"/>
        <v>51475</v>
      </c>
    </row>
    <row r="1725" spans="1:3" x14ac:dyDescent="0.2">
      <c r="B1725" t="str">
        <f t="shared" si="52"/>
        <v/>
      </c>
      <c r="C1725">
        <f t="shared" si="53"/>
        <v>0</v>
      </c>
    </row>
    <row r="1726" spans="1:3" ht="17" x14ac:dyDescent="0.25">
      <c r="A1726" s="3">
        <v>8191</v>
      </c>
      <c r="B1726" t="str">
        <f t="shared" si="52"/>
        <v/>
      </c>
      <c r="C1726">
        <f t="shared" si="53"/>
        <v>8191</v>
      </c>
    </row>
    <row r="1727" spans="1:3" ht="17" x14ac:dyDescent="0.25">
      <c r="A1727" s="3">
        <v>1267</v>
      </c>
      <c r="B1727" t="str">
        <f t="shared" si="52"/>
        <v/>
      </c>
      <c r="C1727">
        <f t="shared" si="53"/>
        <v>9458</v>
      </c>
    </row>
    <row r="1728" spans="1:3" ht="17" x14ac:dyDescent="0.25">
      <c r="A1728" s="3">
        <v>6985</v>
      </c>
      <c r="B1728" t="str">
        <f t="shared" si="52"/>
        <v/>
      </c>
      <c r="C1728">
        <f t="shared" si="53"/>
        <v>16443</v>
      </c>
    </row>
    <row r="1729" spans="1:3" ht="17" x14ac:dyDescent="0.25">
      <c r="A1729" s="3">
        <v>4747</v>
      </c>
      <c r="B1729" t="str">
        <f t="shared" si="52"/>
        <v>Total</v>
      </c>
      <c r="C1729">
        <f t="shared" si="53"/>
        <v>21190</v>
      </c>
    </row>
    <row r="1730" spans="1:3" x14ac:dyDescent="0.2">
      <c r="B1730" t="str">
        <f t="shared" si="52"/>
        <v/>
      </c>
      <c r="C1730">
        <f t="shared" si="53"/>
        <v>0</v>
      </c>
    </row>
    <row r="1731" spans="1:3" ht="17" x14ac:dyDescent="0.25">
      <c r="A1731" s="3">
        <v>6734</v>
      </c>
      <c r="B1731" t="str">
        <f t="shared" si="52"/>
        <v/>
      </c>
      <c r="C1731">
        <f t="shared" si="53"/>
        <v>6734</v>
      </c>
    </row>
    <row r="1732" spans="1:3" ht="17" x14ac:dyDescent="0.25">
      <c r="A1732" s="3">
        <v>4762</v>
      </c>
      <c r="B1732" t="str">
        <f t="shared" ref="B1732:B1795" si="54">IF(A1733="","Total","")</f>
        <v/>
      </c>
      <c r="C1732">
        <f t="shared" ref="C1732:C1795" si="55">IF(B1731="Total",A1732,C1731+A1732)</f>
        <v>11496</v>
      </c>
    </row>
    <row r="1733" spans="1:3" ht="17" x14ac:dyDescent="0.25">
      <c r="A1733" s="3">
        <v>1304</v>
      </c>
      <c r="B1733" t="str">
        <f t="shared" si="54"/>
        <v/>
      </c>
      <c r="C1733">
        <f t="shared" si="55"/>
        <v>12800</v>
      </c>
    </row>
    <row r="1734" spans="1:3" ht="17" x14ac:dyDescent="0.25">
      <c r="A1734" s="3">
        <v>7783</v>
      </c>
      <c r="B1734" t="str">
        <f t="shared" si="54"/>
        <v>Total</v>
      </c>
      <c r="C1734">
        <f t="shared" si="55"/>
        <v>20583</v>
      </c>
    </row>
    <row r="1735" spans="1:3" x14ac:dyDescent="0.2">
      <c r="B1735" t="str">
        <f t="shared" si="54"/>
        <v/>
      </c>
      <c r="C1735">
        <f t="shared" si="55"/>
        <v>0</v>
      </c>
    </row>
    <row r="1736" spans="1:3" ht="17" x14ac:dyDescent="0.25">
      <c r="A1736" s="3">
        <v>7646</v>
      </c>
      <c r="B1736" t="str">
        <f t="shared" si="54"/>
        <v/>
      </c>
      <c r="C1736">
        <f t="shared" si="55"/>
        <v>7646</v>
      </c>
    </row>
    <row r="1737" spans="1:3" ht="17" x14ac:dyDescent="0.25">
      <c r="A1737" s="3">
        <v>1419</v>
      </c>
      <c r="B1737" t="str">
        <f t="shared" si="54"/>
        <v/>
      </c>
      <c r="C1737">
        <f t="shared" si="55"/>
        <v>9065</v>
      </c>
    </row>
    <row r="1738" spans="1:3" ht="17" x14ac:dyDescent="0.25">
      <c r="A1738" s="3">
        <v>3729</v>
      </c>
      <c r="B1738" t="str">
        <f t="shared" si="54"/>
        <v/>
      </c>
      <c r="C1738">
        <f t="shared" si="55"/>
        <v>12794</v>
      </c>
    </row>
    <row r="1739" spans="1:3" ht="17" x14ac:dyDescent="0.25">
      <c r="A1739" s="3">
        <v>7973</v>
      </c>
      <c r="B1739" t="str">
        <f t="shared" si="54"/>
        <v/>
      </c>
      <c r="C1739">
        <f t="shared" si="55"/>
        <v>20767</v>
      </c>
    </row>
    <row r="1740" spans="1:3" ht="17" x14ac:dyDescent="0.25">
      <c r="A1740" s="3">
        <v>3350</v>
      </c>
      <c r="B1740" t="str">
        <f t="shared" si="54"/>
        <v/>
      </c>
      <c r="C1740">
        <f t="shared" si="55"/>
        <v>24117</v>
      </c>
    </row>
    <row r="1741" spans="1:3" ht="17" x14ac:dyDescent="0.25">
      <c r="A1741" s="3">
        <v>5737</v>
      </c>
      <c r="B1741" t="str">
        <f t="shared" si="54"/>
        <v/>
      </c>
      <c r="C1741">
        <f t="shared" si="55"/>
        <v>29854</v>
      </c>
    </row>
    <row r="1742" spans="1:3" ht="17" x14ac:dyDescent="0.25">
      <c r="A1742" s="3">
        <v>3883</v>
      </c>
      <c r="B1742" t="str">
        <f t="shared" si="54"/>
        <v/>
      </c>
      <c r="C1742">
        <f t="shared" si="55"/>
        <v>33737</v>
      </c>
    </row>
    <row r="1743" spans="1:3" ht="17" x14ac:dyDescent="0.25">
      <c r="A1743" s="3">
        <v>1428</v>
      </c>
      <c r="B1743" t="str">
        <f t="shared" si="54"/>
        <v/>
      </c>
      <c r="C1743">
        <f t="shared" si="55"/>
        <v>35165</v>
      </c>
    </row>
    <row r="1744" spans="1:3" ht="17" x14ac:dyDescent="0.25">
      <c r="A1744" s="3">
        <v>5432</v>
      </c>
      <c r="B1744" t="str">
        <f t="shared" si="54"/>
        <v/>
      </c>
      <c r="C1744">
        <f t="shared" si="55"/>
        <v>40597</v>
      </c>
    </row>
    <row r="1745" spans="1:3" ht="17" x14ac:dyDescent="0.25">
      <c r="A1745" s="3">
        <v>4835</v>
      </c>
      <c r="B1745" t="str">
        <f t="shared" si="54"/>
        <v>Total</v>
      </c>
      <c r="C1745">
        <f t="shared" si="55"/>
        <v>45432</v>
      </c>
    </row>
    <row r="1746" spans="1:3" x14ac:dyDescent="0.2">
      <c r="B1746" t="str">
        <f t="shared" si="54"/>
        <v/>
      </c>
      <c r="C1746">
        <f t="shared" si="55"/>
        <v>0</v>
      </c>
    </row>
    <row r="1747" spans="1:3" ht="17" x14ac:dyDescent="0.25">
      <c r="A1747" s="3">
        <v>13785</v>
      </c>
      <c r="B1747" t="str">
        <f t="shared" si="54"/>
        <v/>
      </c>
      <c r="C1747">
        <f t="shared" si="55"/>
        <v>13785</v>
      </c>
    </row>
    <row r="1748" spans="1:3" ht="17" x14ac:dyDescent="0.25">
      <c r="A1748" s="3">
        <v>12814</v>
      </c>
      <c r="B1748" t="str">
        <f t="shared" si="54"/>
        <v/>
      </c>
      <c r="C1748">
        <f t="shared" si="55"/>
        <v>26599</v>
      </c>
    </row>
    <row r="1749" spans="1:3" ht="17" x14ac:dyDescent="0.25">
      <c r="A1749" s="3">
        <v>5626</v>
      </c>
      <c r="B1749" t="str">
        <f t="shared" si="54"/>
        <v/>
      </c>
      <c r="C1749">
        <f t="shared" si="55"/>
        <v>32225</v>
      </c>
    </row>
    <row r="1750" spans="1:3" ht="17" x14ac:dyDescent="0.25">
      <c r="A1750" s="3">
        <v>11147</v>
      </c>
      <c r="B1750" t="str">
        <f t="shared" si="54"/>
        <v/>
      </c>
      <c r="C1750">
        <f t="shared" si="55"/>
        <v>43372</v>
      </c>
    </row>
    <row r="1751" spans="1:3" ht="17" x14ac:dyDescent="0.25">
      <c r="A1751" s="3">
        <v>5700</v>
      </c>
      <c r="B1751" t="str">
        <f t="shared" si="54"/>
        <v/>
      </c>
      <c r="C1751">
        <f t="shared" si="55"/>
        <v>49072</v>
      </c>
    </row>
    <row r="1752" spans="1:3" ht="17" x14ac:dyDescent="0.25">
      <c r="A1752" s="3">
        <v>9402</v>
      </c>
      <c r="B1752" t="str">
        <f t="shared" si="54"/>
        <v>Total</v>
      </c>
      <c r="C1752">
        <f t="shared" si="55"/>
        <v>58474</v>
      </c>
    </row>
    <row r="1753" spans="1:3" x14ac:dyDescent="0.2">
      <c r="B1753" t="str">
        <f t="shared" si="54"/>
        <v/>
      </c>
      <c r="C1753">
        <f t="shared" si="55"/>
        <v>0</v>
      </c>
    </row>
    <row r="1754" spans="1:3" ht="17" x14ac:dyDescent="0.25">
      <c r="A1754" s="3">
        <v>3500</v>
      </c>
      <c r="B1754" t="str">
        <f t="shared" si="54"/>
        <v/>
      </c>
      <c r="C1754">
        <f t="shared" si="55"/>
        <v>3500</v>
      </c>
    </row>
    <row r="1755" spans="1:3" ht="17" x14ac:dyDescent="0.25">
      <c r="A1755" s="3">
        <v>9350</v>
      </c>
      <c r="B1755" t="str">
        <f t="shared" si="54"/>
        <v/>
      </c>
      <c r="C1755">
        <f t="shared" si="55"/>
        <v>12850</v>
      </c>
    </row>
    <row r="1756" spans="1:3" ht="17" x14ac:dyDescent="0.25">
      <c r="A1756" s="3">
        <v>11011</v>
      </c>
      <c r="B1756" t="str">
        <f t="shared" si="54"/>
        <v/>
      </c>
      <c r="C1756">
        <f t="shared" si="55"/>
        <v>23861</v>
      </c>
    </row>
    <row r="1757" spans="1:3" ht="17" x14ac:dyDescent="0.25">
      <c r="A1757" s="3">
        <v>8174</v>
      </c>
      <c r="B1757" t="str">
        <f t="shared" si="54"/>
        <v/>
      </c>
      <c r="C1757">
        <f t="shared" si="55"/>
        <v>32035</v>
      </c>
    </row>
    <row r="1758" spans="1:3" ht="17" x14ac:dyDescent="0.25">
      <c r="A1758" s="3">
        <v>9828</v>
      </c>
      <c r="B1758" t="str">
        <f t="shared" si="54"/>
        <v/>
      </c>
      <c r="C1758">
        <f t="shared" si="55"/>
        <v>41863</v>
      </c>
    </row>
    <row r="1759" spans="1:3" ht="17" x14ac:dyDescent="0.25">
      <c r="A1759" s="3">
        <v>6832</v>
      </c>
      <c r="B1759" t="str">
        <f t="shared" si="54"/>
        <v/>
      </c>
      <c r="C1759">
        <f t="shared" si="55"/>
        <v>48695</v>
      </c>
    </row>
    <row r="1760" spans="1:3" ht="17" x14ac:dyDescent="0.25">
      <c r="A1760" s="3">
        <v>1068</v>
      </c>
      <c r="B1760" t="str">
        <f t="shared" si="54"/>
        <v>Total</v>
      </c>
      <c r="C1760">
        <f t="shared" si="55"/>
        <v>49763</v>
      </c>
    </row>
    <row r="1761" spans="1:3" x14ac:dyDescent="0.2">
      <c r="B1761" t="str">
        <f t="shared" si="54"/>
        <v/>
      </c>
      <c r="C1761">
        <f t="shared" si="55"/>
        <v>0</v>
      </c>
    </row>
    <row r="1762" spans="1:3" ht="17" x14ac:dyDescent="0.25">
      <c r="A1762" s="3">
        <v>40289</v>
      </c>
      <c r="B1762" t="str">
        <f t="shared" si="54"/>
        <v>Total</v>
      </c>
      <c r="C1762">
        <f t="shared" si="55"/>
        <v>40289</v>
      </c>
    </row>
    <row r="1763" spans="1:3" x14ac:dyDescent="0.2">
      <c r="B1763" t="str">
        <f t="shared" si="54"/>
        <v/>
      </c>
      <c r="C1763">
        <f t="shared" si="55"/>
        <v>0</v>
      </c>
    </row>
    <row r="1764" spans="1:3" ht="17" x14ac:dyDescent="0.25">
      <c r="A1764" s="3">
        <v>5599</v>
      </c>
      <c r="B1764" t="str">
        <f t="shared" si="54"/>
        <v/>
      </c>
      <c r="C1764">
        <f t="shared" si="55"/>
        <v>5599</v>
      </c>
    </row>
    <row r="1765" spans="1:3" ht="17" x14ac:dyDescent="0.25">
      <c r="A1765" s="3">
        <v>4191</v>
      </c>
      <c r="B1765" t="str">
        <f t="shared" si="54"/>
        <v/>
      </c>
      <c r="C1765">
        <f t="shared" si="55"/>
        <v>9790</v>
      </c>
    </row>
    <row r="1766" spans="1:3" ht="17" x14ac:dyDescent="0.25">
      <c r="A1766" s="3">
        <v>3625</v>
      </c>
      <c r="B1766" t="str">
        <f t="shared" si="54"/>
        <v/>
      </c>
      <c r="C1766">
        <f t="shared" si="55"/>
        <v>13415</v>
      </c>
    </row>
    <row r="1767" spans="1:3" ht="17" x14ac:dyDescent="0.25">
      <c r="A1767" s="3">
        <v>8604</v>
      </c>
      <c r="B1767" t="str">
        <f t="shared" si="54"/>
        <v/>
      </c>
      <c r="C1767">
        <f t="shared" si="55"/>
        <v>22019</v>
      </c>
    </row>
    <row r="1768" spans="1:3" ht="17" x14ac:dyDescent="0.25">
      <c r="A1768" s="3">
        <v>1087</v>
      </c>
      <c r="B1768" t="str">
        <f t="shared" si="54"/>
        <v/>
      </c>
      <c r="C1768">
        <f t="shared" si="55"/>
        <v>23106</v>
      </c>
    </row>
    <row r="1769" spans="1:3" ht="17" x14ac:dyDescent="0.25">
      <c r="A1769" s="3">
        <v>6751</v>
      </c>
      <c r="B1769" t="str">
        <f t="shared" si="54"/>
        <v/>
      </c>
      <c r="C1769">
        <f t="shared" si="55"/>
        <v>29857</v>
      </c>
    </row>
    <row r="1770" spans="1:3" ht="17" x14ac:dyDescent="0.25">
      <c r="A1770" s="3">
        <v>6020</v>
      </c>
      <c r="B1770" t="str">
        <f t="shared" si="54"/>
        <v/>
      </c>
      <c r="C1770">
        <f t="shared" si="55"/>
        <v>35877</v>
      </c>
    </row>
    <row r="1771" spans="1:3" ht="17" x14ac:dyDescent="0.25">
      <c r="A1771" s="3">
        <v>7519</v>
      </c>
      <c r="B1771" t="str">
        <f t="shared" si="54"/>
        <v/>
      </c>
      <c r="C1771">
        <f t="shared" si="55"/>
        <v>43396</v>
      </c>
    </row>
    <row r="1772" spans="1:3" ht="17" x14ac:dyDescent="0.25">
      <c r="A1772" s="3">
        <v>7000</v>
      </c>
      <c r="B1772" t="str">
        <f t="shared" si="54"/>
        <v/>
      </c>
      <c r="C1772">
        <f t="shared" si="55"/>
        <v>50396</v>
      </c>
    </row>
    <row r="1773" spans="1:3" ht="17" x14ac:dyDescent="0.25">
      <c r="A1773" s="3">
        <v>1554</v>
      </c>
      <c r="B1773" t="str">
        <f t="shared" si="54"/>
        <v>Total</v>
      </c>
      <c r="C1773">
        <f t="shared" si="55"/>
        <v>51950</v>
      </c>
    </row>
    <row r="1774" spans="1:3" x14ac:dyDescent="0.2">
      <c r="B1774" t="str">
        <f t="shared" si="54"/>
        <v/>
      </c>
      <c r="C1774">
        <f t="shared" si="55"/>
        <v>0</v>
      </c>
    </row>
    <row r="1775" spans="1:3" ht="17" x14ac:dyDescent="0.25">
      <c r="A1775" s="3">
        <v>31342</v>
      </c>
      <c r="B1775" t="str">
        <f t="shared" si="54"/>
        <v>Total</v>
      </c>
      <c r="C1775">
        <f t="shared" si="55"/>
        <v>31342</v>
      </c>
    </row>
    <row r="1776" spans="1:3" x14ac:dyDescent="0.2">
      <c r="B1776" t="str">
        <f t="shared" si="54"/>
        <v/>
      </c>
      <c r="C1776">
        <f t="shared" si="55"/>
        <v>0</v>
      </c>
    </row>
    <row r="1777" spans="1:3" ht="17" x14ac:dyDescent="0.25">
      <c r="A1777" s="3">
        <v>6840</v>
      </c>
      <c r="B1777" t="str">
        <f t="shared" si="54"/>
        <v/>
      </c>
      <c r="C1777">
        <f t="shared" si="55"/>
        <v>6840</v>
      </c>
    </row>
    <row r="1778" spans="1:3" ht="17" x14ac:dyDescent="0.25">
      <c r="A1778" s="3">
        <v>2096</v>
      </c>
      <c r="B1778" t="str">
        <f t="shared" si="54"/>
        <v/>
      </c>
      <c r="C1778">
        <f t="shared" si="55"/>
        <v>8936</v>
      </c>
    </row>
    <row r="1779" spans="1:3" ht="17" x14ac:dyDescent="0.25">
      <c r="A1779" s="3">
        <v>2482</v>
      </c>
      <c r="B1779" t="str">
        <f t="shared" si="54"/>
        <v/>
      </c>
      <c r="C1779">
        <f t="shared" si="55"/>
        <v>11418</v>
      </c>
    </row>
    <row r="1780" spans="1:3" ht="17" x14ac:dyDescent="0.25">
      <c r="A1780" s="3">
        <v>8269</v>
      </c>
      <c r="B1780" t="str">
        <f t="shared" si="54"/>
        <v/>
      </c>
      <c r="C1780">
        <f t="shared" si="55"/>
        <v>19687</v>
      </c>
    </row>
    <row r="1781" spans="1:3" ht="17" x14ac:dyDescent="0.25">
      <c r="A1781" s="3">
        <v>3005</v>
      </c>
      <c r="B1781" t="str">
        <f t="shared" si="54"/>
        <v/>
      </c>
      <c r="C1781">
        <f t="shared" si="55"/>
        <v>22692</v>
      </c>
    </row>
    <row r="1782" spans="1:3" ht="17" x14ac:dyDescent="0.25">
      <c r="A1782" s="3">
        <v>6414</v>
      </c>
      <c r="B1782" t="str">
        <f t="shared" si="54"/>
        <v/>
      </c>
      <c r="C1782">
        <f t="shared" si="55"/>
        <v>29106</v>
      </c>
    </row>
    <row r="1783" spans="1:3" ht="17" x14ac:dyDescent="0.25">
      <c r="A1783" s="3">
        <v>3823</v>
      </c>
      <c r="B1783" t="str">
        <f t="shared" si="54"/>
        <v/>
      </c>
      <c r="C1783">
        <f t="shared" si="55"/>
        <v>32929</v>
      </c>
    </row>
    <row r="1784" spans="1:3" ht="17" x14ac:dyDescent="0.25">
      <c r="A1784" s="3">
        <v>6976</v>
      </c>
      <c r="B1784" t="str">
        <f t="shared" si="54"/>
        <v/>
      </c>
      <c r="C1784">
        <f t="shared" si="55"/>
        <v>39905</v>
      </c>
    </row>
    <row r="1785" spans="1:3" ht="17" x14ac:dyDescent="0.25">
      <c r="A1785" s="3">
        <v>9302</v>
      </c>
      <c r="B1785" t="str">
        <f t="shared" si="54"/>
        <v>Total</v>
      </c>
      <c r="C1785">
        <f t="shared" si="55"/>
        <v>49207</v>
      </c>
    </row>
    <row r="1786" spans="1:3" x14ac:dyDescent="0.2">
      <c r="B1786" t="str">
        <f t="shared" si="54"/>
        <v/>
      </c>
      <c r="C1786">
        <f t="shared" si="55"/>
        <v>0</v>
      </c>
    </row>
    <row r="1787" spans="1:3" ht="17" x14ac:dyDescent="0.25">
      <c r="A1787" s="3">
        <v>7401</v>
      </c>
      <c r="B1787" t="str">
        <f t="shared" si="54"/>
        <v/>
      </c>
      <c r="C1787">
        <f t="shared" si="55"/>
        <v>7401</v>
      </c>
    </row>
    <row r="1788" spans="1:3" ht="17" x14ac:dyDescent="0.25">
      <c r="A1788" s="3">
        <v>2825</v>
      </c>
      <c r="B1788" t="str">
        <f t="shared" si="54"/>
        <v/>
      </c>
      <c r="C1788">
        <f t="shared" si="55"/>
        <v>10226</v>
      </c>
    </row>
    <row r="1789" spans="1:3" ht="17" x14ac:dyDescent="0.25">
      <c r="A1789" s="3">
        <v>6693</v>
      </c>
      <c r="B1789" t="str">
        <f t="shared" si="54"/>
        <v/>
      </c>
      <c r="C1789">
        <f t="shared" si="55"/>
        <v>16919</v>
      </c>
    </row>
    <row r="1790" spans="1:3" ht="17" x14ac:dyDescent="0.25">
      <c r="A1790" s="3">
        <v>3785</v>
      </c>
      <c r="B1790" t="str">
        <f t="shared" si="54"/>
        <v/>
      </c>
      <c r="C1790">
        <f t="shared" si="55"/>
        <v>20704</v>
      </c>
    </row>
    <row r="1791" spans="1:3" ht="17" x14ac:dyDescent="0.25">
      <c r="A1791" s="3">
        <v>3653</v>
      </c>
      <c r="B1791" t="str">
        <f t="shared" si="54"/>
        <v/>
      </c>
      <c r="C1791">
        <f t="shared" si="55"/>
        <v>24357</v>
      </c>
    </row>
    <row r="1792" spans="1:3" ht="17" x14ac:dyDescent="0.25">
      <c r="A1792" s="3">
        <v>1608</v>
      </c>
      <c r="B1792" t="str">
        <f t="shared" si="54"/>
        <v/>
      </c>
      <c r="C1792">
        <f t="shared" si="55"/>
        <v>25965</v>
      </c>
    </row>
    <row r="1793" spans="1:3" ht="17" x14ac:dyDescent="0.25">
      <c r="A1793" s="3">
        <v>5157</v>
      </c>
      <c r="B1793" t="str">
        <f t="shared" si="54"/>
        <v>Total</v>
      </c>
      <c r="C1793">
        <f t="shared" si="55"/>
        <v>31122</v>
      </c>
    </row>
    <row r="1794" spans="1:3" x14ac:dyDescent="0.2">
      <c r="B1794" t="str">
        <f t="shared" si="54"/>
        <v/>
      </c>
      <c r="C1794">
        <f t="shared" si="55"/>
        <v>0</v>
      </c>
    </row>
    <row r="1795" spans="1:3" ht="17" x14ac:dyDescent="0.25">
      <c r="A1795" s="3">
        <v>3109</v>
      </c>
      <c r="B1795" t="str">
        <f t="shared" si="54"/>
        <v/>
      </c>
      <c r="C1795">
        <f t="shared" si="55"/>
        <v>3109</v>
      </c>
    </row>
    <row r="1796" spans="1:3" ht="17" x14ac:dyDescent="0.25">
      <c r="A1796" s="3">
        <v>1332</v>
      </c>
      <c r="B1796" t="str">
        <f t="shared" ref="B1796:B1859" si="56">IF(A1797="","Total","")</f>
        <v/>
      </c>
      <c r="C1796">
        <f t="shared" ref="C1796:C1859" si="57">IF(B1795="Total",A1796,C1795+A1796)</f>
        <v>4441</v>
      </c>
    </row>
    <row r="1797" spans="1:3" ht="17" x14ac:dyDescent="0.25">
      <c r="A1797" s="3">
        <v>3032</v>
      </c>
      <c r="B1797" t="str">
        <f t="shared" si="56"/>
        <v/>
      </c>
      <c r="C1797">
        <f t="shared" si="57"/>
        <v>7473</v>
      </c>
    </row>
    <row r="1798" spans="1:3" ht="17" x14ac:dyDescent="0.25">
      <c r="A1798" s="3">
        <v>6908</v>
      </c>
      <c r="B1798" t="str">
        <f t="shared" si="56"/>
        <v/>
      </c>
      <c r="C1798">
        <f t="shared" si="57"/>
        <v>14381</v>
      </c>
    </row>
    <row r="1799" spans="1:3" ht="17" x14ac:dyDescent="0.25">
      <c r="A1799" s="3">
        <v>2446</v>
      </c>
      <c r="B1799" t="str">
        <f t="shared" si="56"/>
        <v/>
      </c>
      <c r="C1799">
        <f t="shared" si="57"/>
        <v>16827</v>
      </c>
    </row>
    <row r="1800" spans="1:3" ht="17" x14ac:dyDescent="0.25">
      <c r="A1800" s="3">
        <v>6437</v>
      </c>
      <c r="B1800" t="str">
        <f t="shared" si="56"/>
        <v/>
      </c>
      <c r="C1800">
        <f t="shared" si="57"/>
        <v>23264</v>
      </c>
    </row>
    <row r="1801" spans="1:3" ht="17" x14ac:dyDescent="0.25">
      <c r="A1801" s="3">
        <v>1527</v>
      </c>
      <c r="B1801" t="str">
        <f t="shared" si="56"/>
        <v/>
      </c>
      <c r="C1801">
        <f t="shared" si="57"/>
        <v>24791</v>
      </c>
    </row>
    <row r="1802" spans="1:3" ht="17" x14ac:dyDescent="0.25">
      <c r="A1802" s="3">
        <v>2876</v>
      </c>
      <c r="B1802" t="str">
        <f t="shared" si="56"/>
        <v/>
      </c>
      <c r="C1802">
        <f t="shared" si="57"/>
        <v>27667</v>
      </c>
    </row>
    <row r="1803" spans="1:3" ht="17" x14ac:dyDescent="0.25">
      <c r="A1803" s="3">
        <v>3124</v>
      </c>
      <c r="B1803" t="str">
        <f t="shared" si="56"/>
        <v/>
      </c>
      <c r="C1803">
        <f t="shared" si="57"/>
        <v>30791</v>
      </c>
    </row>
    <row r="1804" spans="1:3" ht="17" x14ac:dyDescent="0.25">
      <c r="A1804" s="3">
        <v>5905</v>
      </c>
      <c r="B1804" t="str">
        <f t="shared" si="56"/>
        <v/>
      </c>
      <c r="C1804">
        <f t="shared" si="57"/>
        <v>36696</v>
      </c>
    </row>
    <row r="1805" spans="1:3" ht="17" x14ac:dyDescent="0.25">
      <c r="A1805" s="3">
        <v>3888</v>
      </c>
      <c r="B1805" t="str">
        <f t="shared" si="56"/>
        <v/>
      </c>
      <c r="C1805">
        <f t="shared" si="57"/>
        <v>40584</v>
      </c>
    </row>
    <row r="1806" spans="1:3" ht="17" x14ac:dyDescent="0.25">
      <c r="A1806" s="3">
        <v>1027</v>
      </c>
      <c r="B1806" t="str">
        <f t="shared" si="56"/>
        <v/>
      </c>
      <c r="C1806">
        <f t="shared" si="57"/>
        <v>41611</v>
      </c>
    </row>
    <row r="1807" spans="1:3" ht="17" x14ac:dyDescent="0.25">
      <c r="A1807" s="3">
        <v>2056</v>
      </c>
      <c r="B1807" t="str">
        <f t="shared" si="56"/>
        <v>Total</v>
      </c>
      <c r="C1807">
        <f t="shared" si="57"/>
        <v>43667</v>
      </c>
    </row>
    <row r="1808" spans="1:3" x14ac:dyDescent="0.2">
      <c r="B1808" t="str">
        <f t="shared" si="56"/>
        <v/>
      </c>
      <c r="C1808">
        <f t="shared" si="57"/>
        <v>0</v>
      </c>
    </row>
    <row r="1809" spans="1:3" ht="17" x14ac:dyDescent="0.25">
      <c r="A1809" s="3">
        <v>13859</v>
      </c>
      <c r="B1809" t="str">
        <f t="shared" si="56"/>
        <v/>
      </c>
      <c r="C1809">
        <f t="shared" si="57"/>
        <v>13859</v>
      </c>
    </row>
    <row r="1810" spans="1:3" ht="17" x14ac:dyDescent="0.25">
      <c r="A1810" s="3">
        <v>19777</v>
      </c>
      <c r="B1810" t="str">
        <f t="shared" si="56"/>
        <v>Total</v>
      </c>
      <c r="C1810">
        <f t="shared" si="57"/>
        <v>33636</v>
      </c>
    </row>
    <row r="1811" spans="1:3" x14ac:dyDescent="0.2">
      <c r="B1811" t="str">
        <f t="shared" si="56"/>
        <v/>
      </c>
      <c r="C1811">
        <f t="shared" si="57"/>
        <v>0</v>
      </c>
    </row>
    <row r="1812" spans="1:3" ht="17" x14ac:dyDescent="0.25">
      <c r="A1812" s="3">
        <v>2156</v>
      </c>
      <c r="B1812" t="str">
        <f t="shared" si="56"/>
        <v/>
      </c>
      <c r="C1812">
        <f t="shared" si="57"/>
        <v>2156</v>
      </c>
    </row>
    <row r="1813" spans="1:3" ht="17" x14ac:dyDescent="0.25">
      <c r="A1813" s="3">
        <v>5880</v>
      </c>
      <c r="B1813" t="str">
        <f t="shared" si="56"/>
        <v/>
      </c>
      <c r="C1813">
        <f t="shared" si="57"/>
        <v>8036</v>
      </c>
    </row>
    <row r="1814" spans="1:3" ht="17" x14ac:dyDescent="0.25">
      <c r="A1814" s="3">
        <v>5299</v>
      </c>
      <c r="B1814" t="str">
        <f t="shared" si="56"/>
        <v/>
      </c>
      <c r="C1814">
        <f t="shared" si="57"/>
        <v>13335</v>
      </c>
    </row>
    <row r="1815" spans="1:3" ht="17" x14ac:dyDescent="0.25">
      <c r="A1815" s="3">
        <v>8558</v>
      </c>
      <c r="B1815" t="str">
        <f t="shared" si="56"/>
        <v/>
      </c>
      <c r="C1815">
        <f t="shared" si="57"/>
        <v>21893</v>
      </c>
    </row>
    <row r="1816" spans="1:3" ht="17" x14ac:dyDescent="0.25">
      <c r="A1816" s="3">
        <v>1170</v>
      </c>
      <c r="B1816" t="str">
        <f t="shared" si="56"/>
        <v/>
      </c>
      <c r="C1816">
        <f t="shared" si="57"/>
        <v>23063</v>
      </c>
    </row>
    <row r="1817" spans="1:3" ht="17" x14ac:dyDescent="0.25">
      <c r="A1817" s="3">
        <v>8369</v>
      </c>
      <c r="B1817" t="str">
        <f t="shared" si="56"/>
        <v/>
      </c>
      <c r="C1817">
        <f t="shared" si="57"/>
        <v>31432</v>
      </c>
    </row>
    <row r="1818" spans="1:3" ht="17" x14ac:dyDescent="0.25">
      <c r="A1818" s="3">
        <v>2384</v>
      </c>
      <c r="B1818" t="str">
        <f t="shared" si="56"/>
        <v/>
      </c>
      <c r="C1818">
        <f t="shared" si="57"/>
        <v>33816</v>
      </c>
    </row>
    <row r="1819" spans="1:3" ht="17" x14ac:dyDescent="0.25">
      <c r="A1819" s="3">
        <v>4922</v>
      </c>
      <c r="B1819" t="str">
        <f t="shared" si="56"/>
        <v/>
      </c>
      <c r="C1819">
        <f t="shared" si="57"/>
        <v>38738</v>
      </c>
    </row>
    <row r="1820" spans="1:3" ht="17" x14ac:dyDescent="0.25">
      <c r="A1820" s="3">
        <v>3540</v>
      </c>
      <c r="B1820" t="str">
        <f t="shared" si="56"/>
        <v/>
      </c>
      <c r="C1820">
        <f t="shared" si="57"/>
        <v>42278</v>
      </c>
    </row>
    <row r="1821" spans="1:3" ht="17" x14ac:dyDescent="0.25">
      <c r="A1821" s="3">
        <v>4069</v>
      </c>
      <c r="B1821" t="str">
        <f t="shared" si="56"/>
        <v>Total</v>
      </c>
      <c r="C1821">
        <f t="shared" si="57"/>
        <v>46347</v>
      </c>
    </row>
    <row r="1822" spans="1:3" x14ac:dyDescent="0.2">
      <c r="B1822" t="str">
        <f t="shared" si="56"/>
        <v/>
      </c>
      <c r="C1822">
        <f t="shared" si="57"/>
        <v>0</v>
      </c>
    </row>
    <row r="1823" spans="1:3" ht="17" x14ac:dyDescent="0.25">
      <c r="A1823" s="3">
        <v>2520</v>
      </c>
      <c r="B1823" t="str">
        <f t="shared" si="56"/>
        <v/>
      </c>
      <c r="C1823">
        <f t="shared" si="57"/>
        <v>2520</v>
      </c>
    </row>
    <row r="1824" spans="1:3" ht="17" x14ac:dyDescent="0.25">
      <c r="A1824" s="3">
        <v>8578</v>
      </c>
      <c r="B1824" t="str">
        <f t="shared" si="56"/>
        <v/>
      </c>
      <c r="C1824">
        <f t="shared" si="57"/>
        <v>11098</v>
      </c>
    </row>
    <row r="1825" spans="1:3" ht="17" x14ac:dyDescent="0.25">
      <c r="A1825" s="3">
        <v>6988</v>
      </c>
      <c r="B1825" t="str">
        <f t="shared" si="56"/>
        <v/>
      </c>
      <c r="C1825">
        <f t="shared" si="57"/>
        <v>18086</v>
      </c>
    </row>
    <row r="1826" spans="1:3" ht="17" x14ac:dyDescent="0.25">
      <c r="A1826" s="3">
        <v>4589</v>
      </c>
      <c r="B1826" t="str">
        <f t="shared" si="56"/>
        <v/>
      </c>
      <c r="C1826">
        <f t="shared" si="57"/>
        <v>22675</v>
      </c>
    </row>
    <row r="1827" spans="1:3" ht="17" x14ac:dyDescent="0.25">
      <c r="A1827" s="3">
        <v>2808</v>
      </c>
      <c r="B1827" t="str">
        <f t="shared" si="56"/>
        <v/>
      </c>
      <c r="C1827">
        <f t="shared" si="57"/>
        <v>25483</v>
      </c>
    </row>
    <row r="1828" spans="1:3" ht="17" x14ac:dyDescent="0.25">
      <c r="A1828" s="3">
        <v>8622</v>
      </c>
      <c r="B1828" t="str">
        <f t="shared" si="56"/>
        <v/>
      </c>
      <c r="C1828">
        <f t="shared" si="57"/>
        <v>34105</v>
      </c>
    </row>
    <row r="1829" spans="1:3" ht="17" x14ac:dyDescent="0.25">
      <c r="A1829" s="3">
        <v>7274</v>
      </c>
      <c r="B1829" t="str">
        <f t="shared" si="56"/>
        <v/>
      </c>
      <c r="C1829">
        <f t="shared" si="57"/>
        <v>41379</v>
      </c>
    </row>
    <row r="1830" spans="1:3" ht="17" x14ac:dyDescent="0.25">
      <c r="A1830" s="3">
        <v>1485</v>
      </c>
      <c r="B1830" t="str">
        <f t="shared" si="56"/>
        <v/>
      </c>
      <c r="C1830">
        <f t="shared" si="57"/>
        <v>42864</v>
      </c>
    </row>
    <row r="1831" spans="1:3" ht="17" x14ac:dyDescent="0.25">
      <c r="A1831" s="3">
        <v>3425</v>
      </c>
      <c r="B1831" t="str">
        <f t="shared" si="56"/>
        <v/>
      </c>
      <c r="C1831">
        <f t="shared" si="57"/>
        <v>46289</v>
      </c>
    </row>
    <row r="1832" spans="1:3" ht="17" x14ac:dyDescent="0.25">
      <c r="A1832" s="3">
        <v>2048</v>
      </c>
      <c r="B1832" t="str">
        <f t="shared" si="56"/>
        <v>Total</v>
      </c>
      <c r="C1832">
        <f t="shared" si="57"/>
        <v>48337</v>
      </c>
    </row>
    <row r="1833" spans="1:3" x14ac:dyDescent="0.2">
      <c r="B1833" t="str">
        <f t="shared" si="56"/>
        <v/>
      </c>
      <c r="C1833">
        <f t="shared" si="57"/>
        <v>0</v>
      </c>
    </row>
    <row r="1834" spans="1:3" ht="17" x14ac:dyDescent="0.25">
      <c r="A1834" s="3">
        <v>1975</v>
      </c>
      <c r="B1834" t="str">
        <f t="shared" si="56"/>
        <v/>
      </c>
      <c r="C1834">
        <f t="shared" si="57"/>
        <v>1975</v>
      </c>
    </row>
    <row r="1835" spans="1:3" ht="17" x14ac:dyDescent="0.25">
      <c r="A1835" s="3">
        <v>7298</v>
      </c>
      <c r="B1835" t="str">
        <f t="shared" si="56"/>
        <v/>
      </c>
      <c r="C1835">
        <f t="shared" si="57"/>
        <v>9273</v>
      </c>
    </row>
    <row r="1836" spans="1:3" ht="17" x14ac:dyDescent="0.25">
      <c r="A1836" s="3">
        <v>4361</v>
      </c>
      <c r="B1836" t="str">
        <f t="shared" si="56"/>
        <v/>
      </c>
      <c r="C1836">
        <f t="shared" si="57"/>
        <v>13634</v>
      </c>
    </row>
    <row r="1837" spans="1:3" ht="17" x14ac:dyDescent="0.25">
      <c r="A1837" s="3">
        <v>2127</v>
      </c>
      <c r="B1837" t="str">
        <f t="shared" si="56"/>
        <v/>
      </c>
      <c r="C1837">
        <f t="shared" si="57"/>
        <v>15761</v>
      </c>
    </row>
    <row r="1838" spans="1:3" ht="17" x14ac:dyDescent="0.25">
      <c r="A1838" s="3">
        <v>5352</v>
      </c>
      <c r="B1838" t="str">
        <f t="shared" si="56"/>
        <v/>
      </c>
      <c r="C1838">
        <f t="shared" si="57"/>
        <v>21113</v>
      </c>
    </row>
    <row r="1839" spans="1:3" ht="17" x14ac:dyDescent="0.25">
      <c r="A1839" s="3">
        <v>6143</v>
      </c>
      <c r="B1839" t="str">
        <f t="shared" si="56"/>
        <v/>
      </c>
      <c r="C1839">
        <f t="shared" si="57"/>
        <v>27256</v>
      </c>
    </row>
    <row r="1840" spans="1:3" ht="17" x14ac:dyDescent="0.25">
      <c r="A1840" s="3">
        <v>5553</v>
      </c>
      <c r="B1840" t="str">
        <f t="shared" si="56"/>
        <v/>
      </c>
      <c r="C1840">
        <f t="shared" si="57"/>
        <v>32809</v>
      </c>
    </row>
    <row r="1841" spans="1:3" ht="17" x14ac:dyDescent="0.25">
      <c r="A1841" s="3">
        <v>6939</v>
      </c>
      <c r="B1841" t="str">
        <f t="shared" si="56"/>
        <v/>
      </c>
      <c r="C1841">
        <f t="shared" si="57"/>
        <v>39748</v>
      </c>
    </row>
    <row r="1842" spans="1:3" ht="17" x14ac:dyDescent="0.25">
      <c r="A1842" s="3">
        <v>1970</v>
      </c>
      <c r="B1842" t="str">
        <f t="shared" si="56"/>
        <v/>
      </c>
      <c r="C1842">
        <f t="shared" si="57"/>
        <v>41718</v>
      </c>
    </row>
    <row r="1843" spans="1:3" ht="17" x14ac:dyDescent="0.25">
      <c r="A1843" s="3">
        <v>4892</v>
      </c>
      <c r="B1843" t="str">
        <f t="shared" si="56"/>
        <v/>
      </c>
      <c r="C1843">
        <f t="shared" si="57"/>
        <v>46610</v>
      </c>
    </row>
    <row r="1844" spans="1:3" ht="17" x14ac:dyDescent="0.25">
      <c r="A1844" s="3">
        <v>1193</v>
      </c>
      <c r="B1844" t="str">
        <f t="shared" si="56"/>
        <v/>
      </c>
      <c r="C1844">
        <f t="shared" si="57"/>
        <v>47803</v>
      </c>
    </row>
    <row r="1845" spans="1:3" ht="17" x14ac:dyDescent="0.25">
      <c r="A1845" s="3">
        <v>2763</v>
      </c>
      <c r="B1845" t="str">
        <f t="shared" si="56"/>
        <v>Total</v>
      </c>
      <c r="C1845">
        <f t="shared" si="57"/>
        <v>50566</v>
      </c>
    </row>
    <row r="1846" spans="1:3" x14ac:dyDescent="0.2">
      <c r="B1846" t="str">
        <f t="shared" si="56"/>
        <v/>
      </c>
      <c r="C1846">
        <f t="shared" si="57"/>
        <v>0</v>
      </c>
    </row>
    <row r="1847" spans="1:3" ht="17" x14ac:dyDescent="0.25">
      <c r="A1847" s="3">
        <v>2681</v>
      </c>
      <c r="B1847" t="str">
        <f t="shared" si="56"/>
        <v/>
      </c>
      <c r="C1847">
        <f t="shared" si="57"/>
        <v>2681</v>
      </c>
    </row>
    <row r="1848" spans="1:3" ht="17" x14ac:dyDescent="0.25">
      <c r="A1848" s="3">
        <v>5649</v>
      </c>
      <c r="B1848" t="str">
        <f t="shared" si="56"/>
        <v/>
      </c>
      <c r="C1848">
        <f t="shared" si="57"/>
        <v>8330</v>
      </c>
    </row>
    <row r="1849" spans="1:3" ht="17" x14ac:dyDescent="0.25">
      <c r="A1849" s="3">
        <v>3986</v>
      </c>
      <c r="B1849" t="str">
        <f t="shared" si="56"/>
        <v/>
      </c>
      <c r="C1849">
        <f t="shared" si="57"/>
        <v>12316</v>
      </c>
    </row>
    <row r="1850" spans="1:3" ht="17" x14ac:dyDescent="0.25">
      <c r="A1850" s="3">
        <v>3879</v>
      </c>
      <c r="B1850" t="str">
        <f t="shared" si="56"/>
        <v/>
      </c>
      <c r="C1850">
        <f t="shared" si="57"/>
        <v>16195</v>
      </c>
    </row>
    <row r="1851" spans="1:3" ht="17" x14ac:dyDescent="0.25">
      <c r="A1851" s="3">
        <v>1710</v>
      </c>
      <c r="B1851" t="str">
        <f t="shared" si="56"/>
        <v/>
      </c>
      <c r="C1851">
        <f t="shared" si="57"/>
        <v>17905</v>
      </c>
    </row>
    <row r="1852" spans="1:3" ht="17" x14ac:dyDescent="0.25">
      <c r="A1852" s="3">
        <v>1749</v>
      </c>
      <c r="B1852" t="str">
        <f t="shared" si="56"/>
        <v/>
      </c>
      <c r="C1852">
        <f t="shared" si="57"/>
        <v>19654</v>
      </c>
    </row>
    <row r="1853" spans="1:3" ht="17" x14ac:dyDescent="0.25">
      <c r="A1853" s="3">
        <v>5178</v>
      </c>
      <c r="B1853" t="str">
        <f t="shared" si="56"/>
        <v/>
      </c>
      <c r="C1853">
        <f t="shared" si="57"/>
        <v>24832</v>
      </c>
    </row>
    <row r="1854" spans="1:3" ht="17" x14ac:dyDescent="0.25">
      <c r="A1854" s="3">
        <v>5919</v>
      </c>
      <c r="B1854" t="str">
        <f t="shared" si="56"/>
        <v/>
      </c>
      <c r="C1854">
        <f t="shared" si="57"/>
        <v>30751</v>
      </c>
    </row>
    <row r="1855" spans="1:3" ht="17" x14ac:dyDescent="0.25">
      <c r="A1855" s="3">
        <v>6788</v>
      </c>
      <c r="B1855" t="str">
        <f t="shared" si="56"/>
        <v/>
      </c>
      <c r="C1855">
        <f t="shared" si="57"/>
        <v>37539</v>
      </c>
    </row>
    <row r="1856" spans="1:3" ht="17" x14ac:dyDescent="0.25">
      <c r="A1856" s="3">
        <v>2577</v>
      </c>
      <c r="B1856" t="str">
        <f t="shared" si="56"/>
        <v/>
      </c>
      <c r="C1856">
        <f t="shared" si="57"/>
        <v>40116</v>
      </c>
    </row>
    <row r="1857" spans="1:3" ht="17" x14ac:dyDescent="0.25">
      <c r="A1857" s="3">
        <v>7406</v>
      </c>
      <c r="B1857" t="str">
        <f t="shared" si="56"/>
        <v>Total</v>
      </c>
      <c r="C1857">
        <f t="shared" si="57"/>
        <v>47522</v>
      </c>
    </row>
    <row r="1858" spans="1:3" x14ac:dyDescent="0.2">
      <c r="B1858" t="str">
        <f t="shared" si="56"/>
        <v/>
      </c>
      <c r="C1858">
        <f t="shared" si="57"/>
        <v>0</v>
      </c>
    </row>
    <row r="1859" spans="1:3" ht="17" x14ac:dyDescent="0.25">
      <c r="A1859" s="3">
        <v>6714</v>
      </c>
      <c r="B1859" t="str">
        <f t="shared" si="56"/>
        <v/>
      </c>
      <c r="C1859">
        <f t="shared" si="57"/>
        <v>6714</v>
      </c>
    </row>
    <row r="1860" spans="1:3" ht="17" x14ac:dyDescent="0.25">
      <c r="A1860" s="3">
        <v>1132</v>
      </c>
      <c r="B1860" t="str">
        <f t="shared" ref="B1860:B1923" si="58">IF(A1861="","Total","")</f>
        <v/>
      </c>
      <c r="C1860">
        <f t="shared" ref="C1860:C1923" si="59">IF(B1859="Total",A1860,C1859+A1860)</f>
        <v>7846</v>
      </c>
    </row>
    <row r="1861" spans="1:3" ht="17" x14ac:dyDescent="0.25">
      <c r="A1861" s="3">
        <v>4707</v>
      </c>
      <c r="B1861" t="str">
        <f t="shared" si="58"/>
        <v/>
      </c>
      <c r="C1861">
        <f t="shared" si="59"/>
        <v>12553</v>
      </c>
    </row>
    <row r="1862" spans="1:3" ht="17" x14ac:dyDescent="0.25">
      <c r="A1862" s="3">
        <v>8859</v>
      </c>
      <c r="B1862" t="str">
        <f t="shared" si="58"/>
        <v/>
      </c>
      <c r="C1862">
        <f t="shared" si="59"/>
        <v>21412</v>
      </c>
    </row>
    <row r="1863" spans="1:3" ht="17" x14ac:dyDescent="0.25">
      <c r="A1863" s="3">
        <v>9325</v>
      </c>
      <c r="B1863" t="str">
        <f t="shared" si="58"/>
        <v/>
      </c>
      <c r="C1863">
        <f t="shared" si="59"/>
        <v>30737</v>
      </c>
    </row>
    <row r="1864" spans="1:3" ht="17" x14ac:dyDescent="0.25">
      <c r="A1864" s="3">
        <v>7255</v>
      </c>
      <c r="B1864" t="str">
        <f t="shared" si="58"/>
        <v/>
      </c>
      <c r="C1864">
        <f t="shared" si="59"/>
        <v>37992</v>
      </c>
    </row>
    <row r="1865" spans="1:3" ht="17" x14ac:dyDescent="0.25">
      <c r="A1865" s="3">
        <v>7746</v>
      </c>
      <c r="B1865" t="str">
        <f t="shared" si="58"/>
        <v/>
      </c>
      <c r="C1865">
        <f t="shared" si="59"/>
        <v>45738</v>
      </c>
    </row>
    <row r="1866" spans="1:3" ht="17" x14ac:dyDescent="0.25">
      <c r="A1866" s="3">
        <v>7393</v>
      </c>
      <c r="B1866" t="str">
        <f t="shared" si="58"/>
        <v>Total</v>
      </c>
      <c r="C1866">
        <f t="shared" si="59"/>
        <v>53131</v>
      </c>
    </row>
    <row r="1867" spans="1:3" x14ac:dyDescent="0.2">
      <c r="B1867" t="str">
        <f t="shared" si="58"/>
        <v/>
      </c>
      <c r="C1867">
        <f t="shared" si="59"/>
        <v>0</v>
      </c>
    </row>
    <row r="1868" spans="1:3" ht="17" x14ac:dyDescent="0.25">
      <c r="A1868" s="3">
        <v>4925</v>
      </c>
      <c r="B1868" t="str">
        <f t="shared" si="58"/>
        <v/>
      </c>
      <c r="C1868">
        <f t="shared" si="59"/>
        <v>4925</v>
      </c>
    </row>
    <row r="1869" spans="1:3" ht="17" x14ac:dyDescent="0.25">
      <c r="A1869" s="3">
        <v>2772</v>
      </c>
      <c r="B1869" t="str">
        <f t="shared" si="58"/>
        <v/>
      </c>
      <c r="C1869">
        <f t="shared" si="59"/>
        <v>7697</v>
      </c>
    </row>
    <row r="1870" spans="1:3" ht="17" x14ac:dyDescent="0.25">
      <c r="A1870" s="3">
        <v>6414</v>
      </c>
      <c r="B1870" t="str">
        <f t="shared" si="58"/>
        <v/>
      </c>
      <c r="C1870">
        <f t="shared" si="59"/>
        <v>14111</v>
      </c>
    </row>
    <row r="1871" spans="1:3" ht="17" x14ac:dyDescent="0.25">
      <c r="A1871" s="3">
        <v>2083</v>
      </c>
      <c r="B1871" t="str">
        <f t="shared" si="58"/>
        <v/>
      </c>
      <c r="C1871">
        <f t="shared" si="59"/>
        <v>16194</v>
      </c>
    </row>
    <row r="1872" spans="1:3" ht="17" x14ac:dyDescent="0.25">
      <c r="A1872" s="3">
        <v>5913</v>
      </c>
      <c r="B1872" t="str">
        <f t="shared" si="58"/>
        <v/>
      </c>
      <c r="C1872">
        <f t="shared" si="59"/>
        <v>22107</v>
      </c>
    </row>
    <row r="1873" spans="1:3" ht="17" x14ac:dyDescent="0.25">
      <c r="A1873" s="3">
        <v>6499</v>
      </c>
      <c r="B1873" t="str">
        <f t="shared" si="58"/>
        <v/>
      </c>
      <c r="C1873">
        <f t="shared" si="59"/>
        <v>28606</v>
      </c>
    </row>
    <row r="1874" spans="1:3" ht="17" x14ac:dyDescent="0.25">
      <c r="A1874" s="3">
        <v>1838</v>
      </c>
      <c r="B1874" t="str">
        <f t="shared" si="58"/>
        <v/>
      </c>
      <c r="C1874">
        <f t="shared" si="59"/>
        <v>30444</v>
      </c>
    </row>
    <row r="1875" spans="1:3" ht="17" x14ac:dyDescent="0.25">
      <c r="A1875" s="3">
        <v>5955</v>
      </c>
      <c r="B1875" t="str">
        <f t="shared" si="58"/>
        <v/>
      </c>
      <c r="C1875">
        <f t="shared" si="59"/>
        <v>36399</v>
      </c>
    </row>
    <row r="1876" spans="1:3" ht="17" x14ac:dyDescent="0.25">
      <c r="A1876" s="3">
        <v>2627</v>
      </c>
      <c r="B1876" t="str">
        <f t="shared" si="58"/>
        <v/>
      </c>
      <c r="C1876">
        <f t="shared" si="59"/>
        <v>39026</v>
      </c>
    </row>
    <row r="1877" spans="1:3" ht="17" x14ac:dyDescent="0.25">
      <c r="A1877" s="3">
        <v>3507</v>
      </c>
      <c r="B1877" t="str">
        <f t="shared" si="58"/>
        <v/>
      </c>
      <c r="C1877">
        <f t="shared" si="59"/>
        <v>42533</v>
      </c>
    </row>
    <row r="1878" spans="1:3" ht="17" x14ac:dyDescent="0.25">
      <c r="A1878" s="3">
        <v>3485</v>
      </c>
      <c r="B1878" t="str">
        <f t="shared" si="58"/>
        <v/>
      </c>
      <c r="C1878">
        <f t="shared" si="59"/>
        <v>46018</v>
      </c>
    </row>
    <row r="1879" spans="1:3" ht="17" x14ac:dyDescent="0.25">
      <c r="A1879" s="3">
        <v>1041</v>
      </c>
      <c r="B1879" t="str">
        <f t="shared" si="58"/>
        <v/>
      </c>
      <c r="C1879">
        <f t="shared" si="59"/>
        <v>47059</v>
      </c>
    </row>
    <row r="1880" spans="1:3" ht="17" x14ac:dyDescent="0.25">
      <c r="A1880" s="3">
        <v>2445</v>
      </c>
      <c r="B1880" t="str">
        <f t="shared" si="58"/>
        <v/>
      </c>
      <c r="C1880">
        <f t="shared" si="59"/>
        <v>49504</v>
      </c>
    </row>
    <row r="1881" spans="1:3" ht="17" x14ac:dyDescent="0.25">
      <c r="A1881" s="3">
        <v>2860</v>
      </c>
      <c r="B1881" t="str">
        <f t="shared" si="58"/>
        <v>Total</v>
      </c>
      <c r="C1881">
        <f t="shared" si="59"/>
        <v>52364</v>
      </c>
    </row>
    <row r="1882" spans="1:3" x14ac:dyDescent="0.2">
      <c r="B1882" t="str">
        <f t="shared" si="58"/>
        <v/>
      </c>
      <c r="C1882">
        <f t="shared" si="59"/>
        <v>0</v>
      </c>
    </row>
    <row r="1883" spans="1:3" ht="17" x14ac:dyDescent="0.25">
      <c r="A1883" s="3">
        <v>5739</v>
      </c>
      <c r="B1883" t="str">
        <f t="shared" si="58"/>
        <v/>
      </c>
      <c r="C1883">
        <f t="shared" si="59"/>
        <v>5739</v>
      </c>
    </row>
    <row r="1884" spans="1:3" ht="17" x14ac:dyDescent="0.25">
      <c r="A1884" s="3">
        <v>1228</v>
      </c>
      <c r="B1884" t="str">
        <f t="shared" si="58"/>
        <v/>
      </c>
      <c r="C1884">
        <f t="shared" si="59"/>
        <v>6967</v>
      </c>
    </row>
    <row r="1885" spans="1:3" ht="17" x14ac:dyDescent="0.25">
      <c r="A1885" s="3">
        <v>3578</v>
      </c>
      <c r="B1885" t="str">
        <f t="shared" si="58"/>
        <v/>
      </c>
      <c r="C1885">
        <f t="shared" si="59"/>
        <v>10545</v>
      </c>
    </row>
    <row r="1886" spans="1:3" ht="17" x14ac:dyDescent="0.25">
      <c r="A1886" s="3">
        <v>7053</v>
      </c>
      <c r="B1886" t="str">
        <f t="shared" si="58"/>
        <v/>
      </c>
      <c r="C1886">
        <f t="shared" si="59"/>
        <v>17598</v>
      </c>
    </row>
    <row r="1887" spans="1:3" ht="17" x14ac:dyDescent="0.25">
      <c r="A1887" s="3">
        <v>1333</v>
      </c>
      <c r="B1887" t="str">
        <f t="shared" si="58"/>
        <v/>
      </c>
      <c r="C1887">
        <f t="shared" si="59"/>
        <v>18931</v>
      </c>
    </row>
    <row r="1888" spans="1:3" ht="17" x14ac:dyDescent="0.25">
      <c r="A1888" s="3">
        <v>7932</v>
      </c>
      <c r="B1888" t="str">
        <f t="shared" si="58"/>
        <v/>
      </c>
      <c r="C1888">
        <f t="shared" si="59"/>
        <v>26863</v>
      </c>
    </row>
    <row r="1889" spans="1:3" ht="17" x14ac:dyDescent="0.25">
      <c r="A1889" s="3">
        <v>2778</v>
      </c>
      <c r="B1889" t="str">
        <f t="shared" si="58"/>
        <v/>
      </c>
      <c r="C1889">
        <f t="shared" si="59"/>
        <v>29641</v>
      </c>
    </row>
    <row r="1890" spans="1:3" ht="17" x14ac:dyDescent="0.25">
      <c r="A1890" s="3">
        <v>1264</v>
      </c>
      <c r="B1890" t="str">
        <f t="shared" si="58"/>
        <v/>
      </c>
      <c r="C1890">
        <f t="shared" si="59"/>
        <v>30905</v>
      </c>
    </row>
    <row r="1891" spans="1:3" ht="17" x14ac:dyDescent="0.25">
      <c r="A1891" s="3">
        <v>3221</v>
      </c>
      <c r="B1891" t="str">
        <f t="shared" si="58"/>
        <v/>
      </c>
      <c r="C1891">
        <f t="shared" si="59"/>
        <v>34126</v>
      </c>
    </row>
    <row r="1892" spans="1:3" ht="17" x14ac:dyDescent="0.25">
      <c r="A1892" s="3">
        <v>4462</v>
      </c>
      <c r="B1892" t="str">
        <f t="shared" si="58"/>
        <v>Total</v>
      </c>
      <c r="C1892">
        <f t="shared" si="59"/>
        <v>38588</v>
      </c>
    </row>
    <row r="1893" spans="1:3" x14ac:dyDescent="0.2">
      <c r="B1893" t="str">
        <f t="shared" si="58"/>
        <v/>
      </c>
      <c r="C1893">
        <f t="shared" si="59"/>
        <v>0</v>
      </c>
    </row>
    <row r="1894" spans="1:3" ht="17" x14ac:dyDescent="0.25">
      <c r="A1894" s="3">
        <v>1702</v>
      </c>
      <c r="B1894" t="str">
        <f t="shared" si="58"/>
        <v/>
      </c>
      <c r="C1894">
        <f t="shared" si="59"/>
        <v>1702</v>
      </c>
    </row>
    <row r="1895" spans="1:3" ht="17" x14ac:dyDescent="0.25">
      <c r="A1895" s="3">
        <v>1263</v>
      </c>
      <c r="B1895" t="str">
        <f t="shared" si="58"/>
        <v/>
      </c>
      <c r="C1895">
        <f t="shared" si="59"/>
        <v>2965</v>
      </c>
    </row>
    <row r="1896" spans="1:3" ht="17" x14ac:dyDescent="0.25">
      <c r="A1896" s="3">
        <v>24430</v>
      </c>
      <c r="B1896" t="str">
        <f t="shared" si="58"/>
        <v>Total</v>
      </c>
      <c r="C1896">
        <f t="shared" si="59"/>
        <v>27395</v>
      </c>
    </row>
    <row r="1897" spans="1:3" x14ac:dyDescent="0.2">
      <c r="B1897" t="str">
        <f t="shared" si="58"/>
        <v/>
      </c>
      <c r="C1897">
        <f t="shared" si="59"/>
        <v>0</v>
      </c>
    </row>
    <row r="1898" spans="1:3" ht="17" x14ac:dyDescent="0.25">
      <c r="A1898" s="3">
        <v>6711</v>
      </c>
      <c r="B1898" t="str">
        <f t="shared" si="58"/>
        <v/>
      </c>
      <c r="C1898">
        <f t="shared" si="59"/>
        <v>6711</v>
      </c>
    </row>
    <row r="1899" spans="1:3" ht="17" x14ac:dyDescent="0.25">
      <c r="A1899" s="3">
        <v>14533</v>
      </c>
      <c r="B1899" t="str">
        <f t="shared" si="58"/>
        <v/>
      </c>
      <c r="C1899">
        <f t="shared" si="59"/>
        <v>21244</v>
      </c>
    </row>
    <row r="1900" spans="1:3" ht="17" x14ac:dyDescent="0.25">
      <c r="A1900" s="3">
        <v>14161</v>
      </c>
      <c r="B1900" t="str">
        <f t="shared" si="58"/>
        <v/>
      </c>
      <c r="C1900">
        <f t="shared" si="59"/>
        <v>35405</v>
      </c>
    </row>
    <row r="1901" spans="1:3" ht="17" x14ac:dyDescent="0.25">
      <c r="A1901" s="3">
        <v>3384</v>
      </c>
      <c r="B1901" t="str">
        <f t="shared" si="58"/>
        <v/>
      </c>
      <c r="C1901">
        <f t="shared" si="59"/>
        <v>38789</v>
      </c>
    </row>
    <row r="1902" spans="1:3" ht="17" x14ac:dyDescent="0.25">
      <c r="A1902" s="3">
        <v>1798</v>
      </c>
      <c r="B1902" t="str">
        <f t="shared" si="58"/>
        <v>Total</v>
      </c>
      <c r="C1902">
        <f t="shared" si="59"/>
        <v>40587</v>
      </c>
    </row>
    <row r="1903" spans="1:3" x14ac:dyDescent="0.2">
      <c r="B1903" t="str">
        <f t="shared" si="58"/>
        <v/>
      </c>
      <c r="C1903">
        <f t="shared" si="59"/>
        <v>0</v>
      </c>
    </row>
    <row r="1904" spans="1:3" ht="17" x14ac:dyDescent="0.25">
      <c r="A1904" s="3">
        <v>6650</v>
      </c>
      <c r="B1904" t="str">
        <f t="shared" si="58"/>
        <v/>
      </c>
      <c r="C1904">
        <f t="shared" si="59"/>
        <v>6650</v>
      </c>
    </row>
    <row r="1905" spans="1:3" ht="17" x14ac:dyDescent="0.25">
      <c r="A1905" s="3">
        <v>8334</v>
      </c>
      <c r="B1905" t="str">
        <f t="shared" si="58"/>
        <v/>
      </c>
      <c r="C1905">
        <f t="shared" si="59"/>
        <v>14984</v>
      </c>
    </row>
    <row r="1906" spans="1:3" ht="17" x14ac:dyDescent="0.25">
      <c r="A1906" s="3">
        <v>2502</v>
      </c>
      <c r="B1906" t="str">
        <f t="shared" si="58"/>
        <v/>
      </c>
      <c r="C1906">
        <f t="shared" si="59"/>
        <v>17486</v>
      </c>
    </row>
    <row r="1907" spans="1:3" ht="17" x14ac:dyDescent="0.25">
      <c r="A1907" s="3">
        <v>6261</v>
      </c>
      <c r="B1907" t="str">
        <f t="shared" si="58"/>
        <v/>
      </c>
      <c r="C1907">
        <f t="shared" si="59"/>
        <v>23747</v>
      </c>
    </row>
    <row r="1908" spans="1:3" ht="17" x14ac:dyDescent="0.25">
      <c r="A1908" s="3">
        <v>3300</v>
      </c>
      <c r="B1908" t="str">
        <f t="shared" si="58"/>
        <v/>
      </c>
      <c r="C1908">
        <f t="shared" si="59"/>
        <v>27047</v>
      </c>
    </row>
    <row r="1909" spans="1:3" ht="17" x14ac:dyDescent="0.25">
      <c r="A1909" s="3">
        <v>8793</v>
      </c>
      <c r="B1909" t="str">
        <f t="shared" si="58"/>
        <v/>
      </c>
      <c r="C1909">
        <f t="shared" si="59"/>
        <v>35840</v>
      </c>
    </row>
    <row r="1910" spans="1:3" ht="17" x14ac:dyDescent="0.25">
      <c r="A1910" s="3">
        <v>3729</v>
      </c>
      <c r="B1910" t="str">
        <f t="shared" si="58"/>
        <v/>
      </c>
      <c r="C1910">
        <f t="shared" si="59"/>
        <v>39569</v>
      </c>
    </row>
    <row r="1911" spans="1:3" ht="17" x14ac:dyDescent="0.25">
      <c r="A1911" s="3">
        <v>2148</v>
      </c>
      <c r="B1911" t="str">
        <f t="shared" si="58"/>
        <v/>
      </c>
      <c r="C1911">
        <f t="shared" si="59"/>
        <v>41717</v>
      </c>
    </row>
    <row r="1912" spans="1:3" ht="17" x14ac:dyDescent="0.25">
      <c r="A1912" s="3">
        <v>7511</v>
      </c>
      <c r="B1912" t="str">
        <f t="shared" si="58"/>
        <v/>
      </c>
      <c r="C1912">
        <f t="shared" si="59"/>
        <v>49228</v>
      </c>
    </row>
    <row r="1913" spans="1:3" ht="17" x14ac:dyDescent="0.25">
      <c r="A1913" s="3">
        <v>4702</v>
      </c>
      <c r="B1913" t="str">
        <f t="shared" si="58"/>
        <v>Total</v>
      </c>
      <c r="C1913">
        <f t="shared" si="59"/>
        <v>53930</v>
      </c>
    </row>
    <row r="1914" spans="1:3" x14ac:dyDescent="0.2">
      <c r="B1914" t="str">
        <f t="shared" si="58"/>
        <v/>
      </c>
      <c r="C1914">
        <f t="shared" si="59"/>
        <v>0</v>
      </c>
    </row>
    <row r="1915" spans="1:3" ht="17" x14ac:dyDescent="0.25">
      <c r="A1915" s="3">
        <v>5263</v>
      </c>
      <c r="B1915" t="str">
        <f t="shared" si="58"/>
        <v/>
      </c>
      <c r="C1915">
        <f t="shared" si="59"/>
        <v>5263</v>
      </c>
    </row>
    <row r="1916" spans="1:3" ht="17" x14ac:dyDescent="0.25">
      <c r="A1916" s="3">
        <v>2653</v>
      </c>
      <c r="B1916" t="str">
        <f t="shared" si="58"/>
        <v/>
      </c>
      <c r="C1916">
        <f t="shared" si="59"/>
        <v>7916</v>
      </c>
    </row>
    <row r="1917" spans="1:3" ht="17" x14ac:dyDescent="0.25">
      <c r="A1917" s="3">
        <v>2646</v>
      </c>
      <c r="B1917" t="str">
        <f t="shared" si="58"/>
        <v/>
      </c>
      <c r="C1917">
        <f t="shared" si="59"/>
        <v>10562</v>
      </c>
    </row>
    <row r="1918" spans="1:3" ht="17" x14ac:dyDescent="0.25">
      <c r="A1918" s="3">
        <v>10475</v>
      </c>
      <c r="B1918" t="str">
        <f t="shared" si="58"/>
        <v/>
      </c>
      <c r="C1918">
        <f t="shared" si="59"/>
        <v>21037</v>
      </c>
    </row>
    <row r="1919" spans="1:3" ht="17" x14ac:dyDescent="0.25">
      <c r="A1919" s="3">
        <v>5210</v>
      </c>
      <c r="B1919" t="str">
        <f t="shared" si="58"/>
        <v>Total</v>
      </c>
      <c r="C1919">
        <f t="shared" si="59"/>
        <v>26247</v>
      </c>
    </row>
    <row r="1920" spans="1:3" x14ac:dyDescent="0.2">
      <c r="B1920" t="str">
        <f t="shared" si="58"/>
        <v/>
      </c>
      <c r="C1920">
        <f t="shared" si="59"/>
        <v>0</v>
      </c>
    </row>
    <row r="1921" spans="1:3" ht="17" x14ac:dyDescent="0.25">
      <c r="A1921" s="3">
        <v>6124</v>
      </c>
      <c r="B1921" t="str">
        <f t="shared" si="58"/>
        <v/>
      </c>
      <c r="C1921">
        <f t="shared" si="59"/>
        <v>6124</v>
      </c>
    </row>
    <row r="1922" spans="1:3" ht="17" x14ac:dyDescent="0.25">
      <c r="A1922" s="3">
        <v>9121</v>
      </c>
      <c r="B1922" t="str">
        <f t="shared" si="58"/>
        <v/>
      </c>
      <c r="C1922">
        <f t="shared" si="59"/>
        <v>15245</v>
      </c>
    </row>
    <row r="1923" spans="1:3" ht="17" x14ac:dyDescent="0.25">
      <c r="A1923" s="3">
        <v>12762</v>
      </c>
      <c r="B1923" t="str">
        <f t="shared" si="58"/>
        <v/>
      </c>
      <c r="C1923">
        <f t="shared" si="59"/>
        <v>28007</v>
      </c>
    </row>
    <row r="1924" spans="1:3" ht="17" x14ac:dyDescent="0.25">
      <c r="A1924" s="3">
        <v>5131</v>
      </c>
      <c r="B1924" t="str">
        <f t="shared" ref="B1924:B1987" si="60">IF(A1925="","Total","")</f>
        <v/>
      </c>
      <c r="C1924">
        <f t="shared" ref="C1924:C1987" si="61">IF(B1923="Total",A1924,C1923+A1924)</f>
        <v>33138</v>
      </c>
    </row>
    <row r="1925" spans="1:3" ht="17" x14ac:dyDescent="0.25">
      <c r="A1925" s="3">
        <v>15866</v>
      </c>
      <c r="B1925" t="str">
        <f t="shared" si="60"/>
        <v>Total</v>
      </c>
      <c r="C1925">
        <f t="shared" si="61"/>
        <v>49004</v>
      </c>
    </row>
    <row r="1926" spans="1:3" x14ac:dyDescent="0.2">
      <c r="B1926" t="str">
        <f t="shared" si="60"/>
        <v/>
      </c>
      <c r="C1926">
        <f t="shared" si="61"/>
        <v>0</v>
      </c>
    </row>
    <row r="1927" spans="1:3" ht="17" x14ac:dyDescent="0.25">
      <c r="A1927" s="3">
        <v>20098</v>
      </c>
      <c r="B1927" t="str">
        <f t="shared" si="60"/>
        <v/>
      </c>
      <c r="C1927">
        <f t="shared" si="61"/>
        <v>20098</v>
      </c>
    </row>
    <row r="1928" spans="1:3" ht="17" x14ac:dyDescent="0.25">
      <c r="A1928" s="3">
        <v>17049</v>
      </c>
      <c r="B1928" t="str">
        <f t="shared" si="60"/>
        <v/>
      </c>
      <c r="C1928">
        <f t="shared" si="61"/>
        <v>37147</v>
      </c>
    </row>
    <row r="1929" spans="1:3" ht="17" x14ac:dyDescent="0.25">
      <c r="A1929" s="3">
        <v>6082</v>
      </c>
      <c r="B1929" t="str">
        <f t="shared" si="60"/>
        <v/>
      </c>
      <c r="C1929">
        <f t="shared" si="61"/>
        <v>43229</v>
      </c>
    </row>
    <row r="1930" spans="1:3" ht="17" x14ac:dyDescent="0.25">
      <c r="A1930" s="3">
        <v>12356</v>
      </c>
      <c r="B1930" t="str">
        <f t="shared" si="60"/>
        <v>Total</v>
      </c>
      <c r="C1930">
        <f t="shared" si="61"/>
        <v>55585</v>
      </c>
    </row>
    <row r="1931" spans="1:3" x14ac:dyDescent="0.2">
      <c r="B1931" t="str">
        <f t="shared" si="60"/>
        <v/>
      </c>
      <c r="C1931">
        <f t="shared" si="61"/>
        <v>0</v>
      </c>
    </row>
    <row r="1932" spans="1:3" ht="17" x14ac:dyDescent="0.25">
      <c r="A1932" s="3">
        <v>4615</v>
      </c>
      <c r="B1932" t="str">
        <f t="shared" si="60"/>
        <v/>
      </c>
      <c r="C1932">
        <f t="shared" si="61"/>
        <v>4615</v>
      </c>
    </row>
    <row r="1933" spans="1:3" ht="17" x14ac:dyDescent="0.25">
      <c r="A1933" s="3">
        <v>11397</v>
      </c>
      <c r="B1933" t="str">
        <f t="shared" si="60"/>
        <v/>
      </c>
      <c r="C1933">
        <f t="shared" si="61"/>
        <v>16012</v>
      </c>
    </row>
    <row r="1934" spans="1:3" ht="17" x14ac:dyDescent="0.25">
      <c r="A1934" s="3">
        <v>6506</v>
      </c>
      <c r="B1934" t="str">
        <f t="shared" si="60"/>
        <v/>
      </c>
      <c r="C1934">
        <f t="shared" si="61"/>
        <v>22518</v>
      </c>
    </row>
    <row r="1935" spans="1:3" ht="17" x14ac:dyDescent="0.25">
      <c r="A1935" s="3">
        <v>16351</v>
      </c>
      <c r="B1935" t="str">
        <f t="shared" si="60"/>
        <v>Total</v>
      </c>
      <c r="C1935">
        <f t="shared" si="61"/>
        <v>38869</v>
      </c>
    </row>
    <row r="1936" spans="1:3" x14ac:dyDescent="0.2">
      <c r="B1936" t="str">
        <f t="shared" si="60"/>
        <v/>
      </c>
      <c r="C1936">
        <f t="shared" si="61"/>
        <v>0</v>
      </c>
    </row>
    <row r="1937" spans="1:3" ht="17" x14ac:dyDescent="0.25">
      <c r="A1937" s="3">
        <v>2167</v>
      </c>
      <c r="B1937" t="str">
        <f t="shared" si="60"/>
        <v/>
      </c>
      <c r="C1937">
        <f t="shared" si="61"/>
        <v>2167</v>
      </c>
    </row>
    <row r="1938" spans="1:3" ht="17" x14ac:dyDescent="0.25">
      <c r="A1938" s="3">
        <v>3926</v>
      </c>
      <c r="B1938" t="str">
        <f t="shared" si="60"/>
        <v/>
      </c>
      <c r="C1938">
        <f t="shared" si="61"/>
        <v>6093</v>
      </c>
    </row>
    <row r="1939" spans="1:3" ht="17" x14ac:dyDescent="0.25">
      <c r="A1939" s="3">
        <v>4256</v>
      </c>
      <c r="B1939" t="str">
        <f t="shared" si="60"/>
        <v/>
      </c>
      <c r="C1939">
        <f t="shared" si="61"/>
        <v>10349</v>
      </c>
    </row>
    <row r="1940" spans="1:3" ht="17" x14ac:dyDescent="0.25">
      <c r="A1940" s="3">
        <v>5477</v>
      </c>
      <c r="B1940" t="str">
        <f t="shared" si="60"/>
        <v/>
      </c>
      <c r="C1940">
        <f t="shared" si="61"/>
        <v>15826</v>
      </c>
    </row>
    <row r="1941" spans="1:3" ht="17" x14ac:dyDescent="0.25">
      <c r="A1941" s="3">
        <v>5085</v>
      </c>
      <c r="B1941" t="str">
        <f t="shared" si="60"/>
        <v/>
      </c>
      <c r="C1941">
        <f t="shared" si="61"/>
        <v>20911</v>
      </c>
    </row>
    <row r="1942" spans="1:3" ht="17" x14ac:dyDescent="0.25">
      <c r="A1942" s="3">
        <v>1270</v>
      </c>
      <c r="B1942" t="str">
        <f t="shared" si="60"/>
        <v/>
      </c>
      <c r="C1942">
        <f t="shared" si="61"/>
        <v>22181</v>
      </c>
    </row>
    <row r="1943" spans="1:3" ht="17" x14ac:dyDescent="0.25">
      <c r="A1943" s="3">
        <v>4992</v>
      </c>
      <c r="B1943" t="str">
        <f t="shared" si="60"/>
        <v/>
      </c>
      <c r="C1943">
        <f t="shared" si="61"/>
        <v>27173</v>
      </c>
    </row>
    <row r="1944" spans="1:3" ht="17" x14ac:dyDescent="0.25">
      <c r="A1944" s="3">
        <v>2015</v>
      </c>
      <c r="B1944" t="str">
        <f t="shared" si="60"/>
        <v/>
      </c>
      <c r="C1944">
        <f t="shared" si="61"/>
        <v>29188</v>
      </c>
    </row>
    <row r="1945" spans="1:3" ht="17" x14ac:dyDescent="0.25">
      <c r="A1945" s="3">
        <v>3316</v>
      </c>
      <c r="B1945" t="str">
        <f t="shared" si="60"/>
        <v/>
      </c>
      <c r="C1945">
        <f t="shared" si="61"/>
        <v>32504</v>
      </c>
    </row>
    <row r="1946" spans="1:3" ht="17" x14ac:dyDescent="0.25">
      <c r="A1946" s="3">
        <v>3057</v>
      </c>
      <c r="B1946" t="str">
        <f t="shared" si="60"/>
        <v/>
      </c>
      <c r="C1946">
        <f t="shared" si="61"/>
        <v>35561</v>
      </c>
    </row>
    <row r="1947" spans="1:3" ht="17" x14ac:dyDescent="0.25">
      <c r="A1947" s="3">
        <v>6018</v>
      </c>
      <c r="B1947" t="str">
        <f t="shared" si="60"/>
        <v/>
      </c>
      <c r="C1947">
        <f t="shared" si="61"/>
        <v>41579</v>
      </c>
    </row>
    <row r="1948" spans="1:3" ht="17" x14ac:dyDescent="0.25">
      <c r="A1948" s="3">
        <v>2026</v>
      </c>
      <c r="B1948" t="str">
        <f t="shared" si="60"/>
        <v/>
      </c>
      <c r="C1948">
        <f t="shared" si="61"/>
        <v>43605</v>
      </c>
    </row>
    <row r="1949" spans="1:3" ht="17" x14ac:dyDescent="0.25">
      <c r="A1949" s="3">
        <v>4406</v>
      </c>
      <c r="B1949" t="str">
        <f t="shared" si="60"/>
        <v/>
      </c>
      <c r="C1949">
        <f t="shared" si="61"/>
        <v>48011</v>
      </c>
    </row>
    <row r="1950" spans="1:3" ht="17" x14ac:dyDescent="0.25">
      <c r="A1950" s="3">
        <v>2973</v>
      </c>
      <c r="B1950" t="str">
        <f t="shared" si="60"/>
        <v/>
      </c>
      <c r="C1950">
        <f t="shared" si="61"/>
        <v>50984</v>
      </c>
    </row>
    <row r="1951" spans="1:3" ht="17" x14ac:dyDescent="0.25">
      <c r="A1951" s="3">
        <v>4209</v>
      </c>
      <c r="B1951" t="str">
        <f t="shared" si="60"/>
        <v>Total</v>
      </c>
      <c r="C1951">
        <f t="shared" si="61"/>
        <v>55193</v>
      </c>
    </row>
    <row r="1952" spans="1:3" x14ac:dyDescent="0.2">
      <c r="B1952" t="str">
        <f t="shared" si="60"/>
        <v/>
      </c>
      <c r="C1952">
        <f t="shared" si="61"/>
        <v>0</v>
      </c>
    </row>
    <row r="1953" spans="1:3" ht="17" x14ac:dyDescent="0.25">
      <c r="A1953" s="3">
        <v>21818</v>
      </c>
      <c r="B1953" t="str">
        <f t="shared" si="60"/>
        <v/>
      </c>
      <c r="C1953">
        <f t="shared" si="61"/>
        <v>21818</v>
      </c>
    </row>
    <row r="1954" spans="1:3" ht="17" x14ac:dyDescent="0.25">
      <c r="A1954" s="3">
        <v>5205</v>
      </c>
      <c r="B1954" t="str">
        <f t="shared" si="60"/>
        <v>Total</v>
      </c>
      <c r="C1954">
        <f t="shared" si="61"/>
        <v>27023</v>
      </c>
    </row>
    <row r="1955" spans="1:3" x14ac:dyDescent="0.2">
      <c r="B1955" t="str">
        <f t="shared" si="60"/>
        <v/>
      </c>
      <c r="C1955">
        <f t="shared" si="61"/>
        <v>0</v>
      </c>
    </row>
    <row r="1956" spans="1:3" ht="17" x14ac:dyDescent="0.25">
      <c r="A1956" s="3">
        <v>9308</v>
      </c>
      <c r="B1956" t="str">
        <f t="shared" si="60"/>
        <v/>
      </c>
      <c r="C1956">
        <f t="shared" si="61"/>
        <v>9308</v>
      </c>
    </row>
    <row r="1957" spans="1:3" ht="17" x14ac:dyDescent="0.25">
      <c r="A1957" s="3">
        <v>4553</v>
      </c>
      <c r="B1957" t="str">
        <f t="shared" si="60"/>
        <v/>
      </c>
      <c r="C1957">
        <f t="shared" si="61"/>
        <v>13861</v>
      </c>
    </row>
    <row r="1958" spans="1:3" ht="17" x14ac:dyDescent="0.25">
      <c r="A1958" s="3">
        <v>4209</v>
      </c>
      <c r="B1958" t="str">
        <f t="shared" si="60"/>
        <v/>
      </c>
      <c r="C1958">
        <f t="shared" si="61"/>
        <v>18070</v>
      </c>
    </row>
    <row r="1959" spans="1:3" ht="17" x14ac:dyDescent="0.25">
      <c r="A1959" s="3">
        <v>2899</v>
      </c>
      <c r="B1959" t="str">
        <f t="shared" si="60"/>
        <v/>
      </c>
      <c r="C1959">
        <f t="shared" si="61"/>
        <v>20969</v>
      </c>
    </row>
    <row r="1960" spans="1:3" ht="17" x14ac:dyDescent="0.25">
      <c r="A1960" s="3">
        <v>5831</v>
      </c>
      <c r="B1960" t="str">
        <f t="shared" si="60"/>
        <v/>
      </c>
      <c r="C1960">
        <f t="shared" si="61"/>
        <v>26800</v>
      </c>
    </row>
    <row r="1961" spans="1:3" ht="17" x14ac:dyDescent="0.25">
      <c r="A1961" s="3">
        <v>11175</v>
      </c>
      <c r="B1961" t="str">
        <f t="shared" si="60"/>
        <v>Total</v>
      </c>
      <c r="C1961">
        <f t="shared" si="61"/>
        <v>37975</v>
      </c>
    </row>
    <row r="1962" spans="1:3" x14ac:dyDescent="0.2">
      <c r="B1962" t="str">
        <f t="shared" si="60"/>
        <v/>
      </c>
      <c r="C1962">
        <f t="shared" si="61"/>
        <v>0</v>
      </c>
    </row>
    <row r="1963" spans="1:3" ht="17" x14ac:dyDescent="0.25">
      <c r="A1963" s="3">
        <v>2175</v>
      </c>
      <c r="B1963" t="str">
        <f t="shared" si="60"/>
        <v/>
      </c>
      <c r="C1963">
        <f t="shared" si="61"/>
        <v>2175</v>
      </c>
    </row>
    <row r="1964" spans="1:3" ht="17" x14ac:dyDescent="0.25">
      <c r="A1964" s="3">
        <v>5686</v>
      </c>
      <c r="B1964" t="str">
        <f t="shared" si="60"/>
        <v/>
      </c>
      <c r="C1964">
        <f t="shared" si="61"/>
        <v>7861</v>
      </c>
    </row>
    <row r="1965" spans="1:3" ht="17" x14ac:dyDescent="0.25">
      <c r="A1965" s="3">
        <v>3649</v>
      </c>
      <c r="B1965" t="str">
        <f t="shared" si="60"/>
        <v/>
      </c>
      <c r="C1965">
        <f t="shared" si="61"/>
        <v>11510</v>
      </c>
    </row>
    <row r="1966" spans="1:3" ht="17" x14ac:dyDescent="0.25">
      <c r="A1966" s="3">
        <v>4884</v>
      </c>
      <c r="B1966" t="str">
        <f t="shared" si="60"/>
        <v/>
      </c>
      <c r="C1966">
        <f t="shared" si="61"/>
        <v>16394</v>
      </c>
    </row>
    <row r="1967" spans="1:3" ht="17" x14ac:dyDescent="0.25">
      <c r="A1967" s="3">
        <v>2654</v>
      </c>
      <c r="B1967" t="str">
        <f t="shared" si="60"/>
        <v/>
      </c>
      <c r="C1967">
        <f t="shared" si="61"/>
        <v>19048</v>
      </c>
    </row>
    <row r="1968" spans="1:3" ht="17" x14ac:dyDescent="0.25">
      <c r="A1968" s="3">
        <v>6049</v>
      </c>
      <c r="B1968" t="str">
        <f t="shared" si="60"/>
        <v/>
      </c>
      <c r="C1968">
        <f t="shared" si="61"/>
        <v>25097</v>
      </c>
    </row>
    <row r="1969" spans="1:3" ht="17" x14ac:dyDescent="0.25">
      <c r="A1969" s="3">
        <v>3099</v>
      </c>
      <c r="B1969" t="str">
        <f t="shared" si="60"/>
        <v/>
      </c>
      <c r="C1969">
        <f t="shared" si="61"/>
        <v>28196</v>
      </c>
    </row>
    <row r="1970" spans="1:3" ht="17" x14ac:dyDescent="0.25">
      <c r="A1970" s="3">
        <v>5191</v>
      </c>
      <c r="B1970" t="str">
        <f t="shared" si="60"/>
        <v/>
      </c>
      <c r="C1970">
        <f t="shared" si="61"/>
        <v>33387</v>
      </c>
    </row>
    <row r="1971" spans="1:3" ht="17" x14ac:dyDescent="0.25">
      <c r="A1971" s="3">
        <v>5017</v>
      </c>
      <c r="B1971" t="str">
        <f t="shared" si="60"/>
        <v/>
      </c>
      <c r="C1971">
        <f t="shared" si="61"/>
        <v>38404</v>
      </c>
    </row>
    <row r="1972" spans="1:3" ht="17" x14ac:dyDescent="0.25">
      <c r="A1972" s="3">
        <v>5553</v>
      </c>
      <c r="B1972" t="str">
        <f t="shared" si="60"/>
        <v/>
      </c>
      <c r="C1972">
        <f t="shared" si="61"/>
        <v>43957</v>
      </c>
    </row>
    <row r="1973" spans="1:3" ht="17" x14ac:dyDescent="0.25">
      <c r="A1973" s="3">
        <v>3016</v>
      </c>
      <c r="B1973" t="str">
        <f t="shared" si="60"/>
        <v/>
      </c>
      <c r="C1973">
        <f t="shared" si="61"/>
        <v>46973</v>
      </c>
    </row>
    <row r="1974" spans="1:3" ht="17" x14ac:dyDescent="0.25">
      <c r="A1974" s="3">
        <v>2743</v>
      </c>
      <c r="B1974" t="str">
        <f t="shared" si="60"/>
        <v/>
      </c>
      <c r="C1974">
        <f t="shared" si="61"/>
        <v>49716</v>
      </c>
    </row>
    <row r="1975" spans="1:3" ht="17" x14ac:dyDescent="0.25">
      <c r="A1975" s="3">
        <v>2211</v>
      </c>
      <c r="B1975" t="str">
        <f t="shared" si="60"/>
        <v/>
      </c>
      <c r="C1975">
        <f t="shared" si="61"/>
        <v>51927</v>
      </c>
    </row>
    <row r="1976" spans="1:3" ht="17" x14ac:dyDescent="0.25">
      <c r="A1976" s="3">
        <v>5615</v>
      </c>
      <c r="B1976" t="str">
        <f t="shared" si="60"/>
        <v/>
      </c>
      <c r="C1976">
        <f t="shared" si="61"/>
        <v>57542</v>
      </c>
    </row>
    <row r="1977" spans="1:3" ht="17" x14ac:dyDescent="0.25">
      <c r="A1977" s="3">
        <v>2750</v>
      </c>
      <c r="B1977" t="str">
        <f t="shared" si="60"/>
        <v>Total</v>
      </c>
      <c r="C1977">
        <f t="shared" si="61"/>
        <v>60292</v>
      </c>
    </row>
    <row r="1978" spans="1:3" x14ac:dyDescent="0.2">
      <c r="B1978" t="str">
        <f t="shared" si="60"/>
        <v/>
      </c>
      <c r="C1978">
        <f t="shared" si="61"/>
        <v>0</v>
      </c>
    </row>
    <row r="1979" spans="1:3" ht="17" x14ac:dyDescent="0.25">
      <c r="A1979" s="3">
        <v>5895</v>
      </c>
      <c r="B1979" t="str">
        <f t="shared" si="60"/>
        <v/>
      </c>
      <c r="C1979">
        <f t="shared" si="61"/>
        <v>5895</v>
      </c>
    </row>
    <row r="1980" spans="1:3" ht="17" x14ac:dyDescent="0.25">
      <c r="A1980" s="3">
        <v>5859</v>
      </c>
      <c r="B1980" t="str">
        <f t="shared" si="60"/>
        <v/>
      </c>
      <c r="C1980">
        <f t="shared" si="61"/>
        <v>11754</v>
      </c>
    </row>
    <row r="1981" spans="1:3" ht="17" x14ac:dyDescent="0.25">
      <c r="A1981" s="3">
        <v>2391</v>
      </c>
      <c r="B1981" t="str">
        <f t="shared" si="60"/>
        <v/>
      </c>
      <c r="C1981">
        <f t="shared" si="61"/>
        <v>14145</v>
      </c>
    </row>
    <row r="1982" spans="1:3" ht="17" x14ac:dyDescent="0.25">
      <c r="A1982" s="3">
        <v>1786</v>
      </c>
      <c r="B1982" t="str">
        <f t="shared" si="60"/>
        <v/>
      </c>
      <c r="C1982">
        <f t="shared" si="61"/>
        <v>15931</v>
      </c>
    </row>
    <row r="1983" spans="1:3" ht="17" x14ac:dyDescent="0.25">
      <c r="A1983" s="3">
        <v>1219</v>
      </c>
      <c r="B1983" t="str">
        <f t="shared" si="60"/>
        <v/>
      </c>
      <c r="C1983">
        <f t="shared" si="61"/>
        <v>17150</v>
      </c>
    </row>
    <row r="1984" spans="1:3" ht="17" x14ac:dyDescent="0.25">
      <c r="A1984" s="3">
        <v>4664</v>
      </c>
      <c r="B1984" t="str">
        <f t="shared" si="60"/>
        <v/>
      </c>
      <c r="C1984">
        <f t="shared" si="61"/>
        <v>21814</v>
      </c>
    </row>
    <row r="1985" spans="1:3" ht="17" x14ac:dyDescent="0.25">
      <c r="A1985" s="3">
        <v>4385</v>
      </c>
      <c r="B1985" t="str">
        <f t="shared" si="60"/>
        <v/>
      </c>
      <c r="C1985">
        <f t="shared" si="61"/>
        <v>26199</v>
      </c>
    </row>
    <row r="1986" spans="1:3" ht="17" x14ac:dyDescent="0.25">
      <c r="A1986" s="3">
        <v>3571</v>
      </c>
      <c r="B1986" t="str">
        <f t="shared" si="60"/>
        <v/>
      </c>
      <c r="C1986">
        <f t="shared" si="61"/>
        <v>29770</v>
      </c>
    </row>
    <row r="1987" spans="1:3" ht="17" x14ac:dyDescent="0.25">
      <c r="A1987" s="3">
        <v>6747</v>
      </c>
      <c r="B1987" t="str">
        <f t="shared" si="60"/>
        <v>Total</v>
      </c>
      <c r="C1987">
        <f t="shared" si="61"/>
        <v>36517</v>
      </c>
    </row>
    <row r="1988" spans="1:3" x14ac:dyDescent="0.2">
      <c r="B1988" t="str">
        <f t="shared" ref="B1988:B2051" si="62">IF(A1989="","Total","")</f>
        <v/>
      </c>
      <c r="C1988">
        <f t="shared" ref="C1988:C2051" si="63">IF(B1987="Total",A1988,C1987+A1988)</f>
        <v>0</v>
      </c>
    </row>
    <row r="1989" spans="1:3" ht="17" x14ac:dyDescent="0.25">
      <c r="A1989" s="3">
        <v>21656</v>
      </c>
      <c r="B1989" t="str">
        <f t="shared" si="62"/>
        <v/>
      </c>
      <c r="C1989">
        <f t="shared" si="63"/>
        <v>21656</v>
      </c>
    </row>
    <row r="1990" spans="1:3" ht="17" x14ac:dyDescent="0.25">
      <c r="A1990" s="3">
        <v>6158</v>
      </c>
      <c r="B1990" t="str">
        <f t="shared" si="62"/>
        <v>Total</v>
      </c>
      <c r="C1990">
        <f t="shared" si="63"/>
        <v>27814</v>
      </c>
    </row>
    <row r="1991" spans="1:3" x14ac:dyDescent="0.2">
      <c r="B1991" t="str">
        <f t="shared" si="62"/>
        <v/>
      </c>
      <c r="C1991">
        <f t="shared" si="63"/>
        <v>0</v>
      </c>
    </row>
    <row r="1992" spans="1:3" ht="17" x14ac:dyDescent="0.25">
      <c r="A1992" s="3">
        <v>2384</v>
      </c>
      <c r="B1992" t="str">
        <f t="shared" si="62"/>
        <v/>
      </c>
      <c r="C1992">
        <f t="shared" si="63"/>
        <v>2384</v>
      </c>
    </row>
    <row r="1993" spans="1:3" ht="17" x14ac:dyDescent="0.25">
      <c r="A1993" s="3">
        <v>4885</v>
      </c>
      <c r="B1993" t="str">
        <f t="shared" si="62"/>
        <v/>
      </c>
      <c r="C1993">
        <f t="shared" si="63"/>
        <v>7269</v>
      </c>
    </row>
    <row r="1994" spans="1:3" ht="17" x14ac:dyDescent="0.25">
      <c r="A1994" s="3">
        <v>4143</v>
      </c>
      <c r="B1994" t="str">
        <f t="shared" si="62"/>
        <v/>
      </c>
      <c r="C1994">
        <f t="shared" si="63"/>
        <v>11412</v>
      </c>
    </row>
    <row r="1995" spans="1:3" ht="17" x14ac:dyDescent="0.25">
      <c r="A1995" s="3">
        <v>2965</v>
      </c>
      <c r="B1995" t="str">
        <f t="shared" si="62"/>
        <v/>
      </c>
      <c r="C1995">
        <f t="shared" si="63"/>
        <v>14377</v>
      </c>
    </row>
    <row r="1996" spans="1:3" ht="17" x14ac:dyDescent="0.25">
      <c r="A1996" s="3">
        <v>5009</v>
      </c>
      <c r="B1996" t="str">
        <f t="shared" si="62"/>
        <v/>
      </c>
      <c r="C1996">
        <f t="shared" si="63"/>
        <v>19386</v>
      </c>
    </row>
    <row r="1997" spans="1:3" ht="17" x14ac:dyDescent="0.25">
      <c r="A1997" s="3">
        <v>1963</v>
      </c>
      <c r="B1997" t="str">
        <f t="shared" si="62"/>
        <v/>
      </c>
      <c r="C1997">
        <f t="shared" si="63"/>
        <v>21349</v>
      </c>
    </row>
    <row r="1998" spans="1:3" ht="17" x14ac:dyDescent="0.25">
      <c r="A1998" s="3">
        <v>2434</v>
      </c>
      <c r="B1998" t="str">
        <f t="shared" si="62"/>
        <v/>
      </c>
      <c r="C1998">
        <f t="shared" si="63"/>
        <v>23783</v>
      </c>
    </row>
    <row r="1999" spans="1:3" ht="17" x14ac:dyDescent="0.25">
      <c r="A1999" s="3">
        <v>3975</v>
      </c>
      <c r="B1999" t="str">
        <f t="shared" si="62"/>
        <v/>
      </c>
      <c r="C1999">
        <f t="shared" si="63"/>
        <v>27758</v>
      </c>
    </row>
    <row r="2000" spans="1:3" ht="17" x14ac:dyDescent="0.25">
      <c r="A2000" s="3">
        <v>4187</v>
      </c>
      <c r="B2000" t="str">
        <f t="shared" si="62"/>
        <v/>
      </c>
      <c r="C2000">
        <f t="shared" si="63"/>
        <v>31945</v>
      </c>
    </row>
    <row r="2001" spans="1:3" ht="17" x14ac:dyDescent="0.25">
      <c r="A2001" s="3">
        <v>6320</v>
      </c>
      <c r="B2001" t="str">
        <f t="shared" si="62"/>
        <v/>
      </c>
      <c r="C2001">
        <f t="shared" si="63"/>
        <v>38265</v>
      </c>
    </row>
    <row r="2002" spans="1:3" ht="17" x14ac:dyDescent="0.25">
      <c r="A2002" s="3">
        <v>2693</v>
      </c>
      <c r="B2002" t="str">
        <f t="shared" si="62"/>
        <v/>
      </c>
      <c r="C2002">
        <f t="shared" si="63"/>
        <v>40958</v>
      </c>
    </row>
    <row r="2003" spans="1:3" ht="17" x14ac:dyDescent="0.25">
      <c r="A2003" s="3">
        <v>2514</v>
      </c>
      <c r="B2003" t="str">
        <f t="shared" si="62"/>
        <v/>
      </c>
      <c r="C2003">
        <f t="shared" si="63"/>
        <v>43472</v>
      </c>
    </row>
    <row r="2004" spans="1:3" ht="17" x14ac:dyDescent="0.25">
      <c r="A2004" s="3">
        <v>5190</v>
      </c>
      <c r="B2004" t="str">
        <f t="shared" si="62"/>
        <v/>
      </c>
      <c r="C2004">
        <f t="shared" si="63"/>
        <v>48662</v>
      </c>
    </row>
    <row r="2005" spans="1:3" ht="17" x14ac:dyDescent="0.25">
      <c r="A2005" s="3">
        <v>1337</v>
      </c>
      <c r="B2005" t="str">
        <f t="shared" si="62"/>
        <v>Total</v>
      </c>
      <c r="C2005">
        <f t="shared" si="63"/>
        <v>49999</v>
      </c>
    </row>
    <row r="2006" spans="1:3" x14ac:dyDescent="0.2">
      <c r="B2006" t="str">
        <f t="shared" si="62"/>
        <v/>
      </c>
      <c r="C2006">
        <f t="shared" si="63"/>
        <v>0</v>
      </c>
    </row>
    <row r="2007" spans="1:3" ht="17" x14ac:dyDescent="0.25">
      <c r="A2007" s="3">
        <v>3558</v>
      </c>
      <c r="B2007" t="str">
        <f t="shared" si="62"/>
        <v/>
      </c>
      <c r="C2007">
        <f t="shared" si="63"/>
        <v>3558</v>
      </c>
    </row>
    <row r="2008" spans="1:3" ht="17" x14ac:dyDescent="0.25">
      <c r="A2008" s="3">
        <v>13277</v>
      </c>
      <c r="B2008" t="str">
        <f t="shared" si="62"/>
        <v/>
      </c>
      <c r="C2008">
        <f t="shared" si="63"/>
        <v>16835</v>
      </c>
    </row>
    <row r="2009" spans="1:3" ht="17" x14ac:dyDescent="0.25">
      <c r="A2009" s="3">
        <v>5659</v>
      </c>
      <c r="B2009" t="str">
        <f t="shared" si="62"/>
        <v/>
      </c>
      <c r="C2009">
        <f t="shared" si="63"/>
        <v>22494</v>
      </c>
    </row>
    <row r="2010" spans="1:3" ht="17" x14ac:dyDescent="0.25">
      <c r="A2010" s="3">
        <v>12432</v>
      </c>
      <c r="B2010" t="str">
        <f t="shared" si="62"/>
        <v/>
      </c>
      <c r="C2010">
        <f t="shared" si="63"/>
        <v>34926</v>
      </c>
    </row>
    <row r="2011" spans="1:3" ht="17" x14ac:dyDescent="0.25">
      <c r="A2011" s="3">
        <v>6800</v>
      </c>
      <c r="B2011" t="str">
        <f t="shared" si="62"/>
        <v/>
      </c>
      <c r="C2011">
        <f t="shared" si="63"/>
        <v>41726</v>
      </c>
    </row>
    <row r="2012" spans="1:3" ht="17" x14ac:dyDescent="0.25">
      <c r="A2012" s="3">
        <v>1444</v>
      </c>
      <c r="B2012" t="str">
        <f t="shared" si="62"/>
        <v>Total</v>
      </c>
      <c r="C2012">
        <f t="shared" si="63"/>
        <v>43170</v>
      </c>
    </row>
    <row r="2013" spans="1:3" x14ac:dyDescent="0.2">
      <c r="B2013" t="str">
        <f t="shared" si="62"/>
        <v/>
      </c>
      <c r="C2013">
        <f t="shared" si="63"/>
        <v>0</v>
      </c>
    </row>
    <row r="2014" spans="1:3" ht="17" x14ac:dyDescent="0.25">
      <c r="A2014" s="3">
        <v>5684</v>
      </c>
      <c r="B2014" t="str">
        <f t="shared" si="62"/>
        <v/>
      </c>
      <c r="C2014">
        <f t="shared" si="63"/>
        <v>5684</v>
      </c>
    </row>
    <row r="2015" spans="1:3" ht="17" x14ac:dyDescent="0.25">
      <c r="A2015" s="3">
        <v>3966</v>
      </c>
      <c r="B2015" t="str">
        <f t="shared" si="62"/>
        <v/>
      </c>
      <c r="C2015">
        <f t="shared" si="63"/>
        <v>9650</v>
      </c>
    </row>
    <row r="2016" spans="1:3" ht="17" x14ac:dyDescent="0.25">
      <c r="A2016" s="3">
        <v>3790</v>
      </c>
      <c r="B2016" t="str">
        <f t="shared" si="62"/>
        <v/>
      </c>
      <c r="C2016">
        <f t="shared" si="63"/>
        <v>13440</v>
      </c>
    </row>
    <row r="2017" spans="1:3" ht="17" x14ac:dyDescent="0.25">
      <c r="A2017" s="3">
        <v>5530</v>
      </c>
      <c r="B2017" t="str">
        <f t="shared" si="62"/>
        <v/>
      </c>
      <c r="C2017">
        <f t="shared" si="63"/>
        <v>18970</v>
      </c>
    </row>
    <row r="2018" spans="1:3" ht="17" x14ac:dyDescent="0.25">
      <c r="A2018" s="3">
        <v>1018</v>
      </c>
      <c r="B2018" t="str">
        <f t="shared" si="62"/>
        <v/>
      </c>
      <c r="C2018">
        <f t="shared" si="63"/>
        <v>19988</v>
      </c>
    </row>
    <row r="2019" spans="1:3" ht="17" x14ac:dyDescent="0.25">
      <c r="A2019" s="3">
        <v>5860</v>
      </c>
      <c r="B2019" t="str">
        <f t="shared" si="62"/>
        <v/>
      </c>
      <c r="C2019">
        <f t="shared" si="63"/>
        <v>25848</v>
      </c>
    </row>
    <row r="2020" spans="1:3" ht="17" x14ac:dyDescent="0.25">
      <c r="A2020" s="3">
        <v>1260</v>
      </c>
      <c r="B2020" t="str">
        <f t="shared" si="62"/>
        <v/>
      </c>
      <c r="C2020">
        <f t="shared" si="63"/>
        <v>27108</v>
      </c>
    </row>
    <row r="2021" spans="1:3" ht="17" x14ac:dyDescent="0.25">
      <c r="A2021" s="3">
        <v>2663</v>
      </c>
      <c r="B2021" t="str">
        <f t="shared" si="62"/>
        <v/>
      </c>
      <c r="C2021">
        <f t="shared" si="63"/>
        <v>29771</v>
      </c>
    </row>
    <row r="2022" spans="1:3" ht="17" x14ac:dyDescent="0.25">
      <c r="A2022" s="3">
        <v>3382</v>
      </c>
      <c r="B2022" t="str">
        <f t="shared" si="62"/>
        <v/>
      </c>
      <c r="C2022">
        <f t="shared" si="63"/>
        <v>33153</v>
      </c>
    </row>
    <row r="2023" spans="1:3" ht="17" x14ac:dyDescent="0.25">
      <c r="A2023" s="3">
        <v>1699</v>
      </c>
      <c r="B2023" t="str">
        <f t="shared" si="62"/>
        <v/>
      </c>
      <c r="C2023">
        <f t="shared" si="63"/>
        <v>34852</v>
      </c>
    </row>
    <row r="2024" spans="1:3" ht="17" x14ac:dyDescent="0.25">
      <c r="A2024" s="3">
        <v>3573</v>
      </c>
      <c r="B2024" t="str">
        <f t="shared" si="62"/>
        <v/>
      </c>
      <c r="C2024">
        <f t="shared" si="63"/>
        <v>38425</v>
      </c>
    </row>
    <row r="2025" spans="1:3" ht="17" x14ac:dyDescent="0.25">
      <c r="A2025" s="3">
        <v>5785</v>
      </c>
      <c r="B2025" t="str">
        <f t="shared" si="62"/>
        <v/>
      </c>
      <c r="C2025">
        <f t="shared" si="63"/>
        <v>44210</v>
      </c>
    </row>
    <row r="2026" spans="1:3" ht="17" x14ac:dyDescent="0.25">
      <c r="A2026" s="3">
        <v>4221</v>
      </c>
      <c r="B2026" t="str">
        <f t="shared" si="62"/>
        <v/>
      </c>
      <c r="C2026">
        <f t="shared" si="63"/>
        <v>48431</v>
      </c>
    </row>
    <row r="2027" spans="1:3" ht="17" x14ac:dyDescent="0.25">
      <c r="A2027" s="3">
        <v>3293</v>
      </c>
      <c r="B2027" t="str">
        <f t="shared" si="62"/>
        <v/>
      </c>
      <c r="C2027">
        <f t="shared" si="63"/>
        <v>51724</v>
      </c>
    </row>
    <row r="2028" spans="1:3" ht="17" x14ac:dyDescent="0.25">
      <c r="A2028" s="3">
        <v>2612</v>
      </c>
      <c r="B2028" t="str">
        <f t="shared" si="62"/>
        <v>Total</v>
      </c>
      <c r="C2028">
        <f t="shared" si="63"/>
        <v>54336</v>
      </c>
    </row>
    <row r="2029" spans="1:3" x14ac:dyDescent="0.2">
      <c r="B2029" t="str">
        <f t="shared" si="62"/>
        <v/>
      </c>
      <c r="C2029">
        <f t="shared" si="63"/>
        <v>0</v>
      </c>
    </row>
    <row r="2030" spans="1:3" ht="17" x14ac:dyDescent="0.25">
      <c r="A2030" s="3">
        <v>6842</v>
      </c>
      <c r="B2030" t="str">
        <f t="shared" si="62"/>
        <v/>
      </c>
      <c r="C2030">
        <f t="shared" si="63"/>
        <v>6842</v>
      </c>
    </row>
    <row r="2031" spans="1:3" ht="17" x14ac:dyDescent="0.25">
      <c r="A2031" s="3">
        <v>7855</v>
      </c>
      <c r="B2031" t="str">
        <f t="shared" si="62"/>
        <v/>
      </c>
      <c r="C2031">
        <f t="shared" si="63"/>
        <v>14697</v>
      </c>
    </row>
    <row r="2032" spans="1:3" ht="17" x14ac:dyDescent="0.25">
      <c r="A2032" s="3">
        <v>10358</v>
      </c>
      <c r="B2032" t="str">
        <f t="shared" si="62"/>
        <v/>
      </c>
      <c r="C2032">
        <f t="shared" si="63"/>
        <v>25055</v>
      </c>
    </row>
    <row r="2033" spans="1:3" ht="17" x14ac:dyDescent="0.25">
      <c r="A2033" s="3">
        <v>7499</v>
      </c>
      <c r="B2033" t="str">
        <f t="shared" si="62"/>
        <v/>
      </c>
      <c r="C2033">
        <f t="shared" si="63"/>
        <v>32554</v>
      </c>
    </row>
    <row r="2034" spans="1:3" ht="17" x14ac:dyDescent="0.25">
      <c r="A2034" s="3">
        <v>4828</v>
      </c>
      <c r="B2034" t="str">
        <f t="shared" si="62"/>
        <v/>
      </c>
      <c r="C2034">
        <f t="shared" si="63"/>
        <v>37382</v>
      </c>
    </row>
    <row r="2035" spans="1:3" ht="17" x14ac:dyDescent="0.25">
      <c r="A2035" s="3">
        <v>9999</v>
      </c>
      <c r="B2035" t="str">
        <f t="shared" si="62"/>
        <v/>
      </c>
      <c r="C2035">
        <f t="shared" si="63"/>
        <v>47381</v>
      </c>
    </row>
    <row r="2036" spans="1:3" ht="17" x14ac:dyDescent="0.25">
      <c r="A2036" s="3">
        <v>6736</v>
      </c>
      <c r="B2036" t="str">
        <f t="shared" si="62"/>
        <v/>
      </c>
      <c r="C2036">
        <f t="shared" si="63"/>
        <v>54117</v>
      </c>
    </row>
    <row r="2037" spans="1:3" ht="17" x14ac:dyDescent="0.25">
      <c r="A2037" s="3">
        <v>10306</v>
      </c>
      <c r="B2037" t="str">
        <f t="shared" si="62"/>
        <v>Total</v>
      </c>
      <c r="C2037">
        <f t="shared" si="63"/>
        <v>64423</v>
      </c>
    </row>
    <row r="2038" spans="1:3" x14ac:dyDescent="0.2">
      <c r="B2038" t="str">
        <f t="shared" si="62"/>
        <v/>
      </c>
      <c r="C2038">
        <f t="shared" si="63"/>
        <v>0</v>
      </c>
    </row>
    <row r="2039" spans="1:3" ht="17" x14ac:dyDescent="0.25">
      <c r="A2039" s="3">
        <v>4733</v>
      </c>
      <c r="B2039" t="str">
        <f t="shared" si="62"/>
        <v/>
      </c>
      <c r="C2039">
        <f t="shared" si="63"/>
        <v>4733</v>
      </c>
    </row>
    <row r="2040" spans="1:3" ht="17" x14ac:dyDescent="0.25">
      <c r="A2040" s="3">
        <v>7411</v>
      </c>
      <c r="B2040" t="str">
        <f t="shared" si="62"/>
        <v/>
      </c>
      <c r="C2040">
        <f t="shared" si="63"/>
        <v>12144</v>
      </c>
    </row>
    <row r="2041" spans="1:3" ht="17" x14ac:dyDescent="0.25">
      <c r="A2041" s="3">
        <v>2214</v>
      </c>
      <c r="B2041" t="str">
        <f t="shared" si="62"/>
        <v/>
      </c>
      <c r="C2041">
        <f t="shared" si="63"/>
        <v>14358</v>
      </c>
    </row>
    <row r="2042" spans="1:3" ht="17" x14ac:dyDescent="0.25">
      <c r="A2042" s="3">
        <v>3289</v>
      </c>
      <c r="B2042" t="str">
        <f t="shared" si="62"/>
        <v/>
      </c>
      <c r="C2042">
        <f t="shared" si="63"/>
        <v>17647</v>
      </c>
    </row>
    <row r="2043" spans="1:3" ht="17" x14ac:dyDescent="0.25">
      <c r="A2043" s="3">
        <v>8075</v>
      </c>
      <c r="B2043" t="str">
        <f t="shared" si="62"/>
        <v/>
      </c>
      <c r="C2043">
        <f t="shared" si="63"/>
        <v>25722</v>
      </c>
    </row>
    <row r="2044" spans="1:3" ht="17" x14ac:dyDescent="0.25">
      <c r="A2044" s="3">
        <v>4328</v>
      </c>
      <c r="B2044" t="str">
        <f t="shared" si="62"/>
        <v/>
      </c>
      <c r="C2044">
        <f t="shared" si="63"/>
        <v>30050</v>
      </c>
    </row>
    <row r="2045" spans="1:3" ht="17" x14ac:dyDescent="0.25">
      <c r="A2045" s="3">
        <v>5529</v>
      </c>
      <c r="B2045" t="str">
        <f t="shared" si="62"/>
        <v/>
      </c>
      <c r="C2045">
        <f t="shared" si="63"/>
        <v>35579</v>
      </c>
    </row>
    <row r="2046" spans="1:3" ht="17" x14ac:dyDescent="0.25">
      <c r="A2046" s="3">
        <v>1376</v>
      </c>
      <c r="B2046" t="str">
        <f t="shared" si="62"/>
        <v/>
      </c>
      <c r="C2046">
        <f t="shared" si="63"/>
        <v>36955</v>
      </c>
    </row>
    <row r="2047" spans="1:3" ht="17" x14ac:dyDescent="0.25">
      <c r="A2047" s="3">
        <v>6701</v>
      </c>
      <c r="B2047" t="str">
        <f t="shared" si="62"/>
        <v/>
      </c>
      <c r="C2047">
        <f t="shared" si="63"/>
        <v>43656</v>
      </c>
    </row>
    <row r="2048" spans="1:3" ht="17" x14ac:dyDescent="0.25">
      <c r="A2048" s="3">
        <v>3311</v>
      </c>
      <c r="B2048" t="str">
        <f t="shared" si="62"/>
        <v/>
      </c>
      <c r="C2048">
        <f t="shared" si="63"/>
        <v>46967</v>
      </c>
    </row>
    <row r="2049" spans="1:3" ht="17" x14ac:dyDescent="0.25">
      <c r="A2049" s="3">
        <v>1550</v>
      </c>
      <c r="B2049" t="str">
        <f t="shared" si="62"/>
        <v>Total</v>
      </c>
      <c r="C2049">
        <f t="shared" si="63"/>
        <v>48517</v>
      </c>
    </row>
    <row r="2050" spans="1:3" x14ac:dyDescent="0.2">
      <c r="B2050" t="str">
        <f t="shared" si="62"/>
        <v/>
      </c>
      <c r="C2050">
        <f t="shared" si="63"/>
        <v>0</v>
      </c>
    </row>
    <row r="2051" spans="1:3" ht="17" x14ac:dyDescent="0.25">
      <c r="A2051" s="3">
        <v>10753</v>
      </c>
      <c r="B2051" t="str">
        <f t="shared" si="62"/>
        <v/>
      </c>
      <c r="C2051">
        <f t="shared" si="63"/>
        <v>10753</v>
      </c>
    </row>
    <row r="2052" spans="1:3" ht="17" x14ac:dyDescent="0.25">
      <c r="A2052" s="3">
        <v>2816</v>
      </c>
      <c r="B2052" t="str">
        <f t="shared" ref="B2052:B2115" si="64">IF(A2053="","Total","")</f>
        <v/>
      </c>
      <c r="C2052">
        <f t="shared" ref="C2052:C2115" si="65">IF(B2051="Total",A2052,C2051+A2052)</f>
        <v>13569</v>
      </c>
    </row>
    <row r="2053" spans="1:3" ht="17" x14ac:dyDescent="0.25">
      <c r="A2053" s="3">
        <v>5490</v>
      </c>
      <c r="B2053" t="str">
        <f t="shared" si="64"/>
        <v/>
      </c>
      <c r="C2053">
        <f t="shared" si="65"/>
        <v>19059</v>
      </c>
    </row>
    <row r="2054" spans="1:3" ht="17" x14ac:dyDescent="0.25">
      <c r="A2054" s="3">
        <v>9546</v>
      </c>
      <c r="B2054" t="str">
        <f t="shared" si="64"/>
        <v/>
      </c>
      <c r="C2054">
        <f t="shared" si="65"/>
        <v>28605</v>
      </c>
    </row>
    <row r="2055" spans="1:3" ht="17" x14ac:dyDescent="0.25">
      <c r="A2055" s="3">
        <v>9574</v>
      </c>
      <c r="B2055" t="str">
        <f t="shared" si="64"/>
        <v/>
      </c>
      <c r="C2055">
        <f t="shared" si="65"/>
        <v>38179</v>
      </c>
    </row>
    <row r="2056" spans="1:3" ht="17" x14ac:dyDescent="0.25">
      <c r="A2056" s="3">
        <v>8698</v>
      </c>
      <c r="B2056" t="str">
        <f t="shared" si="64"/>
        <v/>
      </c>
      <c r="C2056">
        <f t="shared" si="65"/>
        <v>46877</v>
      </c>
    </row>
    <row r="2057" spans="1:3" ht="17" x14ac:dyDescent="0.25">
      <c r="A2057" s="3">
        <v>9240</v>
      </c>
      <c r="B2057" t="str">
        <f t="shared" si="64"/>
        <v>Total</v>
      </c>
      <c r="C2057">
        <f t="shared" si="65"/>
        <v>56117</v>
      </c>
    </row>
    <row r="2058" spans="1:3" x14ac:dyDescent="0.2">
      <c r="B2058" t="str">
        <f t="shared" si="64"/>
        <v/>
      </c>
      <c r="C2058">
        <f t="shared" si="65"/>
        <v>0</v>
      </c>
    </row>
    <row r="2059" spans="1:3" ht="17" x14ac:dyDescent="0.25">
      <c r="A2059" s="3">
        <v>35760</v>
      </c>
      <c r="B2059" t="str">
        <f t="shared" si="64"/>
        <v>Total</v>
      </c>
      <c r="C2059">
        <f t="shared" si="65"/>
        <v>35760</v>
      </c>
    </row>
    <row r="2060" spans="1:3" x14ac:dyDescent="0.2">
      <c r="B2060" t="str">
        <f t="shared" si="64"/>
        <v/>
      </c>
      <c r="C2060">
        <f t="shared" si="65"/>
        <v>0</v>
      </c>
    </row>
    <row r="2061" spans="1:3" ht="17" x14ac:dyDescent="0.25">
      <c r="A2061" s="3">
        <v>11913</v>
      </c>
      <c r="B2061" t="str">
        <f t="shared" si="64"/>
        <v/>
      </c>
      <c r="C2061">
        <f t="shared" si="65"/>
        <v>11913</v>
      </c>
    </row>
    <row r="2062" spans="1:3" ht="17" x14ac:dyDescent="0.25">
      <c r="A2062" s="3">
        <v>9817</v>
      </c>
      <c r="B2062" t="str">
        <f t="shared" si="64"/>
        <v/>
      </c>
      <c r="C2062">
        <f t="shared" si="65"/>
        <v>21730</v>
      </c>
    </row>
    <row r="2063" spans="1:3" ht="17" x14ac:dyDescent="0.25">
      <c r="A2063" s="3">
        <v>5260</v>
      </c>
      <c r="B2063" t="str">
        <f t="shared" si="64"/>
        <v/>
      </c>
      <c r="C2063">
        <f t="shared" si="65"/>
        <v>26990</v>
      </c>
    </row>
    <row r="2064" spans="1:3" ht="17" x14ac:dyDescent="0.25">
      <c r="A2064" s="3">
        <v>11404</v>
      </c>
      <c r="B2064" t="str">
        <f t="shared" si="64"/>
        <v/>
      </c>
      <c r="C2064">
        <f t="shared" si="65"/>
        <v>38394</v>
      </c>
    </row>
    <row r="2065" spans="1:3" ht="17" x14ac:dyDescent="0.25">
      <c r="A2065" s="3">
        <v>14859</v>
      </c>
      <c r="B2065" t="str">
        <f t="shared" si="64"/>
        <v>Total</v>
      </c>
      <c r="C2065">
        <f t="shared" si="65"/>
        <v>53253</v>
      </c>
    </row>
    <row r="2066" spans="1:3" x14ac:dyDescent="0.2">
      <c r="B2066" t="str">
        <f t="shared" si="64"/>
        <v/>
      </c>
      <c r="C2066">
        <f t="shared" si="65"/>
        <v>0</v>
      </c>
    </row>
    <row r="2067" spans="1:3" ht="17" x14ac:dyDescent="0.25">
      <c r="A2067" s="3">
        <v>8190</v>
      </c>
      <c r="B2067" t="str">
        <f t="shared" si="64"/>
        <v/>
      </c>
      <c r="C2067">
        <f t="shared" si="65"/>
        <v>8190</v>
      </c>
    </row>
    <row r="2068" spans="1:3" ht="17" x14ac:dyDescent="0.25">
      <c r="A2068" s="3">
        <v>3694</v>
      </c>
      <c r="B2068" t="str">
        <f t="shared" si="64"/>
        <v/>
      </c>
      <c r="C2068">
        <f t="shared" si="65"/>
        <v>11884</v>
      </c>
    </row>
    <row r="2069" spans="1:3" ht="17" x14ac:dyDescent="0.25">
      <c r="A2069" s="3">
        <v>7646</v>
      </c>
      <c r="B2069" t="str">
        <f t="shared" si="64"/>
        <v/>
      </c>
      <c r="C2069">
        <f t="shared" si="65"/>
        <v>19530</v>
      </c>
    </row>
    <row r="2070" spans="1:3" ht="17" x14ac:dyDescent="0.25">
      <c r="A2070" s="3">
        <v>9332</v>
      </c>
      <c r="B2070" t="str">
        <f t="shared" si="64"/>
        <v/>
      </c>
      <c r="C2070">
        <f t="shared" si="65"/>
        <v>28862</v>
      </c>
    </row>
    <row r="2071" spans="1:3" ht="17" x14ac:dyDescent="0.25">
      <c r="A2071" s="3">
        <v>3588</v>
      </c>
      <c r="B2071" t="str">
        <f t="shared" si="64"/>
        <v/>
      </c>
      <c r="C2071">
        <f t="shared" si="65"/>
        <v>32450</v>
      </c>
    </row>
    <row r="2072" spans="1:3" ht="17" x14ac:dyDescent="0.25">
      <c r="A2072" s="3">
        <v>8608</v>
      </c>
      <c r="B2072" t="str">
        <f t="shared" si="64"/>
        <v/>
      </c>
      <c r="C2072">
        <f t="shared" si="65"/>
        <v>41058</v>
      </c>
    </row>
    <row r="2073" spans="1:3" ht="17" x14ac:dyDescent="0.25">
      <c r="A2073" s="3">
        <v>3521</v>
      </c>
      <c r="B2073" t="str">
        <f t="shared" si="64"/>
        <v/>
      </c>
      <c r="C2073">
        <f t="shared" si="65"/>
        <v>44579</v>
      </c>
    </row>
    <row r="2074" spans="1:3" ht="17" x14ac:dyDescent="0.25">
      <c r="A2074" s="3">
        <v>5167</v>
      </c>
      <c r="B2074" t="str">
        <f t="shared" si="64"/>
        <v/>
      </c>
      <c r="C2074">
        <f t="shared" si="65"/>
        <v>49746</v>
      </c>
    </row>
    <row r="2075" spans="1:3" ht="17" x14ac:dyDescent="0.25">
      <c r="A2075" s="3">
        <v>2193</v>
      </c>
      <c r="B2075" t="str">
        <f t="shared" si="64"/>
        <v>Total</v>
      </c>
      <c r="C2075">
        <f t="shared" si="65"/>
        <v>51939</v>
      </c>
    </row>
    <row r="2076" spans="1:3" x14ac:dyDescent="0.2">
      <c r="B2076" t="str">
        <f t="shared" si="64"/>
        <v/>
      </c>
      <c r="C2076">
        <f t="shared" si="65"/>
        <v>0</v>
      </c>
    </row>
    <row r="2077" spans="1:3" ht="17" x14ac:dyDescent="0.25">
      <c r="A2077" s="3">
        <v>4743</v>
      </c>
      <c r="B2077" t="str">
        <f t="shared" si="64"/>
        <v/>
      </c>
      <c r="C2077">
        <f t="shared" si="65"/>
        <v>4743</v>
      </c>
    </row>
    <row r="2078" spans="1:3" ht="17" x14ac:dyDescent="0.25">
      <c r="A2078" s="3">
        <v>4120</v>
      </c>
      <c r="B2078" t="str">
        <f t="shared" si="64"/>
        <v/>
      </c>
      <c r="C2078">
        <f t="shared" si="65"/>
        <v>8863</v>
      </c>
    </row>
    <row r="2079" spans="1:3" ht="17" x14ac:dyDescent="0.25">
      <c r="A2079" s="3">
        <v>1931</v>
      </c>
      <c r="B2079" t="str">
        <f t="shared" si="64"/>
        <v/>
      </c>
      <c r="C2079">
        <f t="shared" si="65"/>
        <v>10794</v>
      </c>
    </row>
    <row r="2080" spans="1:3" ht="17" x14ac:dyDescent="0.25">
      <c r="A2080" s="3">
        <v>3477</v>
      </c>
      <c r="B2080" t="str">
        <f t="shared" si="64"/>
        <v/>
      </c>
      <c r="C2080">
        <f t="shared" si="65"/>
        <v>14271</v>
      </c>
    </row>
    <row r="2081" spans="1:3" ht="17" x14ac:dyDescent="0.25">
      <c r="A2081" s="3">
        <v>3687</v>
      </c>
      <c r="B2081" t="str">
        <f t="shared" si="64"/>
        <v/>
      </c>
      <c r="C2081">
        <f t="shared" si="65"/>
        <v>17958</v>
      </c>
    </row>
    <row r="2082" spans="1:3" ht="17" x14ac:dyDescent="0.25">
      <c r="A2082" s="3">
        <v>2453</v>
      </c>
      <c r="B2082" t="str">
        <f t="shared" si="64"/>
        <v/>
      </c>
      <c r="C2082">
        <f t="shared" si="65"/>
        <v>20411</v>
      </c>
    </row>
    <row r="2083" spans="1:3" ht="17" x14ac:dyDescent="0.25">
      <c r="A2083" s="3">
        <v>2666</v>
      </c>
      <c r="B2083" t="str">
        <f t="shared" si="64"/>
        <v/>
      </c>
      <c r="C2083">
        <f t="shared" si="65"/>
        <v>23077</v>
      </c>
    </row>
    <row r="2084" spans="1:3" ht="17" x14ac:dyDescent="0.25">
      <c r="A2084" s="3">
        <v>7001</v>
      </c>
      <c r="B2084" t="str">
        <f t="shared" si="64"/>
        <v/>
      </c>
      <c r="C2084">
        <f t="shared" si="65"/>
        <v>30078</v>
      </c>
    </row>
    <row r="2085" spans="1:3" ht="17" x14ac:dyDescent="0.25">
      <c r="A2085" s="3">
        <v>1895</v>
      </c>
      <c r="B2085" t="str">
        <f t="shared" si="64"/>
        <v/>
      </c>
      <c r="C2085">
        <f t="shared" si="65"/>
        <v>31973</v>
      </c>
    </row>
    <row r="2086" spans="1:3" ht="17" x14ac:dyDescent="0.25">
      <c r="A2086" s="3">
        <v>4923</v>
      </c>
      <c r="B2086" t="str">
        <f t="shared" si="64"/>
        <v/>
      </c>
      <c r="C2086">
        <f t="shared" si="65"/>
        <v>36896</v>
      </c>
    </row>
    <row r="2087" spans="1:3" ht="17" x14ac:dyDescent="0.25">
      <c r="A2087" s="3">
        <v>3035</v>
      </c>
      <c r="B2087" t="str">
        <f t="shared" si="64"/>
        <v/>
      </c>
      <c r="C2087">
        <f t="shared" si="65"/>
        <v>39931</v>
      </c>
    </row>
    <row r="2088" spans="1:3" ht="17" x14ac:dyDescent="0.25">
      <c r="A2088" s="3">
        <v>2630</v>
      </c>
      <c r="B2088" t="str">
        <f t="shared" si="64"/>
        <v>Total</v>
      </c>
      <c r="C2088">
        <f t="shared" si="65"/>
        <v>42561</v>
      </c>
    </row>
    <row r="2089" spans="1:3" x14ac:dyDescent="0.2">
      <c r="B2089" t="str">
        <f t="shared" si="64"/>
        <v/>
      </c>
      <c r="C2089">
        <f t="shared" si="65"/>
        <v>0</v>
      </c>
    </row>
    <row r="2090" spans="1:3" ht="17" x14ac:dyDescent="0.25">
      <c r="A2090" s="3">
        <v>4468</v>
      </c>
      <c r="B2090" t="str">
        <f t="shared" si="64"/>
        <v/>
      </c>
      <c r="C2090">
        <f t="shared" si="65"/>
        <v>4468</v>
      </c>
    </row>
    <row r="2091" spans="1:3" ht="17" x14ac:dyDescent="0.25">
      <c r="A2091" s="3">
        <v>2828</v>
      </c>
      <c r="B2091" t="str">
        <f t="shared" si="64"/>
        <v/>
      </c>
      <c r="C2091">
        <f t="shared" si="65"/>
        <v>7296</v>
      </c>
    </row>
    <row r="2092" spans="1:3" ht="17" x14ac:dyDescent="0.25">
      <c r="A2092" s="3">
        <v>13485</v>
      </c>
      <c r="B2092" t="str">
        <f t="shared" si="64"/>
        <v/>
      </c>
      <c r="C2092">
        <f t="shared" si="65"/>
        <v>20781</v>
      </c>
    </row>
    <row r="2093" spans="1:3" ht="17" x14ac:dyDescent="0.25">
      <c r="A2093" s="3">
        <v>3277</v>
      </c>
      <c r="B2093" t="str">
        <f t="shared" si="64"/>
        <v/>
      </c>
      <c r="C2093">
        <f t="shared" si="65"/>
        <v>24058</v>
      </c>
    </row>
    <row r="2094" spans="1:3" ht="17" x14ac:dyDescent="0.25">
      <c r="A2094" s="3">
        <v>3154</v>
      </c>
      <c r="B2094" t="str">
        <f t="shared" si="64"/>
        <v/>
      </c>
      <c r="C2094">
        <f t="shared" si="65"/>
        <v>27212</v>
      </c>
    </row>
    <row r="2095" spans="1:3" ht="17" x14ac:dyDescent="0.25">
      <c r="A2095" s="3">
        <v>11675</v>
      </c>
      <c r="B2095" t="str">
        <f t="shared" si="64"/>
        <v>Total</v>
      </c>
      <c r="C2095">
        <f t="shared" si="65"/>
        <v>38887</v>
      </c>
    </row>
    <row r="2096" spans="1:3" x14ac:dyDescent="0.2">
      <c r="B2096" t="str">
        <f t="shared" si="64"/>
        <v/>
      </c>
      <c r="C2096">
        <f t="shared" si="65"/>
        <v>0</v>
      </c>
    </row>
    <row r="2097" spans="1:3" ht="17" x14ac:dyDescent="0.25">
      <c r="A2097" s="3">
        <v>7051</v>
      </c>
      <c r="B2097" t="str">
        <f t="shared" si="64"/>
        <v/>
      </c>
      <c r="C2097">
        <f t="shared" si="65"/>
        <v>7051</v>
      </c>
    </row>
    <row r="2098" spans="1:3" ht="17" x14ac:dyDescent="0.25">
      <c r="A2098" s="3">
        <v>2700</v>
      </c>
      <c r="B2098" t="str">
        <f t="shared" si="64"/>
        <v/>
      </c>
      <c r="C2098">
        <f t="shared" si="65"/>
        <v>9751</v>
      </c>
    </row>
    <row r="2099" spans="1:3" ht="17" x14ac:dyDescent="0.25">
      <c r="A2099" s="3">
        <v>9410</v>
      </c>
      <c r="B2099" t="str">
        <f t="shared" si="64"/>
        <v/>
      </c>
      <c r="C2099">
        <f t="shared" si="65"/>
        <v>19161</v>
      </c>
    </row>
    <row r="2100" spans="1:3" ht="17" x14ac:dyDescent="0.25">
      <c r="A2100" s="3">
        <v>6504</v>
      </c>
      <c r="B2100" t="str">
        <f t="shared" si="64"/>
        <v/>
      </c>
      <c r="C2100">
        <f t="shared" si="65"/>
        <v>25665</v>
      </c>
    </row>
    <row r="2101" spans="1:3" ht="17" x14ac:dyDescent="0.25">
      <c r="A2101" s="3">
        <v>6826</v>
      </c>
      <c r="B2101" t="str">
        <f t="shared" si="64"/>
        <v/>
      </c>
      <c r="C2101">
        <f t="shared" si="65"/>
        <v>32491</v>
      </c>
    </row>
    <row r="2102" spans="1:3" ht="17" x14ac:dyDescent="0.25">
      <c r="A2102" s="3">
        <v>10176</v>
      </c>
      <c r="B2102" t="str">
        <f t="shared" si="64"/>
        <v>Total</v>
      </c>
      <c r="C2102">
        <f t="shared" si="65"/>
        <v>42667</v>
      </c>
    </row>
    <row r="2103" spans="1:3" x14ac:dyDescent="0.2">
      <c r="B2103" t="str">
        <f t="shared" si="64"/>
        <v/>
      </c>
      <c r="C2103">
        <f t="shared" si="65"/>
        <v>0</v>
      </c>
    </row>
    <row r="2104" spans="1:3" ht="17" x14ac:dyDescent="0.25">
      <c r="A2104" s="3">
        <v>9119</v>
      </c>
      <c r="B2104" t="str">
        <f t="shared" si="64"/>
        <v/>
      </c>
      <c r="C2104">
        <f t="shared" si="65"/>
        <v>9119</v>
      </c>
    </row>
    <row r="2105" spans="1:3" ht="17" x14ac:dyDescent="0.25">
      <c r="A2105" s="3">
        <v>1701</v>
      </c>
      <c r="B2105" t="str">
        <f t="shared" si="64"/>
        <v/>
      </c>
      <c r="C2105">
        <f t="shared" si="65"/>
        <v>10820</v>
      </c>
    </row>
    <row r="2106" spans="1:3" ht="17" x14ac:dyDescent="0.25">
      <c r="A2106" s="3">
        <v>10677</v>
      </c>
      <c r="B2106" t="str">
        <f t="shared" si="64"/>
        <v/>
      </c>
      <c r="C2106">
        <f t="shared" si="65"/>
        <v>21497</v>
      </c>
    </row>
    <row r="2107" spans="1:3" ht="17" x14ac:dyDescent="0.25">
      <c r="A2107" s="3">
        <v>7991</v>
      </c>
      <c r="B2107" t="str">
        <f t="shared" si="64"/>
        <v/>
      </c>
      <c r="C2107">
        <f t="shared" si="65"/>
        <v>29488</v>
      </c>
    </row>
    <row r="2108" spans="1:3" ht="17" x14ac:dyDescent="0.25">
      <c r="A2108" s="3">
        <v>2200</v>
      </c>
      <c r="B2108" t="str">
        <f t="shared" si="64"/>
        <v/>
      </c>
      <c r="C2108">
        <f t="shared" si="65"/>
        <v>31688</v>
      </c>
    </row>
    <row r="2109" spans="1:3" ht="17" x14ac:dyDescent="0.25">
      <c r="A2109" s="3">
        <v>8689</v>
      </c>
      <c r="B2109" t="str">
        <f t="shared" si="64"/>
        <v/>
      </c>
      <c r="C2109">
        <f t="shared" si="65"/>
        <v>40377</v>
      </c>
    </row>
    <row r="2110" spans="1:3" ht="17" x14ac:dyDescent="0.25">
      <c r="A2110" s="3">
        <v>2906</v>
      </c>
      <c r="B2110" t="str">
        <f t="shared" si="64"/>
        <v/>
      </c>
      <c r="C2110">
        <f t="shared" si="65"/>
        <v>43283</v>
      </c>
    </row>
    <row r="2111" spans="1:3" ht="17" x14ac:dyDescent="0.25">
      <c r="A2111" s="3">
        <v>4077</v>
      </c>
      <c r="B2111" t="str">
        <f t="shared" si="64"/>
        <v>Total</v>
      </c>
      <c r="C2111">
        <f t="shared" si="65"/>
        <v>47360</v>
      </c>
    </row>
    <row r="2112" spans="1:3" x14ac:dyDescent="0.2">
      <c r="B2112" t="str">
        <f t="shared" si="64"/>
        <v/>
      </c>
      <c r="C2112">
        <f t="shared" si="65"/>
        <v>0</v>
      </c>
    </row>
    <row r="2113" spans="1:3" ht="17" x14ac:dyDescent="0.25">
      <c r="A2113" s="3">
        <v>37282</v>
      </c>
      <c r="B2113" t="str">
        <f t="shared" si="64"/>
        <v/>
      </c>
      <c r="C2113">
        <f t="shared" si="65"/>
        <v>37282</v>
      </c>
    </row>
    <row r="2114" spans="1:3" ht="17" x14ac:dyDescent="0.25">
      <c r="A2114" s="3">
        <v>7225</v>
      </c>
      <c r="B2114" t="str">
        <f t="shared" si="64"/>
        <v>Total</v>
      </c>
      <c r="C2114">
        <f t="shared" si="65"/>
        <v>44507</v>
      </c>
    </row>
    <row r="2115" spans="1:3" x14ac:dyDescent="0.2">
      <c r="B2115" t="str">
        <f t="shared" si="64"/>
        <v/>
      </c>
      <c r="C2115">
        <f t="shared" si="65"/>
        <v>0</v>
      </c>
    </row>
    <row r="2116" spans="1:3" ht="17" x14ac:dyDescent="0.25">
      <c r="A2116" s="3">
        <v>1662</v>
      </c>
      <c r="B2116" t="str">
        <f t="shared" ref="B2116:B2179" si="66">IF(A2117="","Total","")</f>
        <v/>
      </c>
      <c r="C2116">
        <f t="shared" ref="C2116:C2179" si="67">IF(B2115="Total",A2116,C2115+A2116)</f>
        <v>1662</v>
      </c>
    </row>
    <row r="2117" spans="1:3" ht="17" x14ac:dyDescent="0.25">
      <c r="A2117" s="3">
        <v>5592</v>
      </c>
      <c r="B2117" t="str">
        <f t="shared" si="66"/>
        <v/>
      </c>
      <c r="C2117">
        <f t="shared" si="67"/>
        <v>7254</v>
      </c>
    </row>
    <row r="2118" spans="1:3" ht="17" x14ac:dyDescent="0.25">
      <c r="A2118" s="3">
        <v>4997</v>
      </c>
      <c r="B2118" t="str">
        <f t="shared" si="66"/>
        <v/>
      </c>
      <c r="C2118">
        <f t="shared" si="67"/>
        <v>12251</v>
      </c>
    </row>
    <row r="2119" spans="1:3" ht="17" x14ac:dyDescent="0.25">
      <c r="A2119" s="3">
        <v>5548</v>
      </c>
      <c r="B2119" t="str">
        <f t="shared" si="66"/>
        <v/>
      </c>
      <c r="C2119">
        <f t="shared" si="67"/>
        <v>17799</v>
      </c>
    </row>
    <row r="2120" spans="1:3" ht="17" x14ac:dyDescent="0.25">
      <c r="A2120" s="3">
        <v>3677</v>
      </c>
      <c r="B2120" t="str">
        <f t="shared" si="66"/>
        <v/>
      </c>
      <c r="C2120">
        <f t="shared" si="67"/>
        <v>21476</v>
      </c>
    </row>
    <row r="2121" spans="1:3" ht="17" x14ac:dyDescent="0.25">
      <c r="A2121" s="3">
        <v>4294</v>
      </c>
      <c r="B2121" t="str">
        <f t="shared" si="66"/>
        <v/>
      </c>
      <c r="C2121">
        <f t="shared" si="67"/>
        <v>25770</v>
      </c>
    </row>
    <row r="2122" spans="1:3" ht="17" x14ac:dyDescent="0.25">
      <c r="A2122" s="3">
        <v>2937</v>
      </c>
      <c r="B2122" t="str">
        <f t="shared" si="66"/>
        <v/>
      </c>
      <c r="C2122">
        <f t="shared" si="67"/>
        <v>28707</v>
      </c>
    </row>
    <row r="2123" spans="1:3" ht="17" x14ac:dyDescent="0.25">
      <c r="A2123" s="3">
        <v>1170</v>
      </c>
      <c r="B2123" t="str">
        <f t="shared" si="66"/>
        <v/>
      </c>
      <c r="C2123">
        <f t="shared" si="67"/>
        <v>29877</v>
      </c>
    </row>
    <row r="2124" spans="1:3" ht="17" x14ac:dyDescent="0.25">
      <c r="A2124" s="3">
        <v>5407</v>
      </c>
      <c r="B2124" t="str">
        <f t="shared" si="66"/>
        <v/>
      </c>
      <c r="C2124">
        <f t="shared" si="67"/>
        <v>35284</v>
      </c>
    </row>
    <row r="2125" spans="1:3" ht="17" x14ac:dyDescent="0.25">
      <c r="A2125" s="3">
        <v>2368</v>
      </c>
      <c r="B2125" t="str">
        <f t="shared" si="66"/>
        <v/>
      </c>
      <c r="C2125">
        <f t="shared" si="67"/>
        <v>37652</v>
      </c>
    </row>
    <row r="2126" spans="1:3" ht="17" x14ac:dyDescent="0.25">
      <c r="A2126" s="3">
        <v>3726</v>
      </c>
      <c r="B2126" t="str">
        <f t="shared" si="66"/>
        <v/>
      </c>
      <c r="C2126">
        <f t="shared" si="67"/>
        <v>41378</v>
      </c>
    </row>
    <row r="2127" spans="1:3" ht="17" x14ac:dyDescent="0.25">
      <c r="A2127" s="3">
        <v>6589</v>
      </c>
      <c r="B2127" t="str">
        <f t="shared" si="66"/>
        <v/>
      </c>
      <c r="C2127">
        <f t="shared" si="67"/>
        <v>47967</v>
      </c>
    </row>
    <row r="2128" spans="1:3" ht="17" x14ac:dyDescent="0.25">
      <c r="A2128" s="3">
        <v>6229</v>
      </c>
      <c r="B2128" t="str">
        <f t="shared" si="66"/>
        <v>Total</v>
      </c>
      <c r="C2128">
        <f t="shared" si="67"/>
        <v>54196</v>
      </c>
    </row>
    <row r="2129" spans="1:3" x14ac:dyDescent="0.2">
      <c r="B2129" t="str">
        <f t="shared" si="66"/>
        <v/>
      </c>
      <c r="C2129">
        <f t="shared" si="67"/>
        <v>0</v>
      </c>
    </row>
    <row r="2130" spans="1:3" ht="17" x14ac:dyDescent="0.25">
      <c r="A2130" s="3">
        <v>12729</v>
      </c>
      <c r="B2130" t="str">
        <f t="shared" si="66"/>
        <v/>
      </c>
      <c r="C2130">
        <f t="shared" si="67"/>
        <v>12729</v>
      </c>
    </row>
    <row r="2131" spans="1:3" ht="17" x14ac:dyDescent="0.25">
      <c r="A2131" s="3">
        <v>13674</v>
      </c>
      <c r="B2131" t="str">
        <f t="shared" si="66"/>
        <v/>
      </c>
      <c r="C2131">
        <f t="shared" si="67"/>
        <v>26403</v>
      </c>
    </row>
    <row r="2132" spans="1:3" ht="17" x14ac:dyDescent="0.25">
      <c r="A2132" s="3">
        <v>10641</v>
      </c>
      <c r="B2132" t="str">
        <f t="shared" si="66"/>
        <v/>
      </c>
      <c r="C2132">
        <f t="shared" si="67"/>
        <v>37044</v>
      </c>
    </row>
    <row r="2133" spans="1:3" ht="17" x14ac:dyDescent="0.25">
      <c r="A2133" s="3">
        <v>6837</v>
      </c>
      <c r="B2133" t="str">
        <f t="shared" si="66"/>
        <v/>
      </c>
      <c r="C2133">
        <f t="shared" si="67"/>
        <v>43881</v>
      </c>
    </row>
    <row r="2134" spans="1:3" ht="17" x14ac:dyDescent="0.25">
      <c r="A2134" s="3">
        <v>6046</v>
      </c>
      <c r="B2134" t="str">
        <f t="shared" si="66"/>
        <v/>
      </c>
      <c r="C2134">
        <f t="shared" si="67"/>
        <v>49927</v>
      </c>
    </row>
    <row r="2135" spans="1:3" ht="17" x14ac:dyDescent="0.25">
      <c r="A2135" s="3">
        <v>1022</v>
      </c>
      <c r="B2135" t="str">
        <f t="shared" si="66"/>
        <v>Total</v>
      </c>
      <c r="C2135">
        <f t="shared" si="67"/>
        <v>50949</v>
      </c>
    </row>
    <row r="2136" spans="1:3" x14ac:dyDescent="0.2">
      <c r="B2136" t="str">
        <f t="shared" si="66"/>
        <v/>
      </c>
      <c r="C2136">
        <f t="shared" si="67"/>
        <v>0</v>
      </c>
    </row>
    <row r="2137" spans="1:3" ht="17" x14ac:dyDescent="0.25">
      <c r="A2137" s="3">
        <v>5812</v>
      </c>
      <c r="B2137" t="str">
        <f t="shared" si="66"/>
        <v/>
      </c>
      <c r="C2137">
        <f t="shared" si="67"/>
        <v>5812</v>
      </c>
    </row>
    <row r="2138" spans="1:3" ht="17" x14ac:dyDescent="0.25">
      <c r="A2138" s="3">
        <v>5667</v>
      </c>
      <c r="B2138" t="str">
        <f t="shared" si="66"/>
        <v/>
      </c>
      <c r="C2138">
        <f t="shared" si="67"/>
        <v>11479</v>
      </c>
    </row>
    <row r="2139" spans="1:3" ht="17" x14ac:dyDescent="0.25">
      <c r="A2139" s="3">
        <v>1796</v>
      </c>
      <c r="B2139" t="str">
        <f t="shared" si="66"/>
        <v/>
      </c>
      <c r="C2139">
        <f t="shared" si="67"/>
        <v>13275</v>
      </c>
    </row>
    <row r="2140" spans="1:3" ht="17" x14ac:dyDescent="0.25">
      <c r="A2140" s="3">
        <v>6701</v>
      </c>
      <c r="B2140" t="str">
        <f t="shared" si="66"/>
        <v/>
      </c>
      <c r="C2140">
        <f t="shared" si="67"/>
        <v>19976</v>
      </c>
    </row>
    <row r="2141" spans="1:3" ht="17" x14ac:dyDescent="0.25">
      <c r="A2141" s="3">
        <v>3055</v>
      </c>
      <c r="B2141" t="str">
        <f t="shared" si="66"/>
        <v/>
      </c>
      <c r="C2141">
        <f t="shared" si="67"/>
        <v>23031</v>
      </c>
    </row>
    <row r="2142" spans="1:3" ht="17" x14ac:dyDescent="0.25">
      <c r="A2142" s="3">
        <v>3362</v>
      </c>
      <c r="B2142" t="str">
        <f t="shared" si="66"/>
        <v/>
      </c>
      <c r="C2142">
        <f t="shared" si="67"/>
        <v>26393</v>
      </c>
    </row>
    <row r="2143" spans="1:3" ht="17" x14ac:dyDescent="0.25">
      <c r="A2143" s="3">
        <v>6757</v>
      </c>
      <c r="B2143" t="str">
        <f t="shared" si="66"/>
        <v/>
      </c>
      <c r="C2143">
        <f t="shared" si="67"/>
        <v>33150</v>
      </c>
    </row>
    <row r="2144" spans="1:3" ht="17" x14ac:dyDescent="0.25">
      <c r="A2144" s="3">
        <v>3056</v>
      </c>
      <c r="B2144" t="str">
        <f t="shared" si="66"/>
        <v/>
      </c>
      <c r="C2144">
        <f t="shared" si="67"/>
        <v>36206</v>
      </c>
    </row>
    <row r="2145" spans="1:3" ht="17" x14ac:dyDescent="0.25">
      <c r="A2145" s="3">
        <v>1043</v>
      </c>
      <c r="B2145" t="str">
        <f t="shared" si="66"/>
        <v/>
      </c>
      <c r="C2145">
        <f t="shared" si="67"/>
        <v>37249</v>
      </c>
    </row>
    <row r="2146" spans="1:3" ht="17" x14ac:dyDescent="0.25">
      <c r="A2146" s="3">
        <v>4129</v>
      </c>
      <c r="B2146" t="str">
        <f t="shared" si="66"/>
        <v/>
      </c>
      <c r="C2146">
        <f t="shared" si="67"/>
        <v>41378</v>
      </c>
    </row>
    <row r="2147" spans="1:3" ht="17" x14ac:dyDescent="0.25">
      <c r="A2147" s="3">
        <v>4237</v>
      </c>
      <c r="B2147" t="str">
        <f t="shared" si="66"/>
        <v/>
      </c>
      <c r="C2147">
        <f t="shared" si="67"/>
        <v>45615</v>
      </c>
    </row>
    <row r="2148" spans="1:3" ht="17" x14ac:dyDescent="0.25">
      <c r="A2148" s="3">
        <v>3907</v>
      </c>
      <c r="B2148" t="str">
        <f t="shared" si="66"/>
        <v/>
      </c>
      <c r="C2148">
        <f t="shared" si="67"/>
        <v>49522</v>
      </c>
    </row>
    <row r="2149" spans="1:3" ht="17" x14ac:dyDescent="0.25">
      <c r="A2149" s="3">
        <v>4784</v>
      </c>
      <c r="B2149" t="str">
        <f t="shared" si="66"/>
        <v>Total</v>
      </c>
      <c r="C2149">
        <f t="shared" si="67"/>
        <v>54306</v>
      </c>
    </row>
    <row r="2150" spans="1:3" x14ac:dyDescent="0.2">
      <c r="B2150" t="str">
        <f t="shared" si="66"/>
        <v/>
      </c>
      <c r="C2150">
        <f t="shared" si="67"/>
        <v>0</v>
      </c>
    </row>
    <row r="2151" spans="1:3" ht="17" x14ac:dyDescent="0.25">
      <c r="A2151" s="3">
        <v>8330</v>
      </c>
      <c r="B2151" t="str">
        <f t="shared" si="66"/>
        <v/>
      </c>
      <c r="C2151">
        <f t="shared" si="67"/>
        <v>8330</v>
      </c>
    </row>
    <row r="2152" spans="1:3" ht="17" x14ac:dyDescent="0.25">
      <c r="A2152" s="3">
        <v>5270</v>
      </c>
      <c r="B2152" t="str">
        <f t="shared" si="66"/>
        <v/>
      </c>
      <c r="C2152">
        <f t="shared" si="67"/>
        <v>13600</v>
      </c>
    </row>
    <row r="2153" spans="1:3" ht="17" x14ac:dyDescent="0.25">
      <c r="A2153" s="3">
        <v>4031</v>
      </c>
      <c r="B2153" t="str">
        <f t="shared" si="66"/>
        <v/>
      </c>
      <c r="C2153">
        <f t="shared" si="67"/>
        <v>17631</v>
      </c>
    </row>
    <row r="2154" spans="1:3" ht="17" x14ac:dyDescent="0.25">
      <c r="A2154" s="3">
        <v>9506</v>
      </c>
      <c r="B2154" t="str">
        <f t="shared" si="66"/>
        <v/>
      </c>
      <c r="C2154">
        <f t="shared" si="67"/>
        <v>27137</v>
      </c>
    </row>
    <row r="2155" spans="1:3" ht="17" x14ac:dyDescent="0.25">
      <c r="A2155" s="3">
        <v>9062</v>
      </c>
      <c r="B2155" t="str">
        <f t="shared" si="66"/>
        <v/>
      </c>
      <c r="C2155">
        <f t="shared" si="67"/>
        <v>36199</v>
      </c>
    </row>
    <row r="2156" spans="1:3" ht="17" x14ac:dyDescent="0.25">
      <c r="A2156" s="3">
        <v>2762</v>
      </c>
      <c r="B2156" t="str">
        <f t="shared" si="66"/>
        <v/>
      </c>
      <c r="C2156">
        <f t="shared" si="67"/>
        <v>38961</v>
      </c>
    </row>
    <row r="2157" spans="1:3" ht="17" x14ac:dyDescent="0.25">
      <c r="A2157" s="3">
        <v>5838</v>
      </c>
      <c r="B2157" t="str">
        <f t="shared" si="66"/>
        <v/>
      </c>
      <c r="C2157">
        <f t="shared" si="67"/>
        <v>44799</v>
      </c>
    </row>
    <row r="2158" spans="1:3" ht="17" x14ac:dyDescent="0.25">
      <c r="A2158" s="3">
        <v>7955</v>
      </c>
      <c r="B2158" t="str">
        <f t="shared" si="66"/>
        <v>Total</v>
      </c>
      <c r="C2158">
        <f t="shared" si="67"/>
        <v>52754</v>
      </c>
    </row>
    <row r="2159" spans="1:3" x14ac:dyDescent="0.2">
      <c r="B2159" t="str">
        <f t="shared" si="66"/>
        <v/>
      </c>
      <c r="C2159">
        <f t="shared" si="67"/>
        <v>0</v>
      </c>
    </row>
    <row r="2160" spans="1:3" ht="17" x14ac:dyDescent="0.25">
      <c r="A2160" s="3">
        <v>5869</v>
      </c>
      <c r="B2160" t="str">
        <f t="shared" si="66"/>
        <v/>
      </c>
      <c r="C2160">
        <f t="shared" si="67"/>
        <v>5869</v>
      </c>
    </row>
    <row r="2161" spans="1:3" ht="17" x14ac:dyDescent="0.25">
      <c r="A2161" s="3">
        <v>1162</v>
      </c>
      <c r="B2161" t="str">
        <f t="shared" si="66"/>
        <v/>
      </c>
      <c r="C2161">
        <f t="shared" si="67"/>
        <v>7031</v>
      </c>
    </row>
    <row r="2162" spans="1:3" ht="17" x14ac:dyDescent="0.25">
      <c r="A2162" s="3">
        <v>3744</v>
      </c>
      <c r="B2162" t="str">
        <f t="shared" si="66"/>
        <v/>
      </c>
      <c r="C2162">
        <f t="shared" si="67"/>
        <v>10775</v>
      </c>
    </row>
    <row r="2163" spans="1:3" ht="17" x14ac:dyDescent="0.25">
      <c r="A2163" s="3">
        <v>3349</v>
      </c>
      <c r="B2163" t="str">
        <f t="shared" si="66"/>
        <v/>
      </c>
      <c r="C2163">
        <f t="shared" si="67"/>
        <v>14124</v>
      </c>
    </row>
    <row r="2164" spans="1:3" ht="17" x14ac:dyDescent="0.25">
      <c r="A2164" s="3">
        <v>5621</v>
      </c>
      <c r="B2164" t="str">
        <f t="shared" si="66"/>
        <v/>
      </c>
      <c r="C2164">
        <f t="shared" si="67"/>
        <v>19745</v>
      </c>
    </row>
    <row r="2165" spans="1:3" ht="17" x14ac:dyDescent="0.25">
      <c r="A2165" s="3">
        <v>7359</v>
      </c>
      <c r="B2165" t="str">
        <f t="shared" si="66"/>
        <v/>
      </c>
      <c r="C2165">
        <f t="shared" si="67"/>
        <v>27104</v>
      </c>
    </row>
    <row r="2166" spans="1:3" ht="17" x14ac:dyDescent="0.25">
      <c r="A2166" s="3">
        <v>4782</v>
      </c>
      <c r="B2166" t="str">
        <f t="shared" si="66"/>
        <v/>
      </c>
      <c r="C2166">
        <f t="shared" si="67"/>
        <v>31886</v>
      </c>
    </row>
    <row r="2167" spans="1:3" ht="17" x14ac:dyDescent="0.25">
      <c r="A2167" s="3">
        <v>1259</v>
      </c>
      <c r="B2167" t="str">
        <f t="shared" si="66"/>
        <v/>
      </c>
      <c r="C2167">
        <f t="shared" si="67"/>
        <v>33145</v>
      </c>
    </row>
    <row r="2168" spans="1:3" ht="17" x14ac:dyDescent="0.25">
      <c r="A2168" s="3">
        <v>3904</v>
      </c>
      <c r="B2168" t="str">
        <f t="shared" si="66"/>
        <v/>
      </c>
      <c r="C2168">
        <f t="shared" si="67"/>
        <v>37049</v>
      </c>
    </row>
    <row r="2169" spans="1:3" ht="17" x14ac:dyDescent="0.25">
      <c r="A2169" s="3">
        <v>3692</v>
      </c>
      <c r="B2169" t="str">
        <f t="shared" si="66"/>
        <v/>
      </c>
      <c r="C2169">
        <f t="shared" si="67"/>
        <v>40741</v>
      </c>
    </row>
    <row r="2170" spans="1:3" ht="17" x14ac:dyDescent="0.25">
      <c r="A2170" s="3">
        <v>3836</v>
      </c>
      <c r="B2170" t="str">
        <f t="shared" si="66"/>
        <v/>
      </c>
      <c r="C2170">
        <f t="shared" si="67"/>
        <v>44577</v>
      </c>
    </row>
    <row r="2171" spans="1:3" ht="17" x14ac:dyDescent="0.25">
      <c r="A2171" s="3">
        <v>5684</v>
      </c>
      <c r="B2171" t="str">
        <f t="shared" si="66"/>
        <v>Total</v>
      </c>
      <c r="C2171">
        <f t="shared" si="67"/>
        <v>50261</v>
      </c>
    </row>
    <row r="2172" spans="1:3" x14ac:dyDescent="0.2">
      <c r="B2172" t="str">
        <f t="shared" si="66"/>
        <v/>
      </c>
      <c r="C2172">
        <f t="shared" si="67"/>
        <v>0</v>
      </c>
    </row>
    <row r="2173" spans="1:3" ht="17" x14ac:dyDescent="0.25">
      <c r="A2173" s="3">
        <v>1077</v>
      </c>
      <c r="B2173" t="str">
        <f t="shared" si="66"/>
        <v/>
      </c>
      <c r="C2173">
        <f t="shared" si="67"/>
        <v>1077</v>
      </c>
    </row>
    <row r="2174" spans="1:3" ht="17" x14ac:dyDescent="0.25">
      <c r="A2174" s="3">
        <v>1738</v>
      </c>
      <c r="B2174" t="str">
        <f t="shared" si="66"/>
        <v/>
      </c>
      <c r="C2174">
        <f t="shared" si="67"/>
        <v>2815</v>
      </c>
    </row>
    <row r="2175" spans="1:3" ht="17" x14ac:dyDescent="0.25">
      <c r="A2175" s="3">
        <v>1787</v>
      </c>
      <c r="B2175" t="str">
        <f t="shared" si="66"/>
        <v/>
      </c>
      <c r="C2175">
        <f t="shared" si="67"/>
        <v>4602</v>
      </c>
    </row>
    <row r="2176" spans="1:3" ht="17" x14ac:dyDescent="0.25">
      <c r="A2176" s="3">
        <v>4504</v>
      </c>
      <c r="B2176" t="str">
        <f t="shared" si="66"/>
        <v/>
      </c>
      <c r="C2176">
        <f t="shared" si="67"/>
        <v>9106</v>
      </c>
    </row>
    <row r="2177" spans="1:3" ht="17" x14ac:dyDescent="0.25">
      <c r="A2177" s="3">
        <v>5669</v>
      </c>
      <c r="B2177" t="str">
        <f t="shared" si="66"/>
        <v/>
      </c>
      <c r="C2177">
        <f t="shared" si="67"/>
        <v>14775</v>
      </c>
    </row>
    <row r="2178" spans="1:3" ht="17" x14ac:dyDescent="0.25">
      <c r="A2178" s="3">
        <v>5257</v>
      </c>
      <c r="B2178" t="str">
        <f t="shared" si="66"/>
        <v/>
      </c>
      <c r="C2178">
        <f t="shared" si="67"/>
        <v>20032</v>
      </c>
    </row>
    <row r="2179" spans="1:3" ht="17" x14ac:dyDescent="0.25">
      <c r="A2179" s="3">
        <v>2325</v>
      </c>
      <c r="B2179" t="str">
        <f t="shared" si="66"/>
        <v/>
      </c>
      <c r="C2179">
        <f t="shared" si="67"/>
        <v>22357</v>
      </c>
    </row>
    <row r="2180" spans="1:3" ht="17" x14ac:dyDescent="0.25">
      <c r="A2180" s="3">
        <v>2813</v>
      </c>
      <c r="B2180" t="str">
        <f t="shared" ref="B2180:B2243" si="68">IF(A2181="","Total","")</f>
        <v/>
      </c>
      <c r="C2180">
        <f t="shared" ref="C2180:C2243" si="69">IF(B2179="Total",A2180,C2179+A2180)</f>
        <v>25170</v>
      </c>
    </row>
    <row r="2181" spans="1:3" ht="17" x14ac:dyDescent="0.25">
      <c r="A2181" s="3">
        <v>4297</v>
      </c>
      <c r="B2181" t="str">
        <f t="shared" si="68"/>
        <v/>
      </c>
      <c r="C2181">
        <f t="shared" si="69"/>
        <v>29467</v>
      </c>
    </row>
    <row r="2182" spans="1:3" ht="17" x14ac:dyDescent="0.25">
      <c r="A2182" s="3">
        <v>1652</v>
      </c>
      <c r="B2182" t="str">
        <f t="shared" si="68"/>
        <v/>
      </c>
      <c r="C2182">
        <f t="shared" si="69"/>
        <v>31119</v>
      </c>
    </row>
    <row r="2183" spans="1:3" ht="17" x14ac:dyDescent="0.25">
      <c r="A2183" s="3">
        <v>4500</v>
      </c>
      <c r="B2183" t="str">
        <f t="shared" si="68"/>
        <v/>
      </c>
      <c r="C2183">
        <f t="shared" si="69"/>
        <v>35619</v>
      </c>
    </row>
    <row r="2184" spans="1:3" ht="17" x14ac:dyDescent="0.25">
      <c r="A2184" s="3">
        <v>5801</v>
      </c>
      <c r="B2184" t="str">
        <f t="shared" si="68"/>
        <v/>
      </c>
      <c r="C2184">
        <f t="shared" si="69"/>
        <v>41420</v>
      </c>
    </row>
    <row r="2185" spans="1:3" ht="17" x14ac:dyDescent="0.25">
      <c r="A2185" s="3">
        <v>4297</v>
      </c>
      <c r="B2185" t="str">
        <f t="shared" si="68"/>
        <v/>
      </c>
      <c r="C2185">
        <f t="shared" si="69"/>
        <v>45717</v>
      </c>
    </row>
    <row r="2186" spans="1:3" ht="17" x14ac:dyDescent="0.25">
      <c r="A2186" s="3">
        <v>2362</v>
      </c>
      <c r="B2186" t="str">
        <f t="shared" si="68"/>
        <v/>
      </c>
      <c r="C2186">
        <f t="shared" si="69"/>
        <v>48079</v>
      </c>
    </row>
    <row r="2187" spans="1:3" ht="17" x14ac:dyDescent="0.25">
      <c r="A2187" s="3">
        <v>1616</v>
      </c>
      <c r="B2187" t="str">
        <f t="shared" si="68"/>
        <v>Total</v>
      </c>
      <c r="C2187">
        <f t="shared" si="69"/>
        <v>49695</v>
      </c>
    </row>
    <row r="2188" spans="1:3" x14ac:dyDescent="0.2">
      <c r="B2188" t="str">
        <f t="shared" si="68"/>
        <v/>
      </c>
      <c r="C2188">
        <f t="shared" si="69"/>
        <v>0</v>
      </c>
    </row>
    <row r="2189" spans="1:3" ht="17" x14ac:dyDescent="0.25">
      <c r="A2189" s="3">
        <v>6720</v>
      </c>
      <c r="B2189" t="str">
        <f t="shared" si="68"/>
        <v/>
      </c>
      <c r="C2189">
        <f t="shared" si="69"/>
        <v>6720</v>
      </c>
    </row>
    <row r="2190" spans="1:3" ht="17" x14ac:dyDescent="0.25">
      <c r="A2190" s="3">
        <v>2446</v>
      </c>
      <c r="B2190" t="str">
        <f t="shared" si="68"/>
        <v/>
      </c>
      <c r="C2190">
        <f t="shared" si="69"/>
        <v>9166</v>
      </c>
    </row>
    <row r="2191" spans="1:3" ht="17" x14ac:dyDescent="0.25">
      <c r="A2191" s="3">
        <v>4444</v>
      </c>
      <c r="B2191" t="str">
        <f t="shared" si="68"/>
        <v/>
      </c>
      <c r="C2191">
        <f t="shared" si="69"/>
        <v>13610</v>
      </c>
    </row>
    <row r="2192" spans="1:3" ht="17" x14ac:dyDescent="0.25">
      <c r="A2192" s="3">
        <v>4132</v>
      </c>
      <c r="B2192" t="str">
        <f t="shared" si="68"/>
        <v/>
      </c>
      <c r="C2192">
        <f t="shared" si="69"/>
        <v>17742</v>
      </c>
    </row>
    <row r="2193" spans="1:3" ht="17" x14ac:dyDescent="0.25">
      <c r="A2193" s="3">
        <v>4665</v>
      </c>
      <c r="B2193" t="str">
        <f t="shared" si="68"/>
        <v/>
      </c>
      <c r="C2193">
        <f t="shared" si="69"/>
        <v>22407</v>
      </c>
    </row>
    <row r="2194" spans="1:3" ht="17" x14ac:dyDescent="0.25">
      <c r="A2194" s="3">
        <v>2280</v>
      </c>
      <c r="B2194" t="str">
        <f t="shared" si="68"/>
        <v/>
      </c>
      <c r="C2194">
        <f t="shared" si="69"/>
        <v>24687</v>
      </c>
    </row>
    <row r="2195" spans="1:3" ht="17" x14ac:dyDescent="0.25">
      <c r="A2195" s="3">
        <v>4203</v>
      </c>
      <c r="B2195" t="str">
        <f t="shared" si="68"/>
        <v/>
      </c>
      <c r="C2195">
        <f t="shared" si="69"/>
        <v>28890</v>
      </c>
    </row>
    <row r="2196" spans="1:3" ht="17" x14ac:dyDescent="0.25">
      <c r="A2196" s="3">
        <v>6500</v>
      </c>
      <c r="B2196" t="str">
        <f t="shared" si="68"/>
        <v/>
      </c>
      <c r="C2196">
        <f t="shared" si="69"/>
        <v>35390</v>
      </c>
    </row>
    <row r="2197" spans="1:3" ht="17" x14ac:dyDescent="0.25">
      <c r="A2197" s="3">
        <v>6941</v>
      </c>
      <c r="B2197" t="str">
        <f t="shared" si="68"/>
        <v/>
      </c>
      <c r="C2197">
        <f t="shared" si="69"/>
        <v>42331</v>
      </c>
    </row>
    <row r="2198" spans="1:3" ht="17" x14ac:dyDescent="0.25">
      <c r="A2198" s="3">
        <v>6667</v>
      </c>
      <c r="B2198" t="str">
        <f t="shared" si="68"/>
        <v/>
      </c>
      <c r="C2198">
        <f t="shared" si="69"/>
        <v>48998</v>
      </c>
    </row>
    <row r="2199" spans="1:3" ht="17" x14ac:dyDescent="0.25">
      <c r="A2199" s="3">
        <v>1867</v>
      </c>
      <c r="B2199" t="str">
        <f t="shared" si="68"/>
        <v>Total</v>
      </c>
      <c r="C2199">
        <f t="shared" si="69"/>
        <v>50865</v>
      </c>
    </row>
    <row r="2200" spans="1:3" x14ac:dyDescent="0.2">
      <c r="B2200" t="str">
        <f t="shared" si="68"/>
        <v/>
      </c>
      <c r="C2200">
        <f t="shared" si="69"/>
        <v>0</v>
      </c>
    </row>
    <row r="2201" spans="1:3" ht="17" x14ac:dyDescent="0.25">
      <c r="A2201" s="3">
        <v>3560</v>
      </c>
      <c r="B2201" t="str">
        <f t="shared" si="68"/>
        <v/>
      </c>
      <c r="C2201">
        <f t="shared" si="69"/>
        <v>3560</v>
      </c>
    </row>
    <row r="2202" spans="1:3" ht="17" x14ac:dyDescent="0.25">
      <c r="A2202" s="3">
        <v>3111</v>
      </c>
      <c r="B2202" t="str">
        <f t="shared" si="68"/>
        <v/>
      </c>
      <c r="C2202">
        <f t="shared" si="69"/>
        <v>6671</v>
      </c>
    </row>
    <row r="2203" spans="1:3" ht="17" x14ac:dyDescent="0.25">
      <c r="A2203" s="3">
        <v>5179</v>
      </c>
      <c r="B2203" t="str">
        <f t="shared" si="68"/>
        <v/>
      </c>
      <c r="C2203">
        <f t="shared" si="69"/>
        <v>11850</v>
      </c>
    </row>
    <row r="2204" spans="1:3" ht="17" x14ac:dyDescent="0.25">
      <c r="A2204" s="3">
        <v>1352</v>
      </c>
      <c r="B2204" t="str">
        <f t="shared" si="68"/>
        <v/>
      </c>
      <c r="C2204">
        <f t="shared" si="69"/>
        <v>13202</v>
      </c>
    </row>
    <row r="2205" spans="1:3" ht="17" x14ac:dyDescent="0.25">
      <c r="A2205" s="3">
        <v>6779</v>
      </c>
      <c r="B2205" t="str">
        <f t="shared" si="68"/>
        <v/>
      </c>
      <c r="C2205">
        <f t="shared" si="69"/>
        <v>19981</v>
      </c>
    </row>
    <row r="2206" spans="1:3" ht="17" x14ac:dyDescent="0.25">
      <c r="A2206" s="3">
        <v>11684</v>
      </c>
      <c r="B2206" t="str">
        <f t="shared" si="68"/>
        <v/>
      </c>
      <c r="C2206">
        <f t="shared" si="69"/>
        <v>31665</v>
      </c>
    </row>
    <row r="2207" spans="1:3" ht="17" x14ac:dyDescent="0.25">
      <c r="A2207" s="3">
        <v>2498</v>
      </c>
      <c r="B2207" t="str">
        <f t="shared" si="68"/>
        <v>Total</v>
      </c>
      <c r="C2207">
        <f t="shared" si="69"/>
        <v>34163</v>
      </c>
    </row>
    <row r="2208" spans="1:3" x14ac:dyDescent="0.2">
      <c r="B2208" t="str">
        <f t="shared" si="68"/>
        <v/>
      </c>
      <c r="C2208">
        <f t="shared" si="69"/>
        <v>0</v>
      </c>
    </row>
    <row r="2209" spans="1:3" ht="17" x14ac:dyDescent="0.25">
      <c r="A2209" s="3">
        <v>6316</v>
      </c>
      <c r="B2209" t="str">
        <f t="shared" si="68"/>
        <v/>
      </c>
      <c r="C2209">
        <f t="shared" si="69"/>
        <v>6316</v>
      </c>
    </row>
    <row r="2210" spans="1:3" ht="17" x14ac:dyDescent="0.25">
      <c r="A2210" s="3">
        <v>1792</v>
      </c>
      <c r="B2210" t="str">
        <f t="shared" si="68"/>
        <v/>
      </c>
      <c r="C2210">
        <f t="shared" si="69"/>
        <v>8108</v>
      </c>
    </row>
    <row r="2211" spans="1:3" ht="17" x14ac:dyDescent="0.25">
      <c r="A2211" s="3">
        <v>4065</v>
      </c>
      <c r="B2211" t="str">
        <f t="shared" si="68"/>
        <v/>
      </c>
      <c r="C2211">
        <f t="shared" si="69"/>
        <v>12173</v>
      </c>
    </row>
    <row r="2212" spans="1:3" ht="17" x14ac:dyDescent="0.25">
      <c r="A2212" s="3">
        <v>3358</v>
      </c>
      <c r="B2212" t="str">
        <f t="shared" si="68"/>
        <v/>
      </c>
      <c r="C2212">
        <f t="shared" si="69"/>
        <v>15531</v>
      </c>
    </row>
    <row r="2213" spans="1:3" ht="17" x14ac:dyDescent="0.25">
      <c r="A2213" s="3">
        <v>4597</v>
      </c>
      <c r="B2213" t="str">
        <f t="shared" si="68"/>
        <v/>
      </c>
      <c r="C2213">
        <f t="shared" si="69"/>
        <v>20128</v>
      </c>
    </row>
    <row r="2214" spans="1:3" ht="17" x14ac:dyDescent="0.25">
      <c r="A2214" s="3">
        <v>5573</v>
      </c>
      <c r="B2214" t="str">
        <f t="shared" si="68"/>
        <v/>
      </c>
      <c r="C2214">
        <f t="shared" si="69"/>
        <v>25701</v>
      </c>
    </row>
    <row r="2215" spans="1:3" ht="17" x14ac:dyDescent="0.25">
      <c r="A2215" s="3">
        <v>3097</v>
      </c>
      <c r="B2215" t="str">
        <f t="shared" si="68"/>
        <v/>
      </c>
      <c r="C2215">
        <f t="shared" si="69"/>
        <v>28798</v>
      </c>
    </row>
    <row r="2216" spans="1:3" ht="17" x14ac:dyDescent="0.25">
      <c r="A2216" s="3">
        <v>1235</v>
      </c>
      <c r="B2216" t="str">
        <f t="shared" si="68"/>
        <v/>
      </c>
      <c r="C2216">
        <f t="shared" si="69"/>
        <v>30033</v>
      </c>
    </row>
    <row r="2217" spans="1:3" ht="17" x14ac:dyDescent="0.25">
      <c r="A2217" s="3">
        <v>4623</v>
      </c>
      <c r="B2217" t="str">
        <f t="shared" si="68"/>
        <v/>
      </c>
      <c r="C2217">
        <f t="shared" si="69"/>
        <v>34656</v>
      </c>
    </row>
    <row r="2218" spans="1:3" ht="17" x14ac:dyDescent="0.25">
      <c r="A2218" s="3">
        <v>2981</v>
      </c>
      <c r="B2218" t="str">
        <f t="shared" si="68"/>
        <v/>
      </c>
      <c r="C2218">
        <f t="shared" si="69"/>
        <v>37637</v>
      </c>
    </row>
    <row r="2219" spans="1:3" ht="17" x14ac:dyDescent="0.25">
      <c r="A2219" s="3">
        <v>6725</v>
      </c>
      <c r="B2219" t="str">
        <f t="shared" si="68"/>
        <v/>
      </c>
      <c r="C2219">
        <f t="shared" si="69"/>
        <v>44362</v>
      </c>
    </row>
    <row r="2220" spans="1:3" ht="17" x14ac:dyDescent="0.25">
      <c r="A2220" s="3">
        <v>1251</v>
      </c>
      <c r="B2220" t="str">
        <f t="shared" si="68"/>
        <v>Total</v>
      </c>
      <c r="C2220">
        <f t="shared" si="69"/>
        <v>45613</v>
      </c>
    </row>
    <row r="2221" spans="1:3" x14ac:dyDescent="0.2">
      <c r="B2221" t="str">
        <f t="shared" si="68"/>
        <v/>
      </c>
      <c r="C2221">
        <f t="shared" si="69"/>
        <v>0</v>
      </c>
    </row>
    <row r="2222" spans="1:3" ht="17" x14ac:dyDescent="0.25">
      <c r="A2222" s="3">
        <v>2218</v>
      </c>
      <c r="B2222" t="str">
        <f t="shared" si="68"/>
        <v/>
      </c>
      <c r="C2222">
        <f t="shared" si="69"/>
        <v>2218</v>
      </c>
    </row>
    <row r="2223" spans="1:3" ht="17" x14ac:dyDescent="0.25">
      <c r="A2223" s="3">
        <v>4275</v>
      </c>
      <c r="B2223" t="str">
        <f t="shared" si="68"/>
        <v/>
      </c>
      <c r="C2223">
        <f t="shared" si="69"/>
        <v>6493</v>
      </c>
    </row>
    <row r="2224" spans="1:3" ht="17" x14ac:dyDescent="0.25">
      <c r="A2224" s="3">
        <v>5627</v>
      </c>
      <c r="B2224" t="str">
        <f t="shared" si="68"/>
        <v/>
      </c>
      <c r="C2224">
        <f t="shared" si="69"/>
        <v>12120</v>
      </c>
    </row>
    <row r="2225" spans="1:3" ht="17" x14ac:dyDescent="0.25">
      <c r="A2225" s="3">
        <v>2334</v>
      </c>
      <c r="B2225" t="str">
        <f t="shared" si="68"/>
        <v/>
      </c>
      <c r="C2225">
        <f t="shared" si="69"/>
        <v>14454</v>
      </c>
    </row>
    <row r="2226" spans="1:3" ht="17" x14ac:dyDescent="0.25">
      <c r="A2226" s="3">
        <v>2954</v>
      </c>
      <c r="B2226" t="str">
        <f t="shared" si="68"/>
        <v/>
      </c>
      <c r="C2226">
        <f t="shared" si="69"/>
        <v>17408</v>
      </c>
    </row>
    <row r="2227" spans="1:3" ht="17" x14ac:dyDescent="0.25">
      <c r="A2227" s="3">
        <v>4955</v>
      </c>
      <c r="B2227" t="str">
        <f t="shared" si="68"/>
        <v/>
      </c>
      <c r="C2227">
        <f t="shared" si="69"/>
        <v>22363</v>
      </c>
    </row>
    <row r="2228" spans="1:3" ht="17" x14ac:dyDescent="0.25">
      <c r="A2228" s="3">
        <v>2480</v>
      </c>
      <c r="B2228" t="str">
        <f t="shared" si="68"/>
        <v/>
      </c>
      <c r="C2228">
        <f t="shared" si="69"/>
        <v>24843</v>
      </c>
    </row>
    <row r="2229" spans="1:3" ht="17" x14ac:dyDescent="0.25">
      <c r="A2229" s="3">
        <v>2248</v>
      </c>
      <c r="B2229" t="str">
        <f t="shared" si="68"/>
        <v/>
      </c>
      <c r="C2229">
        <f t="shared" si="69"/>
        <v>27091</v>
      </c>
    </row>
    <row r="2230" spans="1:3" ht="17" x14ac:dyDescent="0.25">
      <c r="A2230" s="3">
        <v>1305</v>
      </c>
      <c r="B2230" t="str">
        <f t="shared" si="68"/>
        <v/>
      </c>
      <c r="C2230">
        <f t="shared" si="69"/>
        <v>28396</v>
      </c>
    </row>
    <row r="2231" spans="1:3" ht="17" x14ac:dyDescent="0.25">
      <c r="A2231" s="3">
        <v>3325</v>
      </c>
      <c r="B2231" t="str">
        <f t="shared" si="68"/>
        <v/>
      </c>
      <c r="C2231">
        <f t="shared" si="69"/>
        <v>31721</v>
      </c>
    </row>
    <row r="2232" spans="1:3" ht="17" x14ac:dyDescent="0.25">
      <c r="A2232" s="3">
        <v>2974</v>
      </c>
      <c r="B2232" t="str">
        <f t="shared" si="68"/>
        <v/>
      </c>
      <c r="C2232">
        <f t="shared" si="69"/>
        <v>34695</v>
      </c>
    </row>
    <row r="2233" spans="1:3" ht="17" x14ac:dyDescent="0.25">
      <c r="A2233" s="3">
        <v>2971</v>
      </c>
      <c r="B2233" t="str">
        <f t="shared" si="68"/>
        <v/>
      </c>
      <c r="C2233">
        <f t="shared" si="69"/>
        <v>37666</v>
      </c>
    </row>
    <row r="2234" spans="1:3" ht="17" x14ac:dyDescent="0.25">
      <c r="A2234" s="3">
        <v>1400</v>
      </c>
      <c r="B2234" t="str">
        <f t="shared" si="68"/>
        <v/>
      </c>
      <c r="C2234">
        <f t="shared" si="69"/>
        <v>39066</v>
      </c>
    </row>
    <row r="2235" spans="1:3" ht="17" x14ac:dyDescent="0.25">
      <c r="A2235" s="3">
        <v>5745</v>
      </c>
      <c r="B2235" t="str">
        <f t="shared" si="68"/>
        <v/>
      </c>
      <c r="C2235">
        <f t="shared" si="69"/>
        <v>44811</v>
      </c>
    </row>
    <row r="2236" spans="1:3" ht="17" x14ac:dyDescent="0.25">
      <c r="A2236" s="3">
        <v>5606</v>
      </c>
      <c r="B2236" t="str">
        <f t="shared" si="68"/>
        <v>Total</v>
      </c>
      <c r="C2236">
        <f t="shared" si="69"/>
        <v>50417</v>
      </c>
    </row>
    <row r="2237" spans="1:3" x14ac:dyDescent="0.2">
      <c r="B2237" t="str">
        <f t="shared" si="68"/>
        <v/>
      </c>
      <c r="C2237">
        <f t="shared" si="69"/>
        <v>0</v>
      </c>
    </row>
    <row r="2238" spans="1:3" ht="17" x14ac:dyDescent="0.25">
      <c r="A2238" s="3">
        <v>5511</v>
      </c>
      <c r="B2238" t="str">
        <f t="shared" si="68"/>
        <v/>
      </c>
      <c r="C2238">
        <f t="shared" si="69"/>
        <v>5511</v>
      </c>
    </row>
    <row r="2239" spans="1:3" ht="17" x14ac:dyDescent="0.25">
      <c r="A2239" s="3">
        <v>5981</v>
      </c>
      <c r="B2239" t="str">
        <f t="shared" si="68"/>
        <v/>
      </c>
      <c r="C2239">
        <f t="shared" si="69"/>
        <v>11492</v>
      </c>
    </row>
    <row r="2240" spans="1:3" ht="17" x14ac:dyDescent="0.25">
      <c r="A2240" s="3">
        <v>1117</v>
      </c>
      <c r="B2240" t="str">
        <f t="shared" si="68"/>
        <v/>
      </c>
      <c r="C2240">
        <f t="shared" si="69"/>
        <v>12609</v>
      </c>
    </row>
    <row r="2241" spans="1:3" ht="17" x14ac:dyDescent="0.25">
      <c r="A2241" s="3">
        <v>4137</v>
      </c>
      <c r="B2241" t="str">
        <f t="shared" si="68"/>
        <v/>
      </c>
      <c r="C2241">
        <f t="shared" si="69"/>
        <v>16746</v>
      </c>
    </row>
    <row r="2242" spans="1:3" ht="17" x14ac:dyDescent="0.25">
      <c r="A2242" s="3">
        <v>5442</v>
      </c>
      <c r="B2242" t="str">
        <f t="shared" si="68"/>
        <v/>
      </c>
      <c r="C2242">
        <f t="shared" si="69"/>
        <v>22188</v>
      </c>
    </row>
    <row r="2243" spans="1:3" ht="17" x14ac:dyDescent="0.25">
      <c r="A2243" s="3">
        <v>3205</v>
      </c>
      <c r="B2243" t="str">
        <f t="shared" si="68"/>
        <v/>
      </c>
      <c r="C2243">
        <f t="shared" si="69"/>
        <v>25393</v>
      </c>
    </row>
    <row r="2244" spans="1:3" ht="17" x14ac:dyDescent="0.25">
      <c r="A2244" s="3">
        <v>1798</v>
      </c>
      <c r="B2244" t="str">
        <f t="shared" ref="B2244:B2252" si="70">IF(A2245="","Total","")</f>
        <v/>
      </c>
      <c r="C2244">
        <f t="shared" ref="C2244:C2252" si="71">IF(B2243="Total",A2244,C2243+A2244)</f>
        <v>27191</v>
      </c>
    </row>
    <row r="2245" spans="1:3" ht="17" x14ac:dyDescent="0.25">
      <c r="A2245" s="3">
        <v>3667</v>
      </c>
      <c r="B2245" t="str">
        <f t="shared" si="70"/>
        <v/>
      </c>
      <c r="C2245">
        <f t="shared" si="71"/>
        <v>30858</v>
      </c>
    </row>
    <row r="2246" spans="1:3" ht="17" x14ac:dyDescent="0.25">
      <c r="A2246" s="3">
        <v>4508</v>
      </c>
      <c r="B2246" t="str">
        <f t="shared" si="70"/>
        <v/>
      </c>
      <c r="C2246">
        <f t="shared" si="71"/>
        <v>35366</v>
      </c>
    </row>
    <row r="2247" spans="1:3" ht="17" x14ac:dyDescent="0.25">
      <c r="A2247" s="3">
        <v>2507</v>
      </c>
      <c r="B2247" t="str">
        <f t="shared" si="70"/>
        <v/>
      </c>
      <c r="C2247">
        <f t="shared" si="71"/>
        <v>37873</v>
      </c>
    </row>
    <row r="2248" spans="1:3" ht="17" x14ac:dyDescent="0.25">
      <c r="A2248" s="3">
        <v>3980</v>
      </c>
      <c r="B2248" t="str">
        <f t="shared" si="70"/>
        <v/>
      </c>
      <c r="C2248">
        <f t="shared" si="71"/>
        <v>41853</v>
      </c>
    </row>
    <row r="2249" spans="1:3" ht="17" x14ac:dyDescent="0.25">
      <c r="A2249" s="3">
        <v>5785</v>
      </c>
      <c r="B2249" t="str">
        <f t="shared" si="70"/>
        <v/>
      </c>
      <c r="C2249">
        <f t="shared" si="71"/>
        <v>47638</v>
      </c>
    </row>
    <row r="2250" spans="1:3" ht="17" x14ac:dyDescent="0.25">
      <c r="A2250" s="3">
        <v>2912</v>
      </c>
      <c r="B2250" t="str">
        <f t="shared" si="70"/>
        <v/>
      </c>
      <c r="C2250">
        <f t="shared" si="71"/>
        <v>50550</v>
      </c>
    </row>
    <row r="2251" spans="1:3" ht="17" x14ac:dyDescent="0.25">
      <c r="A2251" s="3">
        <v>5664</v>
      </c>
      <c r="B2251" t="str">
        <f t="shared" si="70"/>
        <v/>
      </c>
      <c r="C2251">
        <f t="shared" si="71"/>
        <v>56214</v>
      </c>
    </row>
    <row r="2252" spans="1:3" ht="17" x14ac:dyDescent="0.25">
      <c r="A2252" s="3">
        <v>2775</v>
      </c>
      <c r="B2252" t="str">
        <f t="shared" si="70"/>
        <v>Total</v>
      </c>
      <c r="C2252">
        <f t="shared" si="71"/>
        <v>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2022-12-02T03:05:13Z</dcterms:modified>
</cp:coreProperties>
</file>