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7/"/>
    </mc:Choice>
  </mc:AlternateContent>
  <xr:revisionPtr revIDLastSave="0" documentId="13_ncr:1_{66E67C84-1875-7647-8015-E2AD5D20A206}" xr6:coauthVersionLast="47" xr6:coauthVersionMax="47" xr10:uidLastSave="{00000000-0000-0000-0000-000000000000}"/>
  <bookViews>
    <workbookView xWindow="15560" yWindow="760" windowWidth="19000" windowHeight="21580" activeTab="1" xr2:uid="{BD9D965C-81AA-E441-BA42-DB93D2E4F26D}"/>
  </bookViews>
  <sheets>
    <sheet name="Solutions" sheetId="3" r:id="rId1"/>
    <sheet name="Workings" sheetId="2" r:id="rId2"/>
  </sheets>
  <definedNames>
    <definedName name="input">Workings!$A$2:$A$17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<sst xmlns="http://schemas.openxmlformats.org/spreadsheetml/2006/main" count="18" uniqueCount="18">
  <si>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P1 Solution:</t>
  </si>
  <si>
    <t>P2 Solution:</t>
  </si>
  <si>
    <t>179     2358    5197    867     163     4418    3135    5049    187     166     4682    5080    5541    172     4294    1397</t>
  </si>
  <si>
    <t>2637    136     3222    591     2593    1982    4506    195     4396    3741    2373    157     4533    3864    4159    142</t>
  </si>
  <si>
    <t>1049    1163    1128    193     1008    142     169     168     165     310     1054    104     1100    761     406     173</t>
  </si>
  <si>
    <t>200     53      222     227     218     51      188     45      98      194     189     42      50      105     46      176</t>
  </si>
  <si>
    <t>299     2521    216     2080    2068    2681    2376    220     1339    244     605     1598    2161    822     387     268</t>
  </si>
  <si>
    <t>1043    1409    637     1560    970     69      832     87      78      1391    1558    75      1643    655     1398    1193</t>
  </si>
  <si>
    <t>90      649     858     2496    1555    2618    2302    119     2675    131     1816    2356    2480    603     65      128</t>
  </si>
  <si>
    <t>2461    5099    168     4468    5371    2076    223     1178    194     5639    890     5575    1258    5591    6125    226</t>
  </si>
  <si>
    <t>204     205     2797    2452    2568    2777    1542    1586    241     836     3202    2495    197     2960    240     2880</t>
  </si>
  <si>
    <t>560     96      336     627     546     241     191     94      368     528     298     78      76      123     240     563</t>
  </si>
  <si>
    <t>818     973     1422    244     1263    200     1220    208     1143    627     609     274     130     961     685     1318</t>
  </si>
  <si>
    <t>1680    1174    1803    169     450     134     3799    161     2101    3675    133     4117    3574    4328    3630    4186</t>
  </si>
  <si>
    <t>1870    3494    837     115     1864    3626    24      116     2548    1225    3545    676     128     1869    3161    109</t>
  </si>
  <si>
    <t>890     53      778     68      65      784     261     682     563     781     360     382     790     313     785     71</t>
  </si>
  <si>
    <t>125     454     110     103     615     141     562     199     340     80      500     473     221     573     108     536</t>
  </si>
  <si>
    <t>1311    64      77      1328    1344    1248    1522    51      978     1535    1142    390     81      409     68      352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</si>
</sst>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2:R17"/>
  <sheetViews>
    <sheetView tabSelected="1" topLeftCell="B1" workbookViewId="0">
      <selection activeCell="C2" sqref="C2"/>
    </sheetView>
  </sheetViews>
  <sheetFormatPr baseColWidth="10" defaultRowHeight="16" x14ac:dyDescent="0.2"/>
  <cols>
    <col min="1" max="1" width="95.33203125" bestFit="1" customWidth="1"/>
    <col min="2" max="2" width="69.5" bestFit="1" customWidth="1"/>
    <col min="3" max="3" width="6.5" customWidth="1"/>
    <col min="4" max="4" width="7" customWidth="1"/>
    <col min="5" max="5" width="7.33203125" customWidth="1"/>
    <col min="6" max="6" width="6.33203125" customWidth="1"/>
    <col min="7" max="7" width="5.83203125" customWidth="1"/>
    <col min="8" max="8" width="5.6640625" customWidth="1"/>
    <col min="9" max="9" width="6.33203125" customWidth="1"/>
  </cols>
  <sheetData>
    <row r="2" spans="1:18" ht="17" x14ac:dyDescent="0.25">
      <c r="A2" s="3" t="s">
        <v>2</v>
      </c>
      <c r="B2" t="str" cm="1">
        <f t="array" ref="B2:B17">TRIM(input)</f>
        <v>179 2358 5197 867 163 4418 3135 5049 187 166 4682 5080 5541 172 4294 1397</v>
      </c>
      <c r="C2" cm="1">
        <f t="array" ref="C2:R2">FIND(CHAR(10),_xlfn.LET(_xlpm.x, _xlfn.SEQUENCE(1,LEN(B2)-LEN(SUBSTITUTE(B2," ",""))+1),SUBSTITUTE(B2," ",CHAR(10),_xlpm.x)),1)</f>
        <v>4</v>
      </c>
      <c r="D2">
        <v>9</v>
      </c>
      <c r="E2">
        <v>14</v>
      </c>
      <c r="F2">
        <v>18</v>
      </c>
      <c r="G2">
        <v>22</v>
      </c>
      <c r="H2">
        <v>27</v>
      </c>
      <c r="I2">
        <v>32</v>
      </c>
      <c r="J2">
        <v>37</v>
      </c>
      <c r="K2">
        <v>41</v>
      </c>
      <c r="L2">
        <v>45</v>
      </c>
      <c r="M2">
        <v>50</v>
      </c>
      <c r="N2">
        <v>55</v>
      </c>
      <c r="O2">
        <v>60</v>
      </c>
      <c r="P2">
        <v>64</v>
      </c>
      <c r="Q2">
        <v>69</v>
      </c>
      <c r="R2" t="e">
        <v>#VALUE!</v>
      </c>
    </row>
    <row r="3" spans="1:18" ht="17" x14ac:dyDescent="0.25">
      <c r="A3" s="3" t="s">
        <v>3</v>
      </c>
      <c r="B3" t="str">
        <v>2637 136 3222 591 2593 1982 4506 195 4396 3741 2373 157 4533 3864 4159 142</v>
      </c>
    </row>
    <row r="4" spans="1:18" ht="17" x14ac:dyDescent="0.25">
      <c r="A4" s="3" t="s">
        <v>4</v>
      </c>
      <c r="B4" t="str">
        <v>1049 1163 1128 193 1008 142 169 168 165 310 1054 104 1100 761 406 173</v>
      </c>
    </row>
    <row r="5" spans="1:18" ht="17" x14ac:dyDescent="0.25">
      <c r="A5" s="3" t="s">
        <v>5</v>
      </c>
      <c r="B5" t="str">
        <v>200 53 222 227 218 51 188 45 98 194 189 42 50 105 46 176</v>
      </c>
    </row>
    <row r="6" spans="1:18" ht="17" x14ac:dyDescent="0.25">
      <c r="A6" s="3" t="s">
        <v>6</v>
      </c>
      <c r="B6" t="str">
        <v>299 2521 216 2080 2068 2681 2376 220 1339 244 605 1598 2161 822 387 268</v>
      </c>
    </row>
    <row r="7" spans="1:18" ht="17" x14ac:dyDescent="0.25">
      <c r="A7" s="3" t="s">
        <v>7</v>
      </c>
      <c r="B7" t="str">
        <v>1043 1409 637 1560 970 69 832 87 78 1391 1558 75 1643 655 1398 1193</v>
      </c>
    </row>
    <row r="8" spans="1:18" ht="17" x14ac:dyDescent="0.25">
      <c r="A8" s="3" t="s">
        <v>8</v>
      </c>
      <c r="B8" t="str">
        <v>90 649 858 2496 1555 2618 2302 119 2675 131 1816 2356 2480 603 65 128</v>
      </c>
    </row>
    <row r="9" spans="1:18" ht="17" x14ac:dyDescent="0.25">
      <c r="A9" s="3" t="s">
        <v>9</v>
      </c>
      <c r="B9" t="str">
        <v>2461 5099 168 4468 5371 2076 223 1178 194 5639 890 5575 1258 5591 6125 226</v>
      </c>
    </row>
    <row r="10" spans="1:18" ht="17" x14ac:dyDescent="0.25">
      <c r="A10" s="3" t="s">
        <v>10</v>
      </c>
      <c r="B10" t="str">
        <v>204 205 2797 2452 2568 2777 1542 1586 241 836 3202 2495 197 2960 240 2880</v>
      </c>
    </row>
    <row r="11" spans="1:18" ht="17" x14ac:dyDescent="0.25">
      <c r="A11" s="3" t="s">
        <v>11</v>
      </c>
      <c r="B11" t="str">
        <v>560 96 336 627 546 241 191 94 368 528 298 78 76 123 240 563</v>
      </c>
    </row>
    <row r="12" spans="1:18" ht="17" x14ac:dyDescent="0.25">
      <c r="A12" s="3" t="s">
        <v>12</v>
      </c>
      <c r="B12" t="str">
        <v>818 973 1422 244 1263 200 1220 208 1143 627 609 274 130 961 685 1318</v>
      </c>
    </row>
    <row r="13" spans="1:18" ht="17" x14ac:dyDescent="0.25">
      <c r="A13" s="3" t="s">
        <v>13</v>
      </c>
      <c r="B13" t="str">
        <v>1680 1174 1803 169 450 134 3799 161 2101 3675 133 4117 3574 4328 3630 4186</v>
      </c>
    </row>
    <row r="14" spans="1:18" ht="17" x14ac:dyDescent="0.25">
      <c r="A14" s="3" t="s">
        <v>14</v>
      </c>
      <c r="B14" t="str">
        <v>1870 3494 837 115 1864 3626 24 116 2548 1225 3545 676 128 1869 3161 109</v>
      </c>
    </row>
    <row r="15" spans="1:18" ht="17" x14ac:dyDescent="0.25">
      <c r="A15" s="3" t="s">
        <v>15</v>
      </c>
      <c r="B15" t="str">
        <v>890 53 778 68 65 784 261 682 563 781 360 382 790 313 785 71</v>
      </c>
    </row>
    <row r="16" spans="1:18" ht="17" x14ac:dyDescent="0.25">
      <c r="A16" s="3" t="s">
        <v>16</v>
      </c>
      <c r="B16" t="str">
        <v>125 454 110 103 615 141 562 199 340 80 500 473 221 573 108 536</v>
      </c>
    </row>
    <row r="17" spans="1:2" ht="17" x14ac:dyDescent="0.25">
      <c r="A17" s="3" t="s">
        <v>17</v>
      </c>
      <c r="B17" t="str">
        <v>1311 64 77 1328 1344 1248 1522 51 978 1535 1142 390 81 409 68 352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2021-12-01T11:41:34Z</dcterms:modified>
</cp:coreProperties>
</file>