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8_{B6369B7A-AEC3-449A-828C-8A092D335E92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2" sheetId="2" r:id="rId1"/>
    <sheet name="Sheet1" sheetId="1" r:id="rId2"/>
  </sheets>
  <calcPr calcId="191028"/>
  <pivotCaches>
    <pivotCache cacheId="2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2" i="1" a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<sst xmlns="http://schemas.openxmlformats.org/spreadsheetml/2006/main" count="43" uniqueCount="16">
  <si>
    <t>Sum of Sales Volume</t>
  </si>
  <si>
    <t>Product</t>
  </si>
  <si>
    <t>County</t>
  </si>
  <si>
    <t>Laptops</t>
  </si>
  <si>
    <t>Printers</t>
  </si>
  <si>
    <t>Smartphones</t>
  </si>
  <si>
    <t>Grand Total</t>
  </si>
  <si>
    <t>Cornwall</t>
  </si>
  <si>
    <t>Durham</t>
  </si>
  <si>
    <t>Essex</t>
  </si>
  <si>
    <t>Greater Manchester</t>
  </si>
  <si>
    <t>Lancashire</t>
  </si>
  <si>
    <t>Yorkshire</t>
  </si>
  <si>
    <t>Sales Volumeeee</t>
  </si>
  <si>
    <t>Sales Volume</t>
  </si>
  <si>
    <t>SWITCH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</si>
</sst>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9"/>
      <color rgb="FF000000"/>
      <name val="Verdana"/>
      <charset val="1"/>
    </font>
    <font>
      <sz val="9"/>
      <color rgb="FF000000"/>
      <name val="Verdan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0" xfId="0" pivotButton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1.655732407409" createdVersion="8" refreshedVersion="8" minRefreshableVersion="3" recordCount="12" xr:uid="{B137D77F-2134-4568-8E57-3C18200E8EFF}">
  <cacheSource type="worksheet">
    <worksheetSource ref="A1:D13" sheet="Sheet1"/>
  </cacheSource>
  <cacheFields count="3">
    <cacheField name="County" numFmtId="0">
      <sharedItems count="6">
        <s v="Yorkshire"/>
        <s v="Cornwall"/>
        <s v="Lancashire"/>
        <s v="Essex"/>
        <s v="Durham"/>
        <s v="Greater Manchester"/>
      </sharedItems>
    </cacheField>
    <cacheField name="Product" numFmtId="0">
      <sharedItems count="3">
        <s v="Laptops"/>
        <s v="Smartphones"/>
        <s v="Printers"/>
      </sharedItems>
    </cacheField>
    <cacheField name="Sales Volume" numFmtId="0">
      <sharedItems containsSemiMixedTypes="0" containsString="0" containsNumber="1" containsInteger="1" minValue="150" maxValue="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500"/>
  </r>
  <r>
    <x v="0"/>
    <x v="1"/>
    <n v="200"/>
  </r>
  <r>
    <x v="1"/>
    <x v="0"/>
    <n v="700"/>
  </r>
  <r>
    <x v="1"/>
    <x v="2"/>
    <n v="400"/>
  </r>
  <r>
    <x v="2"/>
    <x v="1"/>
    <n v="150"/>
  </r>
  <r>
    <x v="2"/>
    <x v="0"/>
    <n v="600"/>
  </r>
  <r>
    <x v="3"/>
    <x v="2"/>
    <n v="800"/>
  </r>
  <r>
    <x v="3"/>
    <x v="1"/>
    <n v="300"/>
  </r>
  <r>
    <x v="4"/>
    <x v="0"/>
    <n v="250"/>
  </r>
  <r>
    <x v="4"/>
    <x v="2"/>
    <n v="300"/>
  </r>
  <r>
    <x v="5"/>
    <x v="1"/>
    <n v="600"/>
  </r>
  <r>
    <x v="5"/>
    <x v="0"/>
    <n v="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A2DF9B-64EB-4683-9439-D45A4730FD58}" name="PivotTable1" cacheId="23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compact="0" compactData="0" multipleFieldFilters="0">
  <location ref="A1:E9" firstHeaderRow="1" firstDataRow="2" firstDataCol="1"/>
  <pivotFields count="3">
    <pivotField axis="axisRow" compact="0" outline="0" showAll="0">
      <items count="7">
        <item x="1"/>
        <item x="4"/>
        <item x="3"/>
        <item x="5"/>
        <item x="2"/>
        <item x="0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dataField="1" compact="0" outline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s Volume" fld="2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9502-3C88-4A4E-A300-DF0CB887579F}">
  <dimension ref="A1:E9"/>
  <sheetViews>
    <sheetView workbookViewId="0">
      <selection activeCell="E2" sqref="E2"/>
    </sheetView>
  </sheetViews>
  <sheetFormatPr defaultRowHeight="15"/>
  <cols>
    <col min="1" max="1" width="20" bestFit="1" customWidth="1"/>
    <col min="2" max="2" width="11.28515625" bestFit="1" customWidth="1"/>
    <col min="3" max="3" width="8.140625" bestFit="1" customWidth="1"/>
    <col min="4" max="4" width="13" bestFit="1" customWidth="1"/>
    <col min="5" max="5" width="11.42578125" bestFit="1" customWidth="1"/>
  </cols>
  <sheetData>
    <row r="1" spans="1:5">
      <c r="A1" s="3" t="s">
        <v>0</v>
      </c>
      <c r="B1" s="3" t="s">
        <v>1</v>
      </c>
    </row>
    <row r="2" spans="1:5">
      <c r="A2" s="3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>
        <v>700</v>
      </c>
      <c r="C3">
        <v>400</v>
      </c>
      <c r="D3">
        <v>0</v>
      </c>
      <c r="E3">
        <v>1100</v>
      </c>
    </row>
    <row r="4" spans="1:5">
      <c r="A4" t="s">
        <v>8</v>
      </c>
      <c r="B4">
        <v>250</v>
      </c>
      <c r="C4">
        <v>300</v>
      </c>
      <c r="D4">
        <v>0</v>
      </c>
      <c r="E4">
        <v>550</v>
      </c>
    </row>
    <row r="5" spans="1:5">
      <c r="A5" t="s">
        <v>9</v>
      </c>
      <c r="B5">
        <v>0</v>
      </c>
      <c r="C5">
        <v>800</v>
      </c>
      <c r="D5">
        <v>300</v>
      </c>
      <c r="E5">
        <v>1100</v>
      </c>
    </row>
    <row r="6" spans="1:5">
      <c r="A6" t="s">
        <v>10</v>
      </c>
      <c r="B6">
        <v>400</v>
      </c>
      <c r="C6">
        <v>0</v>
      </c>
      <c r="D6">
        <v>600</v>
      </c>
      <c r="E6">
        <v>1000</v>
      </c>
    </row>
    <row r="7" spans="1:5">
      <c r="A7" t="s">
        <v>11</v>
      </c>
      <c r="B7">
        <v>600</v>
      </c>
      <c r="C7">
        <v>0</v>
      </c>
      <c r="D7">
        <v>150</v>
      </c>
      <c r="E7">
        <v>750</v>
      </c>
    </row>
    <row r="8" spans="1:5">
      <c r="A8" t="s">
        <v>12</v>
      </c>
      <c r="B8">
        <v>500</v>
      </c>
      <c r="C8">
        <v>0</v>
      </c>
      <c r="D8">
        <v>200</v>
      </c>
      <c r="E8">
        <v>700</v>
      </c>
    </row>
    <row r="9" spans="1:5">
      <c r="A9" t="s">
        <v>6</v>
      </c>
      <c r="B9">
        <v>2450</v>
      </c>
      <c r="C9">
        <v>1500</v>
      </c>
      <c r="D9">
        <v>1250</v>
      </c>
      <c r="E9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3" sqref="F13"/>
    </sheetView>
  </sheetViews>
  <sheetFormatPr defaultRowHeight="15"/>
  <cols>
    <col min="1" max="1" width="18.28515625" bestFit="1" customWidth="1"/>
    <col min="2" max="2" width="12.5703125" bestFit="1" customWidth="1"/>
    <col min="3" max="3" width="12.5703125" customWidth="1"/>
    <col min="4" max="4" width="14.42578125" bestFit="1" customWidth="1"/>
    <col min="5" max="5" width="16" bestFit="1" customWidth="1"/>
  </cols>
  <sheetData>
    <row r="1" spans="1:5">
      <c r="A1" s="1" t="s">
        <v>2</v>
      </c>
      <c r="B1" s="1" t="s">
        <v>1</v>
      </c>
      <c r="C1" s="1" t="s">
        <v>13</v>
      </c>
      <c r="D1" s="1" t="s">
        <v>14</v>
      </c>
      <c r="E1" s="4" t="s">
        <v>15</v>
      </c>
    </row>
    <row r="2" spans="1:5">
      <c r="A2" s="2" t="s">
        <v>12</v>
      </c>
      <c r="B2" s="2" t="s">
        <v>3</v>
      </c>
      <c r="C2" s="2">
        <v>500</v>
      </c>
      <c r="D2" s="2">
        <v>500</v>
      </c>
      <c r="E2" s="4" t="str" cm="1">
        <f t="array" ref="E2">_xlfn.SWITCH(TRUE, D2 &gt; 600, "High", D2 &gt;= 300, "Medium", "Low")</f>
        <v>Medium</v>
      </c>
    </row>
    <row r="3" spans="1:5">
      <c r="A3" s="2" t="s">
        <v>12</v>
      </c>
      <c r="B3" s="2" t="s">
        <v>5</v>
      </c>
      <c r="C3" s="2">
        <v>200</v>
      </c>
      <c r="D3" s="2">
        <v>200</v>
      </c>
      <c r="E3" s="4" t="str" cm="1">
        <f t="array" ref="E3">_xlfn.SWITCH(TRUE, D3 &gt; 600, "High", D3 &gt;= 300, "Medium", "Low")</f>
        <v>Low</v>
      </c>
    </row>
    <row r="4" spans="1:5">
      <c r="A4" s="2" t="s">
        <v>7</v>
      </c>
      <c r="B4" s="2" t="s">
        <v>3</v>
      </c>
      <c r="C4" s="2">
        <v>700</v>
      </c>
      <c r="D4" s="2">
        <v>700</v>
      </c>
      <c r="E4" s="4" t="str" cm="1">
        <f t="array" ref="E4">_xlfn.SWITCH(TRUE, D4 &gt; 600, "High", D4 &gt;= 300, "Medium", "Low")</f>
        <v>High</v>
      </c>
    </row>
    <row r="5" spans="1:5">
      <c r="A5" s="2" t="s">
        <v>7</v>
      </c>
      <c r="B5" s="2" t="s">
        <v>4</v>
      </c>
      <c r="C5" s="2">
        <v>400</v>
      </c>
      <c r="D5" s="2">
        <v>400</v>
      </c>
      <c r="E5" s="4" t="str" cm="1">
        <f t="array" ref="E5">_xlfn.SWITCH(TRUE, D5 &gt; 600, "High", D5 &gt;= 300, "Medium", "Low")</f>
        <v>Medium</v>
      </c>
    </row>
    <row r="6" spans="1:5">
      <c r="A6" s="2" t="s">
        <v>11</v>
      </c>
      <c r="B6" s="2" t="s">
        <v>5</v>
      </c>
      <c r="C6" s="2">
        <v>150</v>
      </c>
      <c r="D6" s="2">
        <v>150</v>
      </c>
      <c r="E6" s="4" t="str" cm="1">
        <f t="array" ref="E6">_xlfn.SWITCH(TRUE, D6 &gt; 600, "High", D6 &gt;= 300, "Medium", "Low")</f>
        <v>Low</v>
      </c>
    </row>
    <row r="7" spans="1:5">
      <c r="A7" s="2" t="s">
        <v>11</v>
      </c>
      <c r="B7" s="2" t="s">
        <v>3</v>
      </c>
      <c r="C7" s="2">
        <v>600</v>
      </c>
      <c r="D7" s="2">
        <v>600</v>
      </c>
      <c r="E7" s="4" t="str" cm="1">
        <f t="array" ref="E7">_xlfn.SWITCH(TRUE, D7 &gt; 600, "High", D7 &gt;= 300, "Medium", "Low")</f>
        <v>Medium</v>
      </c>
    </row>
    <row r="8" spans="1:5">
      <c r="A8" s="2" t="s">
        <v>9</v>
      </c>
      <c r="B8" s="2" t="s">
        <v>4</v>
      </c>
      <c r="C8" s="2">
        <v>800</v>
      </c>
      <c r="D8" s="2">
        <v>800</v>
      </c>
      <c r="E8" s="4" t="str" cm="1">
        <f t="array" ref="E8">_xlfn.SWITCH(TRUE, D8 &gt; 600, "High", D8 &gt;= 300, "Medium", "Low")</f>
        <v>High</v>
      </c>
    </row>
    <row r="9" spans="1:5">
      <c r="A9" s="2" t="s">
        <v>9</v>
      </c>
      <c r="B9" s="2" t="s">
        <v>5</v>
      </c>
      <c r="C9" s="2">
        <v>300</v>
      </c>
      <c r="D9" s="2">
        <v>300</v>
      </c>
      <c r="E9" s="4" t="str" cm="1">
        <f t="array" ref="E9">_xlfn.SWITCH(TRUE, D9 &gt; 600, "High", D9 &gt;= 300, "Medium", "Low")</f>
        <v>Medium</v>
      </c>
    </row>
    <row r="10" spans="1:5">
      <c r="A10" s="2" t="s">
        <v>8</v>
      </c>
      <c r="B10" s="2" t="s">
        <v>3</v>
      </c>
      <c r="C10" s="2">
        <v>250</v>
      </c>
      <c r="D10" s="2">
        <v>250</v>
      </c>
      <c r="E10" s="4" t="str" cm="1">
        <f t="array" ref="E10">_xlfn.SWITCH(TRUE, D10 &gt; 600, "High", D10 &gt;= 300, "Medium", "Low")</f>
        <v>Low</v>
      </c>
    </row>
    <row r="11" spans="1:5">
      <c r="A11" s="2" t="s">
        <v>8</v>
      </c>
      <c r="B11" s="2" t="s">
        <v>4</v>
      </c>
      <c r="C11" s="2">
        <v>300</v>
      </c>
      <c r="D11" s="2">
        <v>300</v>
      </c>
      <c r="E11" s="4" t="str" cm="1">
        <f t="array" ref="E11">_xlfn.SWITCH(TRUE, D11 &gt; 600, "High", D11 &gt;= 300, "Medium", "Low")</f>
        <v>Medium</v>
      </c>
    </row>
    <row r="12" spans="1:5">
      <c r="A12" s="2" t="s">
        <v>10</v>
      </c>
      <c r="B12" s="2" t="s">
        <v>5</v>
      </c>
      <c r="C12" s="2">
        <v>600</v>
      </c>
      <c r="D12" s="2">
        <v>600</v>
      </c>
      <c r="E12" s="4" t="str" cm="1">
        <f t="array" ref="E12">_xlfn.SWITCH(TRUE, D12 &gt; 600, "High", D12 &gt;= 300, "Medium", "Low")</f>
        <v>Medium</v>
      </c>
    </row>
    <row r="13" spans="1:5">
      <c r="A13" s="2" t="s">
        <v>10</v>
      </c>
      <c r="B13" s="2" t="s">
        <v>3</v>
      </c>
      <c r="C13" s="2">
        <v>400</v>
      </c>
      <c r="D13" s="2">
        <v>400</v>
      </c>
      <c r="E13" s="4" t="str" cm="1">
        <f t="array" ref="E13">_xlfn.SWITCH(TRUE, D13 &gt; 600, "High", D13 &gt;= 300, "Medium", "Low")</f>
        <v>Medium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2025-03-05T15:42:51Z</dcterms:created>
  <dcterms:modified xsi:type="dcterms:W3CDTF">2025-04-17T11:02:13Z</dcterms:modified>
  <cp:category/>
  <cp:contentStatus/>
</cp:coreProperties>
</file>