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atha\Desktop\"/>
    </mc:Choice>
  </mc:AlternateContent>
  <xr:revisionPtr revIDLastSave="0" documentId="13_ncr:1_{DEFF9249-1561-4BC0-AD68-AC445159CEAE}" xr6:coauthVersionLast="47" xr6:coauthVersionMax="47" xr10:uidLastSave="{00000000-0000-0000-0000-000000000000}"/>
  <bookViews>
    <workbookView xWindow="-120" yWindow="-120" windowWidth="38640" windowHeight="212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<sst xmlns="http://schemas.openxmlformats.org/spreadsheetml/2006/main" count="11128" uniqueCount="6221">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</sst>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_);\([$$-409]#,##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409]#,##0.00_);\([$$-409]#,##0.00\)"/>
    </dxf>
    <dxf>
      <numFmt numFmtId="167" formatCode="[$$-409]#,##0.00_);\([$$-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b/>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diagonalUp="0" diagonalDown="0">
        <left/>
        <right/>
        <top/>
        <bottom/>
        <vertical/>
        <horizontal/>
      </border>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3A6D5338-218F-4B56-A2B8-239089AC264B}">
      <tableStyleElement type="wholeTable" dxfId="14"/>
      <tableStyleElement type="headerRow" dxfId="13"/>
    </tableStyle>
    <tableStyle name="Purple Timeline Style" pivot="0" table="0" count="8" xr9:uid="{D80FD075-7F24-4BD5-9143-27CC2EB7E401}">
      <tableStyleElement type="wholeTable" dxfId="12"/>
      <tableStyleElement type="headerRow" dxfId="11"/>
    </tableStyle>
  </tableStyles>
  <colors>
    <mruColors>
      <color rgb="FF3C1464"/>
      <color rgb="FFB3FFD5"/>
      <color rgb="FF8FFFC2"/>
      <color rgb="FF00FA71"/>
      <color rgb="FF004620"/>
      <color rgb="FFB27FE5"/>
      <color rgb="FF3CFFFF"/>
      <color rgb="FFD5B9F1"/>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27F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[CoffeeProjectExcel.xlsx]TotalSales!TotalSales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1C3-46B3-9F64-2C10EFFB15BA}"/>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1C3-46B3-9F64-2C10EFFB15B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1C3-46B3-9F64-2C10EFFB15B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1C3-46B3-9F64-2C10EFFB15BA}"/>
            </c:ext>
          </c:extLst>
        </c:ser>
        <c:dLbls>
          <c:showLegendKey val="0"/>
          <c:showVal val="0"/>
          <c:showCatName val="0"/>
          <c:showSerName val="0"/>
          <c:showPercent val="0"/>
          <c:showBubbleSize val="0"/>
        </c:dLbls>
        <c:smooth val="0"/>
        <c:axId val="140868048"/>
        <c:axId val="1399899136"/>
      </c:lineChart>
      <c:catAx>
        <c:axId val="14086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99899136"/>
        <c:crosses val="autoZero"/>
        <c:auto val="1"/>
        <c:lblAlgn val="ctr"/>
        <c:lblOffset val="100"/>
        <c:noMultiLvlLbl val="0"/>
      </c:catAx>
      <c:valAx>
        <c:axId val="139989913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086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[CoffeeProjectExcel.xlsx]Top5Customers!TotalSales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a:p>
            <a:pPr>
              <a:defRPr/>
            </a:pPr>
            <a:endParaRPr lang="en-US"/>
          </a:p>
        </c:rich>
      </c:tx>
      <c:layout>
        <c:manualLayout>
          <c:xMode val="edge"/>
          <c:yMode val="edge"/>
          <c:x val="0.3737496680051085"/>
          <c:y val="5.07936507936507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2225">
            <a:solidFill>
              <a:schemeClr val="bg1">
                <a:lumMod val="95000"/>
              </a:schemeClr>
            </a:solidFill>
          </a:ln>
          <a:effectLst/>
        </c:spPr>
      </c:pivotFmt>
      <c:pivotFmt>
        <c:idx val="2"/>
        <c:spPr>
          <a:solidFill>
            <a:srgbClr val="00B050"/>
          </a:solidFill>
          <a:ln w="22225">
            <a:solidFill>
              <a:schemeClr val="bg1">
                <a:lumMod val="95000"/>
              </a:schemeClr>
            </a:solidFill>
          </a:ln>
          <a:effectLst/>
        </c:spPr>
      </c:pivotFmt>
      <c:pivotFmt>
        <c:idx val="3"/>
        <c:spPr>
          <a:solidFill>
            <a:srgbClr val="B3FFD5"/>
          </a:solidFill>
          <a:ln w="22225">
            <a:solidFill>
              <a:schemeClr val="bg1">
                <a:lumMod val="95000"/>
              </a:schemeClr>
            </a:solidFill>
          </a:ln>
          <a:effectLst/>
        </c:spPr>
      </c:pivotFmt>
      <c:pivotFmt>
        <c:idx val="4"/>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FFD5"/>
          </a:solidFill>
          <a:ln w="22225">
            <a:solidFill>
              <a:schemeClr val="bg1">
                <a:lumMod val="95000"/>
              </a:schemeClr>
            </a:solidFill>
          </a:ln>
          <a:effectLst/>
        </c:spPr>
      </c:pivotFmt>
      <c:pivotFmt>
        <c:idx val="6"/>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222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5862-4935-BF08-8DCB0FA6FD8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5862-4935-BF08-8DCB0FA6FD82}"/>
            </c:ext>
          </c:extLst>
        </c:ser>
        <c:dLbls>
          <c:dLblPos val="outEnd"/>
          <c:showLegendKey val="0"/>
          <c:showVal val="1"/>
          <c:showCatName val="0"/>
          <c:showSerName val="0"/>
          <c:showPercent val="0"/>
          <c:showBubbleSize val="0"/>
        </c:dLbls>
        <c:gapWidth val="182"/>
        <c:axId val="191708560"/>
        <c:axId val="387898928"/>
      </c:barChart>
      <c:catAx>
        <c:axId val="191708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7898928"/>
        <c:crosses val="autoZero"/>
        <c:auto val="1"/>
        <c:lblAlgn val="ctr"/>
        <c:lblOffset val="100"/>
        <c:noMultiLvlLbl val="0"/>
      </c:catAx>
      <c:valAx>
        <c:axId val="3878989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1708560"/>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[CoffeeProjectExcel.xlsx]CountryBarChart!TotalSales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2225">
            <a:solidFill>
              <a:schemeClr val="bg1">
                <a:lumMod val="95000"/>
              </a:schemeClr>
            </a:solidFill>
          </a:ln>
          <a:effectLst/>
        </c:spPr>
      </c:pivotFmt>
      <c:pivotFmt>
        <c:idx val="2"/>
        <c:spPr>
          <a:solidFill>
            <a:srgbClr val="00B050"/>
          </a:solidFill>
          <a:ln w="22225">
            <a:solidFill>
              <a:schemeClr val="bg1">
                <a:lumMod val="95000"/>
              </a:schemeClr>
            </a:solidFill>
          </a:ln>
          <a:effectLst/>
        </c:spPr>
      </c:pivotFmt>
      <c:pivotFmt>
        <c:idx val="3"/>
        <c:spPr>
          <a:solidFill>
            <a:srgbClr val="B3FFD5"/>
          </a:solidFill>
          <a:ln w="22225">
            <a:solidFill>
              <a:schemeClr val="bg1">
                <a:lumMod val="95000"/>
              </a:schemeClr>
            </a:solidFill>
          </a:ln>
          <a:effectLst/>
        </c:spPr>
      </c:pivotFmt>
      <c:pivotFmt>
        <c:idx val="4"/>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FFD5"/>
          </a:solidFill>
          <a:ln w="22225">
            <a:solidFill>
              <a:schemeClr val="bg1">
                <a:lumMod val="95000"/>
              </a:schemeClr>
            </a:solidFill>
          </a:ln>
          <a:effectLst/>
        </c:spPr>
      </c:pivotFmt>
      <c:pivotFmt>
        <c:idx val="6"/>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3FFD5"/>
          </a:solidFill>
          <a:ln w="22225">
            <a:solidFill>
              <a:schemeClr val="bg1">
                <a:lumMod val="95000"/>
              </a:schemeClr>
            </a:solidFill>
          </a:ln>
          <a:effectLst/>
        </c:spPr>
      </c:pivotFmt>
      <c:pivotFmt>
        <c:idx val="8"/>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3FFD5"/>
          </a:solidFill>
          <a:ln w="22225">
            <a:solidFill>
              <a:schemeClr val="bg1">
                <a:lumMod val="95000"/>
              </a:schemeClr>
            </a:solidFill>
          </a:ln>
          <a:effectLst/>
        </c:spPr>
      </c:pivotFmt>
      <c:pivotFmt>
        <c:idx val="10"/>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3FFD5"/>
          </a:solidFill>
          <a:ln w="22225">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2225">
              <a:solidFill>
                <a:schemeClr val="bg1">
                  <a:lumMod val="95000"/>
                </a:schemeClr>
              </a:solidFill>
            </a:ln>
            <a:effectLst/>
          </c:spPr>
          <c:invertIfNegative val="0"/>
          <c:dPt>
            <c:idx val="0"/>
            <c:invertIfNegative val="0"/>
            <c:bubble3D val="0"/>
            <c:spPr>
              <a:solidFill>
                <a:srgbClr val="B3FFD5"/>
              </a:solidFill>
              <a:ln w="22225">
                <a:solidFill>
                  <a:schemeClr val="bg1">
                    <a:lumMod val="95000"/>
                  </a:schemeClr>
                </a:solidFill>
              </a:ln>
              <a:effectLst/>
            </c:spPr>
            <c:extLst>
              <c:ext xmlns:c16="http://schemas.microsoft.com/office/drawing/2014/chart" uri="{C3380CC4-5D6E-409C-BE32-E72D297353CC}">
                <c16:uniqueId val="{00000001-5C5D-40B6-A646-8D022AB3E84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5C5D-40B6-A646-8D022AB3E849}"/>
            </c:ext>
          </c:extLst>
        </c:ser>
        <c:dLbls>
          <c:dLblPos val="outEnd"/>
          <c:showLegendKey val="0"/>
          <c:showVal val="1"/>
          <c:showCatName val="0"/>
          <c:showSerName val="0"/>
          <c:showPercent val="0"/>
          <c:showBubbleSize val="0"/>
        </c:dLbls>
        <c:gapWidth val="182"/>
        <c:axId val="191708560"/>
        <c:axId val="387898928"/>
      </c:barChart>
      <c:catAx>
        <c:axId val="191708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7898928"/>
        <c:crosses val="autoZero"/>
        <c:auto val="1"/>
        <c:lblAlgn val="ctr"/>
        <c:lblOffset val="100"/>
        <c:noMultiLvlLbl val="0"/>
      </c:catAx>
      <c:valAx>
        <c:axId val="3878989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1708560"/>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B8F860A6-C030-296D-4721-DC48EB69EA3D}"/>
            </a:ext>
          </a:extLst>
        </xdr:cNvPr>
        <xdr:cNvSpPr/>
      </xdr:nvSpPr>
      <xdr:spPr>
        <a:xfrm>
          <a:off x="123824" y="57150"/>
          <a:ext cx="15230476"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 SALES DASHBOARD</a:t>
          </a:r>
        </a:p>
      </xdr:txBody>
    </xdr:sp>
    <xdr:clientData/>
  </xdr:twoCellAnchor>
  <xdr:twoCellAnchor>
    <xdr:from>
      <xdr:col>1</xdr:col>
      <xdr:colOff>0</xdr:colOff>
      <xdr:row>15</xdr:row>
      <xdr:rowOff>133351</xdr:rowOff>
    </xdr:from>
    <xdr:to>
      <xdr:col>13</xdr:col>
      <xdr:colOff>0</xdr:colOff>
      <xdr:row>38</xdr:row>
      <xdr:rowOff>0</xdr:rowOff>
    </xdr:to>
    <xdr:graphicFrame macro="">
      <xdr:nvGraphicFramePr>
        <xdr:cNvPr id="3" name="Chart 2">
          <a:extLst>
            <a:ext uri="{FF2B5EF4-FFF2-40B4-BE49-F238E27FC236}">
              <a16:creationId xmlns:a16="http://schemas.microsoft.com/office/drawing/2014/main" id="{BBF4FDE5-8780-4D74-9862-5D33B5F88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495300</xdr:colOff>
      <xdr:row>15</xdr:row>
      <xdr:rowOff>180975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1819754-1817-4F44-BE7F-7D58A126761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38200"/>
              <a:ext cx="10363200"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15</xdr:row>
      <xdr:rowOff>133350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31CD16A-1DCD-4D04-B784-43DACAE8A59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91800" y="1609725"/>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66675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F0DAE06-6C64-440D-9D55-A9B48E15619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91800" y="838200"/>
              <a:ext cx="37719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15</xdr:row>
      <xdr:rowOff>142875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FF8CFA4E-7AC5-43A8-9100-02061C4CCDA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34900" y="160972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xdr:colOff>
      <xdr:row>28</xdr:row>
      <xdr:rowOff>0</xdr:rowOff>
    </xdr:from>
    <xdr:to>
      <xdr:col>26</xdr:col>
      <xdr:colOff>0</xdr:colOff>
      <xdr:row>37</xdr:row>
      <xdr:rowOff>142875</xdr:rowOff>
    </xdr:to>
    <xdr:graphicFrame macro="">
      <xdr:nvGraphicFramePr>
        <xdr:cNvPr id="10" name="Chart 9">
          <a:extLst>
            <a:ext uri="{FF2B5EF4-FFF2-40B4-BE49-F238E27FC236}">
              <a16:creationId xmlns:a16="http://schemas.microsoft.com/office/drawing/2014/main" id="{AAF2A4C9-5063-4636-91B2-A1B18A727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xdr:colOff>
      <xdr:row>16</xdr:row>
      <xdr:rowOff>19051</xdr:rowOff>
    </xdr:from>
    <xdr:to>
      <xdr:col>26</xdr:col>
      <xdr:colOff>0</xdr:colOff>
      <xdr:row>27</xdr:row>
      <xdr:rowOff>19050</xdr:rowOff>
    </xdr:to>
    <xdr:graphicFrame macro="">
      <xdr:nvGraphicFramePr>
        <xdr:cNvPr id="11" name="Chart 10">
          <a:extLst>
            <a:ext uri="{FF2B5EF4-FFF2-40B4-BE49-F238E27FC236}">
              <a16:creationId xmlns:a16="http://schemas.microsoft.com/office/drawing/2014/main" id="{1646A4DC-6A8A-F68E-8411-D86393A6D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Lane" refreshedDate="45156.500270949073" createdVersion="8" refreshedVersion="8" minRefreshableVersion="3" recordCount="1000" xr:uid="{A0E77745-7CAD-4756-B975-E3B33C96A0B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89099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08E9B-2CC4-4200-AF39-AAD527E977E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C638A8-5A47-47B0-8E1C-1AB7B141149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0450C5-4798-4142-B8BA-875B429D6E0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2"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DE8F77F-3AD0-4A7B-8F4C-C0D143A1FE27}" sourceName="Size">
  <pivotTables>
    <pivotTable tabId="18" name="TotalSales"/>
    <pivotTable tabId="19" name="TotalSales"/>
    <pivotTable tabId="20" name="TotalSales"/>
  </pivotTables>
  <data>
    <tabular pivotCacheId="2890991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2E00DB3-4740-4011-B223-4DCFE2B2CB43}" sourceName="Roast Type Name">
  <pivotTables>
    <pivotTable tabId="18" name="TotalSales"/>
    <pivotTable tabId="19" name="TotalSales"/>
    <pivotTable tabId="20" name="TotalSales"/>
  </pivotTables>
  <data>
    <tabular pivotCacheId="2890991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DE08542-055E-48A2-BB1A-2F4419911EC5}" sourceName="Loyalty Card">
  <pivotTables>
    <pivotTable tabId="18" name="TotalSales"/>
    <pivotTable tabId="19" name="TotalSales"/>
    <pivotTable tabId="20" name="TotalSales"/>
  </pivotTables>
  <data>
    <tabular pivotCacheId="2890991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B85FAB5-3806-4945-B3CA-E9A32E012CDE}" cache="Slicer_Size" caption="Size" columnCount="2" rowHeight="241300"/>
  <slicer name="Roast Type Name" xr10:uid="{C6A90F64-8A56-40D0-9F25-C1D0B4E4D689}" cache="Slicer_Roast_Type_Name" caption="Roast Type Name" columnCount="3" rowHeight="241300"/>
  <slicer name="Loyalty Card" xr10:uid="{79226197-F171-46A1-B1C4-96E80336C062}"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79FF6-D66F-4B42-BCCC-DF2585BF05D5}" name="Orders" displayName="Orders" ref="A1:P1001" totalsRowShown="0">
  <autoFilter ref="A1:P1001" xr:uid="{95D79FF6-D66F-4B42-BCCC-DF2585BF05D5}"/>
  <tableColumns count="16">
    <tableColumn id="1" xr3:uid="{FCFA1EFF-39CC-4D7B-8B0E-AFB0EA0D07A4}" name="Order ID" dataDxfId="10"/>
    <tableColumn id="2" xr3:uid="{CC6B750E-33C0-4E76-BDFA-36494907CFD4}" name="Order Date" dataDxfId="9"/>
    <tableColumn id="3" xr3:uid="{DDBFF174-E891-4F00-BEA6-190C0809265B}" name="Customer ID" dataDxfId="8"/>
    <tableColumn id="4" xr3:uid="{BCD21F83-DBA5-476B-94AA-E949AF20E87E}" name="Product ID"/>
    <tableColumn id="5" xr3:uid="{3472143B-C427-4D1C-A385-7C3CD0D5DEAF}" name="Quantity" dataDxfId="7"/>
    <tableColumn id="6" xr3:uid="{A4E90220-D12B-482B-A7E7-2BAE4A21A579}" name="Customer Name" dataDxfId="6">
      <calculatedColumnFormula>_xlfn.XLOOKUP(C2,customers!$A$1:$A$1001,customers!$B$1:$B$1001,,0)</calculatedColumnFormula>
    </tableColumn>
    <tableColumn id="7" xr3:uid="{16D55D3D-396D-4575-9A62-325AB08B611F}" name="Email" dataDxfId="5">
      <calculatedColumnFormula>IF(_xlfn.XLOOKUP(C2,customers!$A$1:$A$1001,customers!$C$1:$C$1001,,0) = 0, "", _xlfn.XLOOKUP(C2,customers!$A$1:$A$1001,customers!$C$1:$C$1001,,0))</calculatedColumnFormula>
    </tableColumn>
    <tableColumn id="8" xr3:uid="{92812CE6-D2B5-4E3F-9EBB-E9B5AF369414}" name="Country" dataDxfId="4">
      <calculatedColumnFormula>_xlfn.XLOOKUP(C2,customers!$A$1:$A$1001,customers!$G$1:$G$1001,, 0)</calculatedColumnFormula>
    </tableColumn>
    <tableColumn id="9" xr3:uid="{1F6F1365-56EC-4962-B183-2F6D8AAAA9F5}" name="Coffee Type">
      <calculatedColumnFormula>INDEX(products!$A$1:$G$49,MATCH(orders!$D2,products!$A$1:$A$49,0),MATCH(orders!I$1,products!$A$1:$G$1,0))</calculatedColumnFormula>
    </tableColumn>
    <tableColumn id="10" xr3:uid="{227C906C-3116-4EDB-8F17-F8F4ABA7BC62}" name="Roast Type">
      <calculatedColumnFormula>INDEX(products!$A$1:$G$49,MATCH(orders!$D2,products!$A$1:$A$49,0),MATCH(orders!J$1,products!$A$1:$G$1,0))</calculatedColumnFormula>
    </tableColumn>
    <tableColumn id="11" xr3:uid="{513631A6-0765-4087-9058-CEB89CC884F5}" name="Size" dataDxfId="3">
      <calculatedColumnFormula>INDEX(products!$A$1:$G$49,MATCH(orders!$D2,products!$A$1:$A$49,0),MATCH(orders!K$1,products!$A$1:$G$1,0))</calculatedColumnFormula>
    </tableColumn>
    <tableColumn id="12" xr3:uid="{69CCDC8B-BE9B-4AB6-971B-9A06684FAA06}" name="Unit Price" dataDxfId="2">
      <calculatedColumnFormula>INDEX(products!$A$1:$G$49,MATCH(orders!$D2,products!$A$1:$A$49,0),MATCH(orders!L$1,products!$A$1:$G$1,0))</calculatedColumnFormula>
    </tableColumn>
    <tableColumn id="13" xr3:uid="{8B3D6E93-59ED-4D48-9DCD-D5E65DC921CE}" name="Sales" dataDxfId="1">
      <calculatedColumnFormula>L2*E2</calculatedColumnFormula>
    </tableColumn>
    <tableColumn id="14" xr3:uid="{9AD9C3CF-9AB9-4CE8-88C7-668E49A031FC}" name="Coffee Type Name">
      <calculatedColumnFormula>IF(I2="Rob","Robusta",IF(I2="Exc","Excelsa",IF(I2="Ara","Arabica",IF(I2="Lib","Liberica",""))))</calculatedColumnFormula>
    </tableColumn>
    <tableColumn id="15" xr3:uid="{E17EE403-BA65-49AE-AB9A-F9EE436441B0}" name="Roast Type Name">
      <calculatedColumnFormula>IF(J2="M","Medium",IF(J2="L", "Light",IF(J2="D", "Dark","")))</calculatedColumnFormula>
    </tableColumn>
    <tableColumn id="16" xr3:uid="{34A9A029-7183-4522-A8CD-190DC6A33C48}"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EAA983-777E-4334-AA4B-A19EA71E6D15}" sourceName="Order Date">
  <pivotTables>
    <pivotTable tabId="18" name="TotalSales"/>
    <pivotTable tabId="19" name="TotalSales"/>
    <pivotTable tabId="20" name="TotalSales"/>
  </pivotTables>
  <state minimalRefreshVersion="6" lastRefreshVersion="6" pivotCacheId="2890991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FCF282F-0E3D-421E-AC7A-242505F5FB73}" cache="NativeTimeline_Order_Date" caption="Order Date" level="2" selectionLevel="2" scrollPosition="2019-01-2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1B5B4-5570-4083-90E1-B1E8C4C278D2}">
  <dimension ref="A1:A10"/>
  <sheetViews>
    <sheetView showGridLines="0" tabSelected="1" workbookViewId="0">
      <selection activeCell="AC15" sqref="AC15"/>
    </sheetView>
  </sheetViews>
  <sheetFormatPr defaultRowHeight="15" x14ac:dyDescent="0.25"/>
  <cols>
    <col min="1" max="1" width="1.7109375" customWidth="1"/>
    <col min="14" max="14" width="1.7109375" customWidth="1"/>
    <col min="23" max="23" width="1.7109375" customWidth="1"/>
  </cols>
  <sheetData>
    <row r="1" customFormat="1" ht="5.0999999999999996" customHeight="1" x14ac:dyDescent="0.25"/>
    <row r="6" ht="2.1" customHeight="1" x14ac:dyDescent="0.25"/>
    <row r="9" ht="15" customHeight="1" x14ac:dyDescent="0.25"/>
    <row r="10" ht="0.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4D12D-3574-467B-B335-BEDB1FBE9B89}">
  <dimension ref="A3:F48"/>
  <sheetViews>
    <sheetView workbookViewId="0">
      <selection activeCell="B24" sqref="B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6199</v>
      </c>
      <c r="C5" s="9">
        <v>186.85499999999999</v>
      </c>
      <c r="D5" s="9">
        <v>305.97000000000003</v>
      </c>
      <c r="E5" s="9">
        <v>213.15999999999997</v>
      </c>
      <c r="F5" s="9">
        <v>123</v>
      </c>
    </row>
    <row r="6" spans="1:6" x14ac:dyDescent="0.25">
      <c r="B6" t="s">
        <v>6200</v>
      </c>
      <c r="C6" s="9">
        <v>251.96499999999997</v>
      </c>
      <c r="D6" s="9">
        <v>129.46</v>
      </c>
      <c r="E6" s="9">
        <v>434.03999999999996</v>
      </c>
      <c r="F6" s="9">
        <v>171.93999999999997</v>
      </c>
    </row>
    <row r="7" spans="1:6" x14ac:dyDescent="0.25">
      <c r="B7" t="s">
        <v>6201</v>
      </c>
      <c r="C7" s="9">
        <v>224.94499999999999</v>
      </c>
      <c r="D7" s="9">
        <v>349.12</v>
      </c>
      <c r="E7" s="9">
        <v>321.04000000000002</v>
      </c>
      <c r="F7" s="9">
        <v>126.035</v>
      </c>
    </row>
    <row r="8" spans="1:6" x14ac:dyDescent="0.25">
      <c r="B8" t="s">
        <v>6202</v>
      </c>
      <c r="C8" s="9">
        <v>307.12</v>
      </c>
      <c r="D8" s="9">
        <v>681.07499999999993</v>
      </c>
      <c r="E8" s="9">
        <v>533.70499999999993</v>
      </c>
      <c r="F8" s="9">
        <v>158.85</v>
      </c>
    </row>
    <row r="9" spans="1:6" x14ac:dyDescent="0.25">
      <c r="B9" t="s">
        <v>6203</v>
      </c>
      <c r="C9" s="9">
        <v>53.664999999999992</v>
      </c>
      <c r="D9" s="9">
        <v>83.025000000000006</v>
      </c>
      <c r="E9" s="9">
        <v>193.83499999999998</v>
      </c>
      <c r="F9" s="9">
        <v>68.039999999999992</v>
      </c>
    </row>
    <row r="10" spans="1:6" x14ac:dyDescent="0.25">
      <c r="B10" t="s">
        <v>6204</v>
      </c>
      <c r="C10" s="9">
        <v>163.01999999999998</v>
      </c>
      <c r="D10" s="9">
        <v>678.3599999999999</v>
      </c>
      <c r="E10" s="9">
        <v>171.04500000000002</v>
      </c>
      <c r="F10" s="9">
        <v>372.255</v>
      </c>
    </row>
    <row r="11" spans="1:6" x14ac:dyDescent="0.25">
      <c r="B11" t="s">
        <v>6205</v>
      </c>
      <c r="C11" s="9">
        <v>345.02</v>
      </c>
      <c r="D11" s="9">
        <v>273.86999999999995</v>
      </c>
      <c r="E11" s="9">
        <v>184.12999999999997</v>
      </c>
      <c r="F11" s="9">
        <v>201.11499999999998</v>
      </c>
    </row>
    <row r="12" spans="1:6" x14ac:dyDescent="0.25">
      <c r="B12" t="s">
        <v>6206</v>
      </c>
      <c r="C12" s="9">
        <v>334.89</v>
      </c>
      <c r="D12" s="9">
        <v>70.95</v>
      </c>
      <c r="E12" s="9">
        <v>134.23000000000002</v>
      </c>
      <c r="F12" s="9">
        <v>166.27499999999998</v>
      </c>
    </row>
    <row r="13" spans="1:6" x14ac:dyDescent="0.25">
      <c r="B13" t="s">
        <v>6207</v>
      </c>
      <c r="C13" s="9">
        <v>178.70999999999998</v>
      </c>
      <c r="D13" s="9">
        <v>166.1</v>
      </c>
      <c r="E13" s="9">
        <v>439.30999999999995</v>
      </c>
      <c r="F13" s="9">
        <v>492.9</v>
      </c>
    </row>
    <row r="14" spans="1:6" x14ac:dyDescent="0.25">
      <c r="B14" t="s">
        <v>6208</v>
      </c>
      <c r="C14" s="9">
        <v>301.98500000000001</v>
      </c>
      <c r="D14" s="9">
        <v>153.76499999999999</v>
      </c>
      <c r="E14" s="9">
        <v>215.55499999999998</v>
      </c>
      <c r="F14" s="9">
        <v>213.66499999999999</v>
      </c>
    </row>
    <row r="15" spans="1:6" x14ac:dyDescent="0.25">
      <c r="B15" t="s">
        <v>6209</v>
      </c>
      <c r="C15" s="9">
        <v>312.83499999999998</v>
      </c>
      <c r="D15" s="9">
        <v>63.249999999999993</v>
      </c>
      <c r="E15" s="9">
        <v>350.89500000000004</v>
      </c>
      <c r="F15" s="9">
        <v>96.405000000000001</v>
      </c>
    </row>
    <row r="16" spans="1:6" x14ac:dyDescent="0.25">
      <c r="B16" t="s">
        <v>6210</v>
      </c>
      <c r="C16" s="9">
        <v>265.62</v>
      </c>
      <c r="D16" s="9">
        <v>526.51499999999987</v>
      </c>
      <c r="E16" s="9">
        <v>187.06</v>
      </c>
      <c r="F16" s="9">
        <v>210.58999999999997</v>
      </c>
    </row>
    <row r="17" spans="1:6" x14ac:dyDescent="0.25">
      <c r="A17" t="s">
        <v>6211</v>
      </c>
      <c r="B17" t="s">
        <v>6199</v>
      </c>
      <c r="C17" s="9">
        <v>47.25</v>
      </c>
      <c r="D17" s="9">
        <v>65.805000000000007</v>
      </c>
      <c r="E17" s="9">
        <v>274.67500000000001</v>
      </c>
      <c r="F17" s="9">
        <v>179.22</v>
      </c>
    </row>
    <row r="18" spans="1:6" x14ac:dyDescent="0.25">
      <c r="B18" t="s">
        <v>6200</v>
      </c>
      <c r="C18" s="9">
        <v>745.44999999999993</v>
      </c>
      <c r="D18" s="9">
        <v>428.88499999999999</v>
      </c>
      <c r="E18" s="9">
        <v>194.17499999999998</v>
      </c>
      <c r="F18" s="9">
        <v>429.82999999999993</v>
      </c>
    </row>
    <row r="19" spans="1:6" x14ac:dyDescent="0.25">
      <c r="B19" t="s">
        <v>6201</v>
      </c>
      <c r="C19" s="9">
        <v>130.47</v>
      </c>
      <c r="D19" s="9">
        <v>271.48500000000001</v>
      </c>
      <c r="E19" s="9">
        <v>281.20499999999998</v>
      </c>
      <c r="F19" s="9">
        <v>231.63000000000002</v>
      </c>
    </row>
    <row r="20" spans="1:6" x14ac:dyDescent="0.25">
      <c r="B20" t="s">
        <v>6202</v>
      </c>
      <c r="C20" s="9">
        <v>27</v>
      </c>
      <c r="D20" s="9">
        <v>347.26</v>
      </c>
      <c r="E20" s="9">
        <v>147.51</v>
      </c>
      <c r="F20" s="9">
        <v>240.04</v>
      </c>
    </row>
    <row r="21" spans="1:6" x14ac:dyDescent="0.25">
      <c r="B21" t="s">
        <v>6203</v>
      </c>
      <c r="C21" s="9">
        <v>255.11499999999995</v>
      </c>
      <c r="D21" s="9">
        <v>541.73</v>
      </c>
      <c r="E21" s="9">
        <v>83.43</v>
      </c>
      <c r="F21" s="9">
        <v>59.079999999999991</v>
      </c>
    </row>
    <row r="22" spans="1:6" x14ac:dyDescent="0.25">
      <c r="B22" t="s">
        <v>6204</v>
      </c>
      <c r="C22" s="9">
        <v>584.78999999999985</v>
      </c>
      <c r="D22" s="9">
        <v>357.42999999999995</v>
      </c>
      <c r="E22" s="9">
        <v>355.34</v>
      </c>
      <c r="F22" s="9">
        <v>140.88</v>
      </c>
    </row>
    <row r="23" spans="1:6" x14ac:dyDescent="0.25">
      <c r="B23" t="s">
        <v>6205</v>
      </c>
      <c r="C23" s="9">
        <v>430.62</v>
      </c>
      <c r="D23" s="9">
        <v>227.42500000000001</v>
      </c>
      <c r="E23" s="9">
        <v>236.315</v>
      </c>
      <c r="F23" s="9">
        <v>414.58499999999992</v>
      </c>
    </row>
    <row r="24" spans="1:6" x14ac:dyDescent="0.25">
      <c r="B24" t="s">
        <v>6206</v>
      </c>
      <c r="C24" s="9">
        <v>22.5</v>
      </c>
      <c r="D24" s="9">
        <v>77.72</v>
      </c>
      <c r="E24" s="9">
        <v>60.5</v>
      </c>
      <c r="F24" s="9">
        <v>139.67999999999998</v>
      </c>
    </row>
    <row r="25" spans="1:6" x14ac:dyDescent="0.25">
      <c r="B25" t="s">
        <v>6207</v>
      </c>
      <c r="C25" s="9">
        <v>126.14999999999999</v>
      </c>
      <c r="D25" s="9">
        <v>195.11</v>
      </c>
      <c r="E25" s="9">
        <v>89.13</v>
      </c>
      <c r="F25" s="9">
        <v>302.65999999999997</v>
      </c>
    </row>
    <row r="26" spans="1:6" x14ac:dyDescent="0.25">
      <c r="B26" t="s">
        <v>6208</v>
      </c>
      <c r="C26" s="9">
        <v>376.03</v>
      </c>
      <c r="D26" s="9">
        <v>523.24</v>
      </c>
      <c r="E26" s="9">
        <v>440.96499999999997</v>
      </c>
      <c r="F26" s="9">
        <v>174.46999999999997</v>
      </c>
    </row>
    <row r="27" spans="1:6" x14ac:dyDescent="0.25">
      <c r="B27" t="s">
        <v>6209</v>
      </c>
      <c r="C27" s="9">
        <v>515.17999999999995</v>
      </c>
      <c r="D27" s="9">
        <v>142.56</v>
      </c>
      <c r="E27" s="9">
        <v>347.03999999999996</v>
      </c>
      <c r="F27" s="9">
        <v>104.08499999999999</v>
      </c>
    </row>
    <row r="28" spans="1:6" x14ac:dyDescent="0.25">
      <c r="B28" t="s">
        <v>6210</v>
      </c>
      <c r="C28" s="9">
        <v>95.859999999999985</v>
      </c>
      <c r="D28" s="9">
        <v>484.76</v>
      </c>
      <c r="E28" s="9">
        <v>94.17</v>
      </c>
      <c r="F28" s="9">
        <v>77.10499999999999</v>
      </c>
    </row>
    <row r="29" spans="1:6" x14ac:dyDescent="0.25">
      <c r="A29" t="s">
        <v>6212</v>
      </c>
      <c r="B29" t="s">
        <v>6199</v>
      </c>
      <c r="C29" s="9">
        <v>258.34500000000003</v>
      </c>
      <c r="D29" s="9">
        <v>139.625</v>
      </c>
      <c r="E29" s="9">
        <v>279.52000000000004</v>
      </c>
      <c r="F29" s="9">
        <v>160.19499999999999</v>
      </c>
    </row>
    <row r="30" spans="1:6" x14ac:dyDescent="0.25">
      <c r="B30" t="s">
        <v>6200</v>
      </c>
      <c r="C30" s="9">
        <v>342.2</v>
      </c>
      <c r="D30" s="9">
        <v>284.24999999999994</v>
      </c>
      <c r="E30" s="9">
        <v>251.83</v>
      </c>
      <c r="F30" s="9">
        <v>80.550000000000011</v>
      </c>
    </row>
    <row r="31" spans="1:6" x14ac:dyDescent="0.25">
      <c r="B31" t="s">
        <v>6201</v>
      </c>
      <c r="C31" s="9">
        <v>418.30499999999989</v>
      </c>
      <c r="D31" s="9">
        <v>468.125</v>
      </c>
      <c r="E31" s="9">
        <v>405.05500000000006</v>
      </c>
      <c r="F31" s="9">
        <v>253.15499999999997</v>
      </c>
    </row>
    <row r="32" spans="1:6" x14ac:dyDescent="0.25">
      <c r="B32" t="s">
        <v>6202</v>
      </c>
      <c r="C32" s="9">
        <v>102.32999999999998</v>
      </c>
      <c r="D32" s="9">
        <v>242.14000000000001</v>
      </c>
      <c r="E32" s="9">
        <v>554.875</v>
      </c>
      <c r="F32" s="9">
        <v>106.23999999999998</v>
      </c>
    </row>
    <row r="33" spans="1:6" x14ac:dyDescent="0.25">
      <c r="B33" t="s">
        <v>6203</v>
      </c>
      <c r="C33" s="9">
        <v>234.71999999999997</v>
      </c>
      <c r="D33" s="9">
        <v>133.08000000000001</v>
      </c>
      <c r="E33" s="9">
        <v>267.2</v>
      </c>
      <c r="F33" s="9">
        <v>272.68999999999994</v>
      </c>
    </row>
    <row r="34" spans="1:6" x14ac:dyDescent="0.25">
      <c r="B34" t="s">
        <v>6204</v>
      </c>
      <c r="C34" s="9">
        <v>430.39</v>
      </c>
      <c r="D34" s="9">
        <v>136.20500000000001</v>
      </c>
      <c r="E34" s="9">
        <v>209.6</v>
      </c>
      <c r="F34" s="9">
        <v>88.334999999999994</v>
      </c>
    </row>
    <row r="35" spans="1:6" x14ac:dyDescent="0.25">
      <c r="B35" t="s">
        <v>6205</v>
      </c>
      <c r="C35" s="9">
        <v>109.005</v>
      </c>
      <c r="D35" s="9">
        <v>393.57499999999999</v>
      </c>
      <c r="E35" s="9">
        <v>61.034999999999997</v>
      </c>
      <c r="F35" s="9">
        <v>199.48999999999998</v>
      </c>
    </row>
    <row r="36" spans="1:6" x14ac:dyDescent="0.25">
      <c r="B36" t="s">
        <v>6206</v>
      </c>
      <c r="C36" s="9">
        <v>287.52499999999998</v>
      </c>
      <c r="D36" s="9">
        <v>288.67</v>
      </c>
      <c r="E36" s="9">
        <v>125.58</v>
      </c>
      <c r="F36" s="9">
        <v>374.13499999999999</v>
      </c>
    </row>
    <row r="37" spans="1:6" x14ac:dyDescent="0.25">
      <c r="B37" t="s">
        <v>6207</v>
      </c>
      <c r="C37" s="9">
        <v>840.92999999999984</v>
      </c>
      <c r="D37" s="9">
        <v>409.875</v>
      </c>
      <c r="E37" s="9">
        <v>171.32999999999998</v>
      </c>
      <c r="F37" s="9">
        <v>221.43999999999997</v>
      </c>
    </row>
    <row r="38" spans="1:6" x14ac:dyDescent="0.25">
      <c r="B38" t="s">
        <v>6208</v>
      </c>
      <c r="C38" s="9">
        <v>299.07</v>
      </c>
      <c r="D38" s="9">
        <v>260.32499999999999</v>
      </c>
      <c r="E38" s="9">
        <v>584.64</v>
      </c>
      <c r="F38" s="9">
        <v>256.36500000000001</v>
      </c>
    </row>
    <row r="39" spans="1:6" x14ac:dyDescent="0.25">
      <c r="B39" t="s">
        <v>6209</v>
      </c>
      <c r="C39" s="9">
        <v>323.32499999999999</v>
      </c>
      <c r="D39" s="9">
        <v>565.57000000000005</v>
      </c>
      <c r="E39" s="9">
        <v>537.80999999999995</v>
      </c>
      <c r="F39" s="9">
        <v>189.47499999999999</v>
      </c>
    </row>
    <row r="40" spans="1:6" x14ac:dyDescent="0.25">
      <c r="B40" t="s">
        <v>6210</v>
      </c>
      <c r="C40" s="9">
        <v>399.48499999999996</v>
      </c>
      <c r="D40" s="9">
        <v>148.19999999999999</v>
      </c>
      <c r="E40" s="9">
        <v>388.21999999999997</v>
      </c>
      <c r="F40" s="9">
        <v>212.07499999999999</v>
      </c>
    </row>
    <row r="41" spans="1:6" x14ac:dyDescent="0.25">
      <c r="A41" t="s">
        <v>6213</v>
      </c>
      <c r="B41" t="s">
        <v>6199</v>
      </c>
      <c r="C41" s="9">
        <v>112.69499999999999</v>
      </c>
      <c r="D41" s="9">
        <v>166.32</v>
      </c>
      <c r="E41" s="9">
        <v>843.71499999999992</v>
      </c>
      <c r="F41" s="9">
        <v>146.685</v>
      </c>
    </row>
    <row r="42" spans="1:6" x14ac:dyDescent="0.25">
      <c r="B42" t="s">
        <v>6200</v>
      </c>
      <c r="C42" s="9">
        <v>114.87999999999998</v>
      </c>
      <c r="D42" s="9">
        <v>133.815</v>
      </c>
      <c r="E42" s="9">
        <v>91.175000000000011</v>
      </c>
      <c r="F42" s="9">
        <v>53.759999999999991</v>
      </c>
    </row>
    <row r="43" spans="1:6" x14ac:dyDescent="0.25">
      <c r="B43" t="s">
        <v>6201</v>
      </c>
      <c r="C43" s="9">
        <v>277.76</v>
      </c>
      <c r="D43" s="9">
        <v>175.41</v>
      </c>
      <c r="E43" s="9">
        <v>462.50999999999993</v>
      </c>
      <c r="F43" s="9">
        <v>399.52499999999998</v>
      </c>
    </row>
    <row r="44" spans="1:6" x14ac:dyDescent="0.25">
      <c r="B44" t="s">
        <v>6202</v>
      </c>
      <c r="C44" s="9">
        <v>197.89499999999998</v>
      </c>
      <c r="D44" s="9">
        <v>289.755</v>
      </c>
      <c r="E44" s="9">
        <v>88.545000000000002</v>
      </c>
      <c r="F44" s="9">
        <v>200.25499999999997</v>
      </c>
    </row>
    <row r="45" spans="1:6" x14ac:dyDescent="0.25">
      <c r="B45" t="s">
        <v>6203</v>
      </c>
      <c r="C45" s="9">
        <v>193.11499999999998</v>
      </c>
      <c r="D45" s="9">
        <v>212.49499999999998</v>
      </c>
      <c r="E45" s="9">
        <v>292.29000000000002</v>
      </c>
      <c r="F45" s="9">
        <v>304.46999999999997</v>
      </c>
    </row>
    <row r="46" spans="1:6" x14ac:dyDescent="0.25">
      <c r="B46" t="s">
        <v>6204</v>
      </c>
      <c r="C46" s="9">
        <v>179.79</v>
      </c>
      <c r="D46" s="9">
        <v>426.2</v>
      </c>
      <c r="E46" s="9">
        <v>170.08999999999997</v>
      </c>
      <c r="F46" s="9">
        <v>379.31</v>
      </c>
    </row>
    <row r="47" spans="1:6" x14ac:dyDescent="0.25">
      <c r="B47" t="s">
        <v>6205</v>
      </c>
      <c r="C47" s="9">
        <v>247.28999999999996</v>
      </c>
      <c r="D47" s="9">
        <v>246.685</v>
      </c>
      <c r="E47" s="9">
        <v>271.05499999999995</v>
      </c>
      <c r="F47" s="9">
        <v>141.69999999999999</v>
      </c>
    </row>
    <row r="48" spans="1:6" x14ac:dyDescent="0.25">
      <c r="B48" t="s">
        <v>6206</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022F6-E601-42DB-A7E6-7B2EB2DAAF57}">
  <dimension ref="A3:B6"/>
  <sheetViews>
    <sheetView workbookViewId="0">
      <selection activeCell="D29" sqref="D29"/>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CE524-BD45-43B7-B0CC-C0E1748F4130}">
  <dimension ref="A3:B8"/>
  <sheetViews>
    <sheetView workbookViewId="0">
      <selection activeCell="D29" sqref="D29"/>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J11" sqref="J11"/>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 = 0, "", _xlfn.XLOOKUP(C2,customers!$A$1:$A$1001,customers!$C$1:$C$1001,,0))</f>
        <v>aallner0@lulu.com</v>
      </c>
      <c r="H2" s="2" t="str">
        <f>_xlfn.XLOOKUP(C2,customers!$A$1:$A$1001,customers!$G$1:$G$1001,, 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 "Light",IF(J2="D", "Dark","")))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 = 0, "", _xlfn.XLOOKUP(C3,customers!$A$1:$A$1001,customers!$C$1:$C$1001,,0))</f>
        <v>aallner0@lulu.com</v>
      </c>
      <c r="H3" s="2" t="str">
        <f>_xlfn.XLOOKUP(C3,customers!$A$1:$A$1001,customers!$G$1:$G$1001,, 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 "Light",IF(J3="D", "Dark","")))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 = 0, "", _xlfn.XLOOKUP(C4,customers!$A$1:$A$1001,customers!$C$1:$C$1001,,0))</f>
        <v>jredholes2@tmall.com</v>
      </c>
      <c r="H4" s="2" t="str">
        <f>_xlfn.XLOOKUP(C4,customers!$A$1:$A$1001,customers!$G$1:$G$1001,, 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 = 0, "", _xlfn.XLOOKUP(C5,customers!$A$1:$A$1001,customers!$C$1:$C$1001,,0))</f>
        <v/>
      </c>
      <c r="H5" s="2" t="str">
        <f>_xlfn.XLOOKUP(C5,customers!$A$1:$A$1001,customers!$G$1:$G$1001,, 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 = 0, "", _xlfn.XLOOKUP(C6,customers!$A$1:$A$1001,customers!$C$1:$C$1001,,0))</f>
        <v/>
      </c>
      <c r="H6" s="2" t="str">
        <f>_xlfn.XLOOKUP(C6,customers!$A$1:$A$1001,customers!$G$1:$G$1001,, 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 = 0, "", _xlfn.XLOOKUP(C7,customers!$A$1:$A$1001,customers!$C$1:$C$1001,,0))</f>
        <v/>
      </c>
      <c r="H7" s="2" t="str">
        <f>_xlfn.XLOOKUP(C7,customers!$A$1:$A$1001,customers!$G$1:$G$1001,, 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 = 0, "", _xlfn.XLOOKUP(C8,customers!$A$1:$A$1001,customers!$C$1:$C$1001,,0))</f>
        <v>slobe6@nifty.com</v>
      </c>
      <c r="H8" s="2" t="str">
        <f>_xlfn.XLOOKUP(C8,customers!$A$1:$A$1001,customers!$G$1:$G$1001,, 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 = 0, "", _xlfn.XLOOKUP(C9,customers!$A$1:$A$1001,customers!$C$1:$C$1001,,0))</f>
        <v/>
      </c>
      <c r="H9" s="2" t="str">
        <f>_xlfn.XLOOKUP(C9,customers!$A$1:$A$1001,customers!$G$1:$G$1001,, 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 = 0, "", _xlfn.XLOOKUP(C10,customers!$A$1:$A$1001,customers!$C$1:$C$1001,,0))</f>
        <v>gpetracci8@livejournal.com</v>
      </c>
      <c r="H10" s="2" t="str">
        <f>_xlfn.XLOOKUP(C10,customers!$A$1:$A$1001,customers!$G$1:$G$1001,, 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 = 0, "", _xlfn.XLOOKUP(C11,customers!$A$1:$A$1001,customers!$C$1:$C$1001,,0))</f>
        <v>rraven9@ed.gov</v>
      </c>
      <c r="H11" s="2" t="str">
        <f>_xlfn.XLOOKUP(C11,customers!$A$1:$A$1001,customers!$G$1:$G$1001,, 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 = 0, "", _xlfn.XLOOKUP(C12,customers!$A$1:$A$1001,customers!$C$1:$C$1001,,0))</f>
        <v>fferbera@businesswire.com</v>
      </c>
      <c r="H12" s="2" t="str">
        <f>_xlfn.XLOOKUP(C12,customers!$A$1:$A$1001,customers!$G$1:$G$1001,, 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 = 0, "", _xlfn.XLOOKUP(C13,customers!$A$1:$A$1001,customers!$C$1:$C$1001,,0))</f>
        <v>dphizackerlyb@utexas.edu</v>
      </c>
      <c r="H13" s="2" t="str">
        <f>_xlfn.XLOOKUP(C13,customers!$A$1:$A$1001,customers!$G$1:$G$1001,, 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 = 0, "", _xlfn.XLOOKUP(C14,customers!$A$1:$A$1001,customers!$C$1:$C$1001,,0))</f>
        <v>rscholarc@nyu.edu</v>
      </c>
      <c r="H14" s="2" t="str">
        <f>_xlfn.XLOOKUP(C14,customers!$A$1:$A$1001,customers!$G$1:$G$1001,, 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 = 0, "", _xlfn.XLOOKUP(C15,customers!$A$1:$A$1001,customers!$C$1:$C$1001,,0))</f>
        <v>tvanyutind@wix.com</v>
      </c>
      <c r="H15" s="2" t="str">
        <f>_xlfn.XLOOKUP(C15,customers!$A$1:$A$1001,customers!$G$1:$G$1001,, 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 = 0, "", _xlfn.XLOOKUP(C16,customers!$A$1:$A$1001,customers!$C$1:$C$1001,,0))</f>
        <v>ptrobee@wunderground.com</v>
      </c>
      <c r="H16" s="2" t="str">
        <f>_xlfn.XLOOKUP(C16,customers!$A$1:$A$1001,customers!$G$1:$G$1001,, 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 = 0, "", _xlfn.XLOOKUP(C17,customers!$A$1:$A$1001,customers!$C$1:$C$1001,,0))</f>
        <v>loscroftf@ebay.co.uk</v>
      </c>
      <c r="H17" s="2" t="str">
        <f>_xlfn.XLOOKUP(C17,customers!$A$1:$A$1001,customers!$G$1:$G$1001,, 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 = 0, "", _xlfn.XLOOKUP(C18,customers!$A$1:$A$1001,customers!$C$1:$C$1001,,0))</f>
        <v>malabasterg@hexun.com</v>
      </c>
      <c r="H18" s="2" t="str">
        <f>_xlfn.XLOOKUP(C18,customers!$A$1:$A$1001,customers!$G$1:$G$1001,, 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 = 0, "", _xlfn.XLOOKUP(C19,customers!$A$1:$A$1001,customers!$C$1:$C$1001,,0))</f>
        <v>rbroxuph@jimdo.com</v>
      </c>
      <c r="H19" s="2" t="str">
        <f>_xlfn.XLOOKUP(C19,customers!$A$1:$A$1001,customers!$G$1:$G$1001,, 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 = 0, "", _xlfn.XLOOKUP(C20,customers!$A$1:$A$1001,customers!$C$1:$C$1001,,0))</f>
        <v>predfordi@ow.ly</v>
      </c>
      <c r="H20" s="2" t="str">
        <f>_xlfn.XLOOKUP(C20,customers!$A$1:$A$1001,customers!$G$1:$G$1001,, 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 = 0, "", _xlfn.XLOOKUP(C21,customers!$A$1:$A$1001,customers!$C$1:$C$1001,,0))</f>
        <v>acorradinoj@harvard.edu</v>
      </c>
      <c r="H21" s="2" t="str">
        <f>_xlfn.XLOOKUP(C21,customers!$A$1:$A$1001,customers!$G$1:$G$1001,, 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 = 0, "", _xlfn.XLOOKUP(C22,customers!$A$1:$A$1001,customers!$C$1:$C$1001,,0))</f>
        <v>acorradinoj@harvard.edu</v>
      </c>
      <c r="H22" s="2" t="str">
        <f>_xlfn.XLOOKUP(C22,customers!$A$1:$A$1001,customers!$G$1:$G$1001,, 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 = 0, "", _xlfn.XLOOKUP(C23,customers!$A$1:$A$1001,customers!$C$1:$C$1001,,0))</f>
        <v>adavidowskyl@netvibes.com</v>
      </c>
      <c r="H23" s="2" t="str">
        <f>_xlfn.XLOOKUP(C23,customers!$A$1:$A$1001,customers!$G$1:$G$1001,, 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 = 0, "", _xlfn.XLOOKUP(C24,customers!$A$1:$A$1001,customers!$C$1:$C$1001,,0))</f>
        <v>aantukm@kickstarter.com</v>
      </c>
      <c r="H24" s="2" t="str">
        <f>_xlfn.XLOOKUP(C24,customers!$A$1:$A$1001,customers!$G$1:$G$1001,, 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 = 0, "", _xlfn.XLOOKUP(C25,customers!$A$1:$A$1001,customers!$C$1:$C$1001,,0))</f>
        <v>ikleinertn@timesonline.co.uk</v>
      </c>
      <c r="H25" s="2" t="str">
        <f>_xlfn.XLOOKUP(C25,customers!$A$1:$A$1001,customers!$G$1:$G$1001,, 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 = 0, "", _xlfn.XLOOKUP(C26,customers!$A$1:$A$1001,customers!$C$1:$C$1001,,0))</f>
        <v>cblofeldo@amazon.co.uk</v>
      </c>
      <c r="H26" s="2" t="str">
        <f>_xlfn.XLOOKUP(C26,customers!$A$1:$A$1001,customers!$G$1:$G$1001,, 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 = 0, "", _xlfn.XLOOKUP(C27,customers!$A$1:$A$1001,customers!$C$1:$C$1001,,0))</f>
        <v/>
      </c>
      <c r="H27" s="2" t="str">
        <f>_xlfn.XLOOKUP(C27,customers!$A$1:$A$1001,customers!$G$1:$G$1001,, 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 = 0, "", _xlfn.XLOOKUP(C28,customers!$A$1:$A$1001,customers!$C$1:$C$1001,,0))</f>
        <v>sshalesq@umich.edu</v>
      </c>
      <c r="H28" s="2" t="str">
        <f>_xlfn.XLOOKUP(C28,customers!$A$1:$A$1001,customers!$G$1:$G$1001,, 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 = 0, "", _xlfn.XLOOKUP(C29,customers!$A$1:$A$1001,customers!$C$1:$C$1001,,0))</f>
        <v>vdanneilr@mtv.com</v>
      </c>
      <c r="H29" s="2" t="str">
        <f>_xlfn.XLOOKUP(C29,customers!$A$1:$A$1001,customers!$G$1:$G$1001,, 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 = 0, "", _xlfn.XLOOKUP(C30,customers!$A$1:$A$1001,customers!$C$1:$C$1001,,0))</f>
        <v>tnewburys@usda.gov</v>
      </c>
      <c r="H30" s="2" t="str">
        <f>_xlfn.XLOOKUP(C30,customers!$A$1:$A$1001,customers!$G$1:$G$1001,, 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 = 0, "", _xlfn.XLOOKUP(C31,customers!$A$1:$A$1001,customers!$C$1:$C$1001,,0))</f>
        <v>mcalcuttt@baidu.com</v>
      </c>
      <c r="H31" s="2" t="str">
        <f>_xlfn.XLOOKUP(C31,customers!$A$1:$A$1001,customers!$G$1:$G$1001,, 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 = 0, "", _xlfn.XLOOKUP(C32,customers!$A$1:$A$1001,customers!$C$1:$C$1001,,0))</f>
        <v/>
      </c>
      <c r="H32" s="2" t="str">
        <f>_xlfn.XLOOKUP(C32,customers!$A$1:$A$1001,customers!$G$1:$G$1001,, 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 = 0, "", _xlfn.XLOOKUP(C33,customers!$A$1:$A$1001,customers!$C$1:$C$1001,,0))</f>
        <v/>
      </c>
      <c r="H33" s="2" t="str">
        <f>_xlfn.XLOOKUP(C33,customers!$A$1:$A$1001,customers!$G$1:$G$1001,, 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 = 0, "", _xlfn.XLOOKUP(C34,customers!$A$1:$A$1001,customers!$C$1:$C$1001,,0))</f>
        <v/>
      </c>
      <c r="H34" s="2" t="str">
        <f>_xlfn.XLOOKUP(C34,customers!$A$1:$A$1001,customers!$G$1:$G$1001,, 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 = 0, "", _xlfn.XLOOKUP(C35,customers!$A$1:$A$1001,customers!$C$1:$C$1001,,0))</f>
        <v>ggatheralx@123-reg.co.uk</v>
      </c>
      <c r="H35" s="2" t="str">
        <f>_xlfn.XLOOKUP(C35,customers!$A$1:$A$1001,customers!$G$1:$G$1001,, 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 = 0, "", _xlfn.XLOOKUP(C36,customers!$A$1:$A$1001,customers!$C$1:$C$1001,,0))</f>
        <v>uwelberryy@ebay.co.uk</v>
      </c>
      <c r="H36" s="2" t="str">
        <f>_xlfn.XLOOKUP(C36,customers!$A$1:$A$1001,customers!$G$1:$G$1001,, 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 = 0, "", _xlfn.XLOOKUP(C37,customers!$A$1:$A$1001,customers!$C$1:$C$1001,,0))</f>
        <v>feilhartz@who.int</v>
      </c>
      <c r="H37" s="2" t="str">
        <f>_xlfn.XLOOKUP(C37,customers!$A$1:$A$1001,customers!$G$1:$G$1001,, 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 = 0, "", _xlfn.XLOOKUP(C38,customers!$A$1:$A$1001,customers!$C$1:$C$1001,,0))</f>
        <v>zponting10@altervista.org</v>
      </c>
      <c r="H38" s="2" t="str">
        <f>_xlfn.XLOOKUP(C38,customers!$A$1:$A$1001,customers!$G$1:$G$1001,, 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 = 0, "", _xlfn.XLOOKUP(C39,customers!$A$1:$A$1001,customers!$C$1:$C$1001,,0))</f>
        <v>sstrase11@booking.com</v>
      </c>
      <c r="H39" s="2" t="str">
        <f>_xlfn.XLOOKUP(C39,customers!$A$1:$A$1001,customers!$G$1:$G$1001,, 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 = 0, "", _xlfn.XLOOKUP(C40,customers!$A$1:$A$1001,customers!$C$1:$C$1001,,0))</f>
        <v>dde12@unesco.org</v>
      </c>
      <c r="H40" s="2" t="str">
        <f>_xlfn.XLOOKUP(C40,customers!$A$1:$A$1001,customers!$G$1:$G$1001,, 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 = 0, "", _xlfn.XLOOKUP(C41,customers!$A$1:$A$1001,customers!$C$1:$C$1001,,0))</f>
        <v/>
      </c>
      <c r="H41" s="2" t="str">
        <f>_xlfn.XLOOKUP(C41,customers!$A$1:$A$1001,customers!$G$1:$G$1001,, 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 = 0, "", _xlfn.XLOOKUP(C42,customers!$A$1:$A$1001,customers!$C$1:$C$1001,,0))</f>
        <v/>
      </c>
      <c r="H42" s="2" t="str">
        <f>_xlfn.XLOOKUP(C42,customers!$A$1:$A$1001,customers!$G$1:$G$1001,, 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 = 0, "", _xlfn.XLOOKUP(C43,customers!$A$1:$A$1001,customers!$C$1:$C$1001,,0))</f>
        <v>lyeoland15@pbs.org</v>
      </c>
      <c r="H43" s="2" t="str">
        <f>_xlfn.XLOOKUP(C43,customers!$A$1:$A$1001,customers!$G$1:$G$1001,, 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 = 0, "", _xlfn.XLOOKUP(C44,customers!$A$1:$A$1001,customers!$C$1:$C$1001,,0))</f>
        <v>atolworthy16@toplist.cz</v>
      </c>
      <c r="H44" s="2" t="str">
        <f>_xlfn.XLOOKUP(C44,customers!$A$1:$A$1001,customers!$G$1:$G$1001,, 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 = 0, "", _xlfn.XLOOKUP(C45,customers!$A$1:$A$1001,customers!$C$1:$C$1001,,0))</f>
        <v/>
      </c>
      <c r="H45" s="2" t="str">
        <f>_xlfn.XLOOKUP(C45,customers!$A$1:$A$1001,customers!$G$1:$G$1001,, 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 = 0, "", _xlfn.XLOOKUP(C46,customers!$A$1:$A$1001,customers!$C$1:$C$1001,,0))</f>
        <v>obaudassi18@seesaa.net</v>
      </c>
      <c r="H46" s="2" t="str">
        <f>_xlfn.XLOOKUP(C46,customers!$A$1:$A$1001,customers!$G$1:$G$1001,, 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 = 0, "", _xlfn.XLOOKUP(C47,customers!$A$1:$A$1001,customers!$C$1:$C$1001,,0))</f>
        <v>pkingsbury19@comcast.net</v>
      </c>
      <c r="H47" s="2" t="str">
        <f>_xlfn.XLOOKUP(C47,customers!$A$1:$A$1001,customers!$G$1:$G$1001,, 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 = 0, "", _xlfn.XLOOKUP(C48,customers!$A$1:$A$1001,customers!$C$1:$C$1001,,0))</f>
        <v/>
      </c>
      <c r="H48" s="2" t="str">
        <f>_xlfn.XLOOKUP(C48,customers!$A$1:$A$1001,customers!$G$1:$G$1001,, 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 = 0, "", _xlfn.XLOOKUP(C49,customers!$A$1:$A$1001,customers!$C$1:$C$1001,,0))</f>
        <v>acurley1b@hao123.com</v>
      </c>
      <c r="H49" s="2" t="str">
        <f>_xlfn.XLOOKUP(C49,customers!$A$1:$A$1001,customers!$G$1:$G$1001,, 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 = 0, "", _xlfn.XLOOKUP(C50,customers!$A$1:$A$1001,customers!$C$1:$C$1001,,0))</f>
        <v>rmcgilvary1c@tamu.edu</v>
      </c>
      <c r="H50" s="2" t="str">
        <f>_xlfn.XLOOKUP(C50,customers!$A$1:$A$1001,customers!$G$1:$G$1001,, 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 = 0, "", _xlfn.XLOOKUP(C51,customers!$A$1:$A$1001,customers!$C$1:$C$1001,,0))</f>
        <v>ipikett1d@xinhuanet.com</v>
      </c>
      <c r="H51" s="2" t="str">
        <f>_xlfn.XLOOKUP(C51,customers!$A$1:$A$1001,customers!$G$1:$G$1001,, 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 = 0, "", _xlfn.XLOOKUP(C52,customers!$A$1:$A$1001,customers!$C$1:$C$1001,,0))</f>
        <v>ibouldon1e@gizmodo.com</v>
      </c>
      <c r="H52" s="2" t="str">
        <f>_xlfn.XLOOKUP(C52,customers!$A$1:$A$1001,customers!$G$1:$G$1001,, 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 = 0, "", _xlfn.XLOOKUP(C53,customers!$A$1:$A$1001,customers!$C$1:$C$1001,,0))</f>
        <v>kflanders1f@over-blog.com</v>
      </c>
      <c r="H53" s="2" t="str">
        <f>_xlfn.XLOOKUP(C53,customers!$A$1:$A$1001,customers!$G$1:$G$1001,, 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 = 0, "", _xlfn.XLOOKUP(C54,customers!$A$1:$A$1001,customers!$C$1:$C$1001,,0))</f>
        <v>hmattioli1g@webmd.com</v>
      </c>
      <c r="H54" s="2" t="str">
        <f>_xlfn.XLOOKUP(C54,customers!$A$1:$A$1001,customers!$G$1:$G$1001,, 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 = 0, "", _xlfn.XLOOKUP(C55,customers!$A$1:$A$1001,customers!$C$1:$C$1001,,0))</f>
        <v>hmattioli1g@webmd.com</v>
      </c>
      <c r="H55" s="2" t="str">
        <f>_xlfn.XLOOKUP(C55,customers!$A$1:$A$1001,customers!$G$1:$G$1001,, 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 = 0, "", _xlfn.XLOOKUP(C56,customers!$A$1:$A$1001,customers!$C$1:$C$1001,,0))</f>
        <v>agillard1i@issuu.com</v>
      </c>
      <c r="H56" s="2" t="str">
        <f>_xlfn.XLOOKUP(C56,customers!$A$1:$A$1001,customers!$G$1:$G$1001,, 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 = 0, "", _xlfn.XLOOKUP(C57,customers!$A$1:$A$1001,customers!$C$1:$C$1001,,0))</f>
        <v/>
      </c>
      <c r="H57" s="2" t="str">
        <f>_xlfn.XLOOKUP(C57,customers!$A$1:$A$1001,customers!$G$1:$G$1001,, 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 = 0, "", _xlfn.XLOOKUP(C58,customers!$A$1:$A$1001,customers!$C$1:$C$1001,,0))</f>
        <v>tgrizard1k@odnoklassniki.ru</v>
      </c>
      <c r="H58" s="2" t="str">
        <f>_xlfn.XLOOKUP(C58,customers!$A$1:$A$1001,customers!$G$1:$G$1001,, 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 = 0, "", _xlfn.XLOOKUP(C59,customers!$A$1:$A$1001,customers!$C$1:$C$1001,,0))</f>
        <v>rrelton1l@stanford.edu</v>
      </c>
      <c r="H59" s="2" t="str">
        <f>_xlfn.XLOOKUP(C59,customers!$A$1:$A$1001,customers!$G$1:$G$1001,, 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 = 0, "", _xlfn.XLOOKUP(C60,customers!$A$1:$A$1001,customers!$C$1:$C$1001,,0))</f>
        <v/>
      </c>
      <c r="H60" s="2" t="str">
        <f>_xlfn.XLOOKUP(C60,customers!$A$1:$A$1001,customers!$G$1:$G$1001,, 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 = 0, "", _xlfn.XLOOKUP(C61,customers!$A$1:$A$1001,customers!$C$1:$C$1001,,0))</f>
        <v>sgilroy1n@eepurl.com</v>
      </c>
      <c r="H61" s="2" t="str">
        <f>_xlfn.XLOOKUP(C61,customers!$A$1:$A$1001,customers!$G$1:$G$1001,, 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 = 0, "", _xlfn.XLOOKUP(C62,customers!$A$1:$A$1001,customers!$C$1:$C$1001,,0))</f>
        <v>ccottingham1o@wikipedia.org</v>
      </c>
      <c r="H62" s="2" t="str">
        <f>_xlfn.XLOOKUP(C62,customers!$A$1:$A$1001,customers!$G$1:$G$1001,, 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 = 0, "", _xlfn.XLOOKUP(C63,customers!$A$1:$A$1001,customers!$C$1:$C$1001,,0))</f>
        <v/>
      </c>
      <c r="H63" s="2" t="str">
        <f>_xlfn.XLOOKUP(C63,customers!$A$1:$A$1001,customers!$G$1:$G$1001,, 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 = 0, "", _xlfn.XLOOKUP(C64,customers!$A$1:$A$1001,customers!$C$1:$C$1001,,0))</f>
        <v/>
      </c>
      <c r="H64" s="2" t="str">
        <f>_xlfn.XLOOKUP(C64,customers!$A$1:$A$1001,customers!$G$1:$G$1001,, 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 = 0, "", _xlfn.XLOOKUP(C65,customers!$A$1:$A$1001,customers!$C$1:$C$1001,,0))</f>
        <v>adykes1r@eventbrite.com</v>
      </c>
      <c r="H65" s="2" t="str">
        <f>_xlfn.XLOOKUP(C65,customers!$A$1:$A$1001,customers!$G$1:$G$1001,, 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 = 0, "", _xlfn.XLOOKUP(C66,customers!$A$1:$A$1001,customers!$C$1:$C$1001,,0))</f>
        <v/>
      </c>
      <c r="H66" s="2" t="str">
        <f>_xlfn.XLOOKUP(C66,customers!$A$1:$A$1001,customers!$G$1:$G$1001,, 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 = 0, "", _xlfn.XLOOKUP(C67,customers!$A$1:$A$1001,customers!$C$1:$C$1001,,0))</f>
        <v>acockrem1t@engadget.com</v>
      </c>
      <c r="H67" s="2" t="str">
        <f>_xlfn.XLOOKUP(C67,customers!$A$1:$A$1001,customers!$G$1:$G$1001,, 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 "Light",IF(J67="D", "Dark","")))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 = 0, "", _xlfn.XLOOKUP(C68,customers!$A$1:$A$1001,customers!$C$1:$C$1001,,0))</f>
        <v>bumpleby1u@soundcloud.com</v>
      </c>
      <c r="H68" s="2" t="str">
        <f>_xlfn.XLOOKUP(C68,customers!$A$1:$A$1001,customers!$G$1:$G$1001,, 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 = 0, "", _xlfn.XLOOKUP(C69,customers!$A$1:$A$1001,customers!$C$1:$C$1001,,0))</f>
        <v>nsaleway1v@dedecms.com</v>
      </c>
      <c r="H69" s="2" t="str">
        <f>_xlfn.XLOOKUP(C69,customers!$A$1:$A$1001,customers!$G$1:$G$1001,, 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 = 0, "", _xlfn.XLOOKUP(C70,customers!$A$1:$A$1001,customers!$C$1:$C$1001,,0))</f>
        <v>hgoulter1w@abc.net.au</v>
      </c>
      <c r="H70" s="2" t="str">
        <f>_xlfn.XLOOKUP(C70,customers!$A$1:$A$1001,customers!$G$1:$G$1001,, 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 = 0, "", _xlfn.XLOOKUP(C71,customers!$A$1:$A$1001,customers!$C$1:$C$1001,,0))</f>
        <v>grizzello1x@symantec.com</v>
      </c>
      <c r="H71" s="2" t="str">
        <f>_xlfn.XLOOKUP(C71,customers!$A$1:$A$1001,customers!$G$1:$G$1001,, 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 = 0, "", _xlfn.XLOOKUP(C72,customers!$A$1:$A$1001,customers!$C$1:$C$1001,,0))</f>
        <v>slist1y@mapquest.com</v>
      </c>
      <c r="H72" s="2" t="str">
        <f>_xlfn.XLOOKUP(C72,customers!$A$1:$A$1001,customers!$G$1:$G$1001,, 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 = 0, "", _xlfn.XLOOKUP(C73,customers!$A$1:$A$1001,customers!$C$1:$C$1001,,0))</f>
        <v>sedmondson1z@theguardian.com</v>
      </c>
      <c r="H73" s="2" t="str">
        <f>_xlfn.XLOOKUP(C73,customers!$A$1:$A$1001,customers!$G$1:$G$1001,, 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 = 0, "", _xlfn.XLOOKUP(C74,customers!$A$1:$A$1001,customers!$C$1:$C$1001,,0))</f>
        <v/>
      </c>
      <c r="H74" s="2" t="str">
        <f>_xlfn.XLOOKUP(C74,customers!$A$1:$A$1001,customers!$G$1:$G$1001,, 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 = 0, "", _xlfn.XLOOKUP(C75,customers!$A$1:$A$1001,customers!$C$1:$C$1001,,0))</f>
        <v/>
      </c>
      <c r="H75" s="2" t="str">
        <f>_xlfn.XLOOKUP(C75,customers!$A$1:$A$1001,customers!$G$1:$G$1001,, 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 = 0, "", _xlfn.XLOOKUP(C76,customers!$A$1:$A$1001,customers!$C$1:$C$1001,,0))</f>
        <v>jrangall22@newsvine.com</v>
      </c>
      <c r="H76" s="2" t="str">
        <f>_xlfn.XLOOKUP(C76,customers!$A$1:$A$1001,customers!$G$1:$G$1001,, 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 = 0, "", _xlfn.XLOOKUP(C77,customers!$A$1:$A$1001,customers!$C$1:$C$1001,,0))</f>
        <v>kboorn23@ezinearticles.com</v>
      </c>
      <c r="H77" s="2" t="str">
        <f>_xlfn.XLOOKUP(C77,customers!$A$1:$A$1001,customers!$G$1:$G$1001,, 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 = 0, "", _xlfn.XLOOKUP(C78,customers!$A$1:$A$1001,customers!$C$1:$C$1001,,0))</f>
        <v/>
      </c>
      <c r="H78" s="2" t="str">
        <f>_xlfn.XLOOKUP(C78,customers!$A$1:$A$1001,customers!$G$1:$G$1001,, 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 = 0, "", _xlfn.XLOOKUP(C79,customers!$A$1:$A$1001,customers!$C$1:$C$1001,,0))</f>
        <v>celgey25@webs.com</v>
      </c>
      <c r="H79" s="2" t="str">
        <f>_xlfn.XLOOKUP(C79,customers!$A$1:$A$1001,customers!$G$1:$G$1001,, 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 = 0, "", _xlfn.XLOOKUP(C80,customers!$A$1:$A$1001,customers!$C$1:$C$1001,,0))</f>
        <v>lmizzi26@rakuten.co.jp</v>
      </c>
      <c r="H80" s="2" t="str">
        <f>_xlfn.XLOOKUP(C80,customers!$A$1:$A$1001,customers!$G$1:$G$1001,, 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 = 0, "", _xlfn.XLOOKUP(C81,customers!$A$1:$A$1001,customers!$C$1:$C$1001,,0))</f>
        <v>cgiacomazzo27@jigsy.com</v>
      </c>
      <c r="H81" s="2" t="str">
        <f>_xlfn.XLOOKUP(C81,customers!$A$1:$A$1001,customers!$G$1:$G$1001,, 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 = 0, "", _xlfn.XLOOKUP(C82,customers!$A$1:$A$1001,customers!$C$1:$C$1001,,0))</f>
        <v>aarnow28@arizona.edu</v>
      </c>
      <c r="H82" s="2" t="str">
        <f>_xlfn.XLOOKUP(C82,customers!$A$1:$A$1001,customers!$G$1:$G$1001,, 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 = 0, "", _xlfn.XLOOKUP(C83,customers!$A$1:$A$1001,customers!$C$1:$C$1001,,0))</f>
        <v>syann29@senate.gov</v>
      </c>
      <c r="H83" s="2" t="str">
        <f>_xlfn.XLOOKUP(C83,customers!$A$1:$A$1001,customers!$G$1:$G$1001,, 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 = 0, "", _xlfn.XLOOKUP(C84,customers!$A$1:$A$1001,customers!$C$1:$C$1001,,0))</f>
        <v>bnaulls2a@tiny.cc</v>
      </c>
      <c r="H84" s="2" t="str">
        <f>_xlfn.XLOOKUP(C84,customers!$A$1:$A$1001,customers!$G$1:$G$1001,, 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 = 0, "", _xlfn.XLOOKUP(C85,customers!$A$1:$A$1001,customers!$C$1:$C$1001,,0))</f>
        <v/>
      </c>
      <c r="H85" s="2" t="str">
        <f>_xlfn.XLOOKUP(C85,customers!$A$1:$A$1001,customers!$G$1:$G$1001,, 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 = 0, "", _xlfn.XLOOKUP(C86,customers!$A$1:$A$1001,customers!$C$1:$C$1001,,0))</f>
        <v>zsherewood2c@apache.org</v>
      </c>
      <c r="H86" s="2" t="str">
        <f>_xlfn.XLOOKUP(C86,customers!$A$1:$A$1001,customers!$G$1:$G$1001,, 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 = 0, "", _xlfn.XLOOKUP(C87,customers!$A$1:$A$1001,customers!$C$1:$C$1001,,0))</f>
        <v>jdufaire2d@fc2.com</v>
      </c>
      <c r="H87" s="2" t="str">
        <f>_xlfn.XLOOKUP(C87,customers!$A$1:$A$1001,customers!$G$1:$G$1001,, 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 = 0, "", _xlfn.XLOOKUP(C88,customers!$A$1:$A$1001,customers!$C$1:$C$1001,,0))</f>
        <v>jdufaire2d@fc2.com</v>
      </c>
      <c r="H88" s="2" t="str">
        <f>_xlfn.XLOOKUP(C88,customers!$A$1:$A$1001,customers!$G$1:$G$1001,, 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 = 0, "", _xlfn.XLOOKUP(C89,customers!$A$1:$A$1001,customers!$C$1:$C$1001,,0))</f>
        <v>bkeaveney2f@netlog.com</v>
      </c>
      <c r="H89" s="2" t="str">
        <f>_xlfn.XLOOKUP(C89,customers!$A$1:$A$1001,customers!$G$1:$G$1001,, 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 = 0, "", _xlfn.XLOOKUP(C90,customers!$A$1:$A$1001,customers!$C$1:$C$1001,,0))</f>
        <v>egrise2g@cargocollective.com</v>
      </c>
      <c r="H90" s="2" t="str">
        <f>_xlfn.XLOOKUP(C90,customers!$A$1:$A$1001,customers!$G$1:$G$1001,, 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 = 0, "", _xlfn.XLOOKUP(C91,customers!$A$1:$A$1001,customers!$C$1:$C$1001,,0))</f>
        <v>tgottelier2h@vistaprint.com</v>
      </c>
      <c r="H91" s="2" t="str">
        <f>_xlfn.XLOOKUP(C91,customers!$A$1:$A$1001,customers!$G$1:$G$1001,, 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 = 0, "", _xlfn.XLOOKUP(C92,customers!$A$1:$A$1001,customers!$C$1:$C$1001,,0))</f>
        <v/>
      </c>
      <c r="H92" s="2" t="str">
        <f>_xlfn.XLOOKUP(C92,customers!$A$1:$A$1001,customers!$G$1:$G$1001,, 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 = 0, "", _xlfn.XLOOKUP(C93,customers!$A$1:$A$1001,customers!$C$1:$C$1001,,0))</f>
        <v>agreenhead2j@dailymail.co.uk</v>
      </c>
      <c r="H93" s="2" t="str">
        <f>_xlfn.XLOOKUP(C93,customers!$A$1:$A$1001,customers!$G$1:$G$1001,, 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 = 0, "", _xlfn.XLOOKUP(C94,customers!$A$1:$A$1001,customers!$C$1:$C$1001,,0))</f>
        <v/>
      </c>
      <c r="H94" s="2" t="str">
        <f>_xlfn.XLOOKUP(C94,customers!$A$1:$A$1001,customers!$G$1:$G$1001,, 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 = 0, "", _xlfn.XLOOKUP(C95,customers!$A$1:$A$1001,customers!$C$1:$C$1001,,0))</f>
        <v>elangcaster2l@spotify.com</v>
      </c>
      <c r="H95" s="2" t="str">
        <f>_xlfn.XLOOKUP(C95,customers!$A$1:$A$1001,customers!$G$1:$G$1001,, 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 = 0, "", _xlfn.XLOOKUP(C96,customers!$A$1:$A$1001,customers!$C$1:$C$1001,,0))</f>
        <v/>
      </c>
      <c r="H96" s="2" t="str">
        <f>_xlfn.XLOOKUP(C96,customers!$A$1:$A$1001,customers!$G$1:$G$1001,, 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 = 0, "", _xlfn.XLOOKUP(C97,customers!$A$1:$A$1001,customers!$C$1:$C$1001,,0))</f>
        <v>nmagauran2n@51.la</v>
      </c>
      <c r="H97" s="2" t="str">
        <f>_xlfn.XLOOKUP(C97,customers!$A$1:$A$1001,customers!$G$1:$G$1001,, 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 = 0, "", _xlfn.XLOOKUP(C98,customers!$A$1:$A$1001,customers!$C$1:$C$1001,,0))</f>
        <v>vkirdsch2o@google.fr</v>
      </c>
      <c r="H98" s="2" t="str">
        <f>_xlfn.XLOOKUP(C98,customers!$A$1:$A$1001,customers!$G$1:$G$1001,, 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 = 0, "", _xlfn.XLOOKUP(C99,customers!$A$1:$A$1001,customers!$C$1:$C$1001,,0))</f>
        <v>iwhapple2p@com.com</v>
      </c>
      <c r="H99" s="2" t="str">
        <f>_xlfn.XLOOKUP(C99,customers!$A$1:$A$1001,customers!$G$1:$G$1001,, 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 = 0, "", _xlfn.XLOOKUP(C100,customers!$A$1:$A$1001,customers!$C$1:$C$1001,,0))</f>
        <v/>
      </c>
      <c r="H100" s="2" t="str">
        <f>_xlfn.XLOOKUP(C100,customers!$A$1:$A$1001,customers!$G$1:$G$1001,, 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 = 0, "", _xlfn.XLOOKUP(C101,customers!$A$1:$A$1001,customers!$C$1:$C$1001,,0))</f>
        <v/>
      </c>
      <c r="H101" s="2" t="str">
        <f>_xlfn.XLOOKUP(C101,customers!$A$1:$A$1001,customers!$G$1:$G$1001,, 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 = 0, "", _xlfn.XLOOKUP(C102,customers!$A$1:$A$1001,customers!$C$1:$C$1001,,0))</f>
        <v/>
      </c>
      <c r="H102" s="2" t="str">
        <f>_xlfn.XLOOKUP(C102,customers!$A$1:$A$1001,customers!$G$1:$G$1001,, 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 = 0, "", _xlfn.XLOOKUP(C103,customers!$A$1:$A$1001,customers!$C$1:$C$1001,,0))</f>
        <v>nyoules2t@reference.com</v>
      </c>
      <c r="H103" s="2" t="str">
        <f>_xlfn.XLOOKUP(C103,customers!$A$1:$A$1001,customers!$G$1:$G$1001,, 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 = 0, "", _xlfn.XLOOKUP(C104,customers!$A$1:$A$1001,customers!$C$1:$C$1001,,0))</f>
        <v>daizikovitz2u@answers.com</v>
      </c>
      <c r="H104" s="2" t="str">
        <f>_xlfn.XLOOKUP(C104,customers!$A$1:$A$1001,customers!$G$1:$G$1001,, 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 = 0, "", _xlfn.XLOOKUP(C105,customers!$A$1:$A$1001,customers!$C$1:$C$1001,,0))</f>
        <v>brevel2v@fastcompany.com</v>
      </c>
      <c r="H105" s="2" t="str">
        <f>_xlfn.XLOOKUP(C105,customers!$A$1:$A$1001,customers!$G$1:$G$1001,, 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 = 0, "", _xlfn.XLOOKUP(C106,customers!$A$1:$A$1001,customers!$C$1:$C$1001,,0))</f>
        <v>epriddis2w@nationalgeographic.com</v>
      </c>
      <c r="H106" s="2" t="str">
        <f>_xlfn.XLOOKUP(C106,customers!$A$1:$A$1001,customers!$G$1:$G$1001,, 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 = 0, "", _xlfn.XLOOKUP(C107,customers!$A$1:$A$1001,customers!$C$1:$C$1001,,0))</f>
        <v>qveel2x@jugem.jp</v>
      </c>
      <c r="H107" s="2" t="str">
        <f>_xlfn.XLOOKUP(C107,customers!$A$1:$A$1001,customers!$G$1:$G$1001,, 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 = 0, "", _xlfn.XLOOKUP(C108,customers!$A$1:$A$1001,customers!$C$1:$C$1001,,0))</f>
        <v>lconyers2y@twitter.com</v>
      </c>
      <c r="H108" s="2" t="str">
        <f>_xlfn.XLOOKUP(C108,customers!$A$1:$A$1001,customers!$G$1:$G$1001,, 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 = 0, "", _xlfn.XLOOKUP(C109,customers!$A$1:$A$1001,customers!$C$1:$C$1001,,0))</f>
        <v>pwye2z@dagondesign.com</v>
      </c>
      <c r="H109" s="2" t="str">
        <f>_xlfn.XLOOKUP(C109,customers!$A$1:$A$1001,customers!$G$1:$G$1001,, 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 = 0, "", _xlfn.XLOOKUP(C110,customers!$A$1:$A$1001,customers!$C$1:$C$1001,,0))</f>
        <v/>
      </c>
      <c r="H110" s="2" t="str">
        <f>_xlfn.XLOOKUP(C110,customers!$A$1:$A$1001,customers!$G$1:$G$1001,, 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 = 0, "", _xlfn.XLOOKUP(C111,customers!$A$1:$A$1001,customers!$C$1:$C$1001,,0))</f>
        <v>tsheryn31@mtv.com</v>
      </c>
      <c r="H111" s="2" t="str">
        <f>_xlfn.XLOOKUP(C111,customers!$A$1:$A$1001,customers!$G$1:$G$1001,, 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 = 0, "", _xlfn.XLOOKUP(C112,customers!$A$1:$A$1001,customers!$C$1:$C$1001,,0))</f>
        <v>mredgrave32@cargocollective.com</v>
      </c>
      <c r="H112" s="2" t="str">
        <f>_xlfn.XLOOKUP(C112,customers!$A$1:$A$1001,customers!$G$1:$G$1001,, 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 = 0, "", _xlfn.XLOOKUP(C113,customers!$A$1:$A$1001,customers!$C$1:$C$1001,,0))</f>
        <v>bfominov33@yale.edu</v>
      </c>
      <c r="H113" s="2" t="str">
        <f>_xlfn.XLOOKUP(C113,customers!$A$1:$A$1001,customers!$G$1:$G$1001,, 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 = 0, "", _xlfn.XLOOKUP(C114,customers!$A$1:$A$1001,customers!$C$1:$C$1001,,0))</f>
        <v>scritchlow34@un.org</v>
      </c>
      <c r="H114" s="2" t="str">
        <f>_xlfn.XLOOKUP(C114,customers!$A$1:$A$1001,customers!$G$1:$G$1001,, 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 = 0, "", _xlfn.XLOOKUP(C115,customers!$A$1:$A$1001,customers!$C$1:$C$1001,,0))</f>
        <v>msteptow35@earthlink.net</v>
      </c>
      <c r="H115" s="2" t="str">
        <f>_xlfn.XLOOKUP(C115,customers!$A$1:$A$1001,customers!$G$1:$G$1001,, 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 = 0, "", _xlfn.XLOOKUP(C116,customers!$A$1:$A$1001,customers!$C$1:$C$1001,,0))</f>
        <v/>
      </c>
      <c r="H116" s="2" t="str">
        <f>_xlfn.XLOOKUP(C116,customers!$A$1:$A$1001,customers!$G$1:$G$1001,, 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 = 0, "", _xlfn.XLOOKUP(C117,customers!$A$1:$A$1001,customers!$C$1:$C$1001,,0))</f>
        <v>imulliner37@pinterest.com</v>
      </c>
      <c r="H117" s="2" t="str">
        <f>_xlfn.XLOOKUP(C117,customers!$A$1:$A$1001,customers!$G$1:$G$1001,, 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 = 0, "", _xlfn.XLOOKUP(C118,customers!$A$1:$A$1001,customers!$C$1:$C$1001,,0))</f>
        <v>gstandley38@dion.ne.jp</v>
      </c>
      <c r="H118" s="2" t="str">
        <f>_xlfn.XLOOKUP(C118,customers!$A$1:$A$1001,customers!$G$1:$G$1001,, 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 = 0, "", _xlfn.XLOOKUP(C119,customers!$A$1:$A$1001,customers!$C$1:$C$1001,,0))</f>
        <v>bdrage39@youku.com</v>
      </c>
      <c r="H119" s="2" t="str">
        <f>_xlfn.XLOOKUP(C119,customers!$A$1:$A$1001,customers!$G$1:$G$1001,, 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 = 0, "", _xlfn.XLOOKUP(C120,customers!$A$1:$A$1001,customers!$C$1:$C$1001,,0))</f>
        <v>myallop3a@fema.gov</v>
      </c>
      <c r="H120" s="2" t="str">
        <f>_xlfn.XLOOKUP(C120,customers!$A$1:$A$1001,customers!$G$1:$G$1001,, 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 = 0, "", _xlfn.XLOOKUP(C121,customers!$A$1:$A$1001,customers!$C$1:$C$1001,,0))</f>
        <v>cswitsur3b@chronoengine.com</v>
      </c>
      <c r="H121" s="2" t="str">
        <f>_xlfn.XLOOKUP(C121,customers!$A$1:$A$1001,customers!$G$1:$G$1001,, 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 = 0, "", _xlfn.XLOOKUP(C122,customers!$A$1:$A$1001,customers!$C$1:$C$1001,,0))</f>
        <v>cswitsur3b@chronoengine.com</v>
      </c>
      <c r="H122" s="2" t="str">
        <f>_xlfn.XLOOKUP(C122,customers!$A$1:$A$1001,customers!$G$1:$G$1001,, 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 = 0, "", _xlfn.XLOOKUP(C123,customers!$A$1:$A$1001,customers!$C$1:$C$1001,,0))</f>
        <v>cswitsur3b@chronoengine.com</v>
      </c>
      <c r="H123" s="2" t="str">
        <f>_xlfn.XLOOKUP(C123,customers!$A$1:$A$1001,customers!$G$1:$G$1001,, 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 = 0, "", _xlfn.XLOOKUP(C124,customers!$A$1:$A$1001,customers!$C$1:$C$1001,,0))</f>
        <v>mludwell3e@blogger.com</v>
      </c>
      <c r="H124" s="2" t="str">
        <f>_xlfn.XLOOKUP(C124,customers!$A$1:$A$1001,customers!$G$1:$G$1001,, 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 = 0, "", _xlfn.XLOOKUP(C125,customers!$A$1:$A$1001,customers!$C$1:$C$1001,,0))</f>
        <v>dbeauchamp3f@usda.gov</v>
      </c>
      <c r="H125" s="2" t="str">
        <f>_xlfn.XLOOKUP(C125,customers!$A$1:$A$1001,customers!$G$1:$G$1001,, 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 = 0, "", _xlfn.XLOOKUP(C126,customers!$A$1:$A$1001,customers!$C$1:$C$1001,,0))</f>
        <v>srodliff3g@ted.com</v>
      </c>
      <c r="H126" s="2" t="str">
        <f>_xlfn.XLOOKUP(C126,customers!$A$1:$A$1001,customers!$G$1:$G$1001,, 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 = 0, "", _xlfn.XLOOKUP(C127,customers!$A$1:$A$1001,customers!$C$1:$C$1001,,0))</f>
        <v>swoodham3h@businesswire.com</v>
      </c>
      <c r="H127" s="2" t="str">
        <f>_xlfn.XLOOKUP(C127,customers!$A$1:$A$1001,customers!$G$1:$G$1001,, 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 = 0, "", _xlfn.XLOOKUP(C128,customers!$A$1:$A$1001,customers!$C$1:$C$1001,,0))</f>
        <v>hsynnot3i@about.com</v>
      </c>
      <c r="H128" s="2" t="str">
        <f>_xlfn.XLOOKUP(C128,customers!$A$1:$A$1001,customers!$G$1:$G$1001,, 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 = 0, "", _xlfn.XLOOKUP(C129,customers!$A$1:$A$1001,customers!$C$1:$C$1001,,0))</f>
        <v>rlepere3j@shop-pro.jp</v>
      </c>
      <c r="H129" s="2" t="str">
        <f>_xlfn.XLOOKUP(C129,customers!$A$1:$A$1001,customers!$G$1:$G$1001,, 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 = 0, "", _xlfn.XLOOKUP(C130,customers!$A$1:$A$1001,customers!$C$1:$C$1001,,0))</f>
        <v>twoofinden3k@businesswire.com</v>
      </c>
      <c r="H130" s="2" t="str">
        <f>_xlfn.XLOOKUP(C130,customers!$A$1:$A$1001,customers!$G$1:$G$1001,, 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 = 0, "", _xlfn.XLOOKUP(C131,customers!$A$1:$A$1001,customers!$C$1:$C$1001,,0))</f>
        <v>edacca3l@google.pl</v>
      </c>
      <c r="H131" s="2" t="str">
        <f>_xlfn.XLOOKUP(C131,customers!$A$1:$A$1001,customers!$G$1:$G$1001,, 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 "Light",IF(J131="D", "Dark","")))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 = 0, "", _xlfn.XLOOKUP(C132,customers!$A$1:$A$1001,customers!$C$1:$C$1001,,0))</f>
        <v/>
      </c>
      <c r="H132" s="2" t="str">
        <f>_xlfn.XLOOKUP(C132,customers!$A$1:$A$1001,customers!$G$1:$G$1001,, 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 = 0, "", _xlfn.XLOOKUP(C133,customers!$A$1:$A$1001,customers!$C$1:$C$1001,,0))</f>
        <v>bhindsberg3n@blogs.com</v>
      </c>
      <c r="H133" s="2" t="str">
        <f>_xlfn.XLOOKUP(C133,customers!$A$1:$A$1001,customers!$G$1:$G$1001,, 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 = 0, "", _xlfn.XLOOKUP(C134,customers!$A$1:$A$1001,customers!$C$1:$C$1001,,0))</f>
        <v>orobins3o@salon.com</v>
      </c>
      <c r="H134" s="2" t="str">
        <f>_xlfn.XLOOKUP(C134,customers!$A$1:$A$1001,customers!$G$1:$G$1001,, 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 = 0, "", _xlfn.XLOOKUP(C135,customers!$A$1:$A$1001,customers!$C$1:$C$1001,,0))</f>
        <v>osyseland3p@independent.co.uk</v>
      </c>
      <c r="H135" s="2" t="str">
        <f>_xlfn.XLOOKUP(C135,customers!$A$1:$A$1001,customers!$G$1:$G$1001,, 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 = 0, "", _xlfn.XLOOKUP(C136,customers!$A$1:$A$1001,customers!$C$1:$C$1001,,0))</f>
        <v/>
      </c>
      <c r="H136" s="2" t="str">
        <f>_xlfn.XLOOKUP(C136,customers!$A$1:$A$1001,customers!$G$1:$G$1001,, 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 = 0, "", _xlfn.XLOOKUP(C137,customers!$A$1:$A$1001,customers!$C$1:$C$1001,,0))</f>
        <v>bmcamish2e@tripadvisor.com</v>
      </c>
      <c r="H137" s="2" t="str">
        <f>_xlfn.XLOOKUP(C137,customers!$A$1:$A$1001,customers!$G$1:$G$1001,, 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 = 0, "", _xlfn.XLOOKUP(C138,customers!$A$1:$A$1001,customers!$C$1:$C$1001,,0))</f>
        <v>lkeenleyside3s@topsy.com</v>
      </c>
      <c r="H138" s="2" t="str">
        <f>_xlfn.XLOOKUP(C138,customers!$A$1:$A$1001,customers!$G$1:$G$1001,, 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 = 0, "", _xlfn.XLOOKUP(C139,customers!$A$1:$A$1001,customers!$C$1:$C$1001,,0))</f>
        <v/>
      </c>
      <c r="H139" s="2" t="str">
        <f>_xlfn.XLOOKUP(C139,customers!$A$1:$A$1001,customers!$G$1:$G$1001,, 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 = 0, "", _xlfn.XLOOKUP(C140,customers!$A$1:$A$1001,customers!$C$1:$C$1001,,0))</f>
        <v/>
      </c>
      <c r="H140" s="2" t="str">
        <f>_xlfn.XLOOKUP(C140,customers!$A$1:$A$1001,customers!$G$1:$G$1001,, 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 = 0, "", _xlfn.XLOOKUP(C141,customers!$A$1:$A$1001,customers!$C$1:$C$1001,,0))</f>
        <v/>
      </c>
      <c r="H141" s="2" t="str">
        <f>_xlfn.XLOOKUP(C141,customers!$A$1:$A$1001,customers!$G$1:$G$1001,, 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 = 0, "", _xlfn.XLOOKUP(C142,customers!$A$1:$A$1001,customers!$C$1:$C$1001,,0))</f>
        <v>vkundt3w@bigcartel.com</v>
      </c>
      <c r="H142" s="2" t="str">
        <f>_xlfn.XLOOKUP(C142,customers!$A$1:$A$1001,customers!$G$1:$G$1001,, 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 = 0, "", _xlfn.XLOOKUP(C143,customers!$A$1:$A$1001,customers!$C$1:$C$1001,,0))</f>
        <v>bbett3x@google.de</v>
      </c>
      <c r="H143" s="2" t="str">
        <f>_xlfn.XLOOKUP(C143,customers!$A$1:$A$1001,customers!$G$1:$G$1001,, 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 = 0, "", _xlfn.XLOOKUP(C144,customers!$A$1:$A$1001,customers!$C$1:$C$1001,,0))</f>
        <v/>
      </c>
      <c r="H144" s="2" t="str">
        <f>_xlfn.XLOOKUP(C144,customers!$A$1:$A$1001,customers!$G$1:$G$1001,, 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 = 0, "", _xlfn.XLOOKUP(C145,customers!$A$1:$A$1001,customers!$C$1:$C$1001,,0))</f>
        <v>dstaite3z@scientificamerican.com</v>
      </c>
      <c r="H145" s="2" t="str">
        <f>_xlfn.XLOOKUP(C145,customers!$A$1:$A$1001,customers!$G$1:$G$1001,, 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 = 0, "", _xlfn.XLOOKUP(C146,customers!$A$1:$A$1001,customers!$C$1:$C$1001,,0))</f>
        <v>wkeyse40@apple.com</v>
      </c>
      <c r="H146" s="2" t="str">
        <f>_xlfn.XLOOKUP(C146,customers!$A$1:$A$1001,customers!$G$1:$G$1001,, 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 = 0, "", _xlfn.XLOOKUP(C147,customers!$A$1:$A$1001,customers!$C$1:$C$1001,,0))</f>
        <v>oclausenthue41@marriott.com</v>
      </c>
      <c r="H147" s="2" t="str">
        <f>_xlfn.XLOOKUP(C147,customers!$A$1:$A$1001,customers!$G$1:$G$1001,, 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 = 0, "", _xlfn.XLOOKUP(C148,customers!$A$1:$A$1001,customers!$C$1:$C$1001,,0))</f>
        <v>lfrancisco42@fema.gov</v>
      </c>
      <c r="H148" s="2" t="str">
        <f>_xlfn.XLOOKUP(C148,customers!$A$1:$A$1001,customers!$G$1:$G$1001,, 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 = 0, "", _xlfn.XLOOKUP(C149,customers!$A$1:$A$1001,customers!$C$1:$C$1001,,0))</f>
        <v>lfrancisco42@fema.gov</v>
      </c>
      <c r="H149" s="2" t="str">
        <f>_xlfn.XLOOKUP(C149,customers!$A$1:$A$1001,customers!$G$1:$G$1001,, 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 = 0, "", _xlfn.XLOOKUP(C150,customers!$A$1:$A$1001,customers!$C$1:$C$1001,,0))</f>
        <v>gskingle44@clickbank.net</v>
      </c>
      <c r="H150" s="2" t="str">
        <f>_xlfn.XLOOKUP(C150,customers!$A$1:$A$1001,customers!$G$1:$G$1001,, 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 = 0, "", _xlfn.XLOOKUP(C151,customers!$A$1:$A$1001,customers!$C$1:$C$1001,,0))</f>
        <v/>
      </c>
      <c r="H151" s="2" t="str">
        <f>_xlfn.XLOOKUP(C151,customers!$A$1:$A$1001,customers!$G$1:$G$1001,, 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 = 0, "", _xlfn.XLOOKUP(C152,customers!$A$1:$A$1001,customers!$C$1:$C$1001,,0))</f>
        <v>jbalsillie46@princeton.edu</v>
      </c>
      <c r="H152" s="2" t="str">
        <f>_xlfn.XLOOKUP(C152,customers!$A$1:$A$1001,customers!$G$1:$G$1001,, 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 = 0, "", _xlfn.XLOOKUP(C153,customers!$A$1:$A$1001,customers!$C$1:$C$1001,,0))</f>
        <v/>
      </c>
      <c r="H153" s="2" t="str">
        <f>_xlfn.XLOOKUP(C153,customers!$A$1:$A$1001,customers!$G$1:$G$1001,, 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 = 0, "", _xlfn.XLOOKUP(C154,customers!$A$1:$A$1001,customers!$C$1:$C$1001,,0))</f>
        <v>bleffek48@ning.com</v>
      </c>
      <c r="H154" s="2" t="str">
        <f>_xlfn.XLOOKUP(C154,customers!$A$1:$A$1001,customers!$G$1:$G$1001,, 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 = 0, "", _xlfn.XLOOKUP(C155,customers!$A$1:$A$1001,customers!$C$1:$C$1001,,0))</f>
        <v/>
      </c>
      <c r="H155" s="2" t="str">
        <f>_xlfn.XLOOKUP(C155,customers!$A$1:$A$1001,customers!$G$1:$G$1001,, 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 = 0, "", _xlfn.XLOOKUP(C156,customers!$A$1:$A$1001,customers!$C$1:$C$1001,,0))</f>
        <v>jpray4a@youtube.com</v>
      </c>
      <c r="H156" s="2" t="str">
        <f>_xlfn.XLOOKUP(C156,customers!$A$1:$A$1001,customers!$G$1:$G$1001,, 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 = 0, "", _xlfn.XLOOKUP(C157,customers!$A$1:$A$1001,customers!$C$1:$C$1001,,0))</f>
        <v>gholborn4b@ow.ly</v>
      </c>
      <c r="H157" s="2" t="str">
        <f>_xlfn.XLOOKUP(C157,customers!$A$1:$A$1001,customers!$G$1:$G$1001,, 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 = 0, "", _xlfn.XLOOKUP(C158,customers!$A$1:$A$1001,customers!$C$1:$C$1001,,0))</f>
        <v>fkeinrat4c@dailymail.co.uk</v>
      </c>
      <c r="H158" s="2" t="str">
        <f>_xlfn.XLOOKUP(C158,customers!$A$1:$A$1001,customers!$G$1:$G$1001,, 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 = 0, "", _xlfn.XLOOKUP(C159,customers!$A$1:$A$1001,customers!$C$1:$C$1001,,0))</f>
        <v>pyea4d@aol.com</v>
      </c>
      <c r="H159" s="2" t="str">
        <f>_xlfn.XLOOKUP(C159,customers!$A$1:$A$1001,customers!$G$1:$G$1001,, 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 = 0, "", _xlfn.XLOOKUP(C160,customers!$A$1:$A$1001,customers!$C$1:$C$1001,,0))</f>
        <v/>
      </c>
      <c r="H160" s="2" t="str">
        <f>_xlfn.XLOOKUP(C160,customers!$A$1:$A$1001,customers!$G$1:$G$1001,, 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 = 0, "", _xlfn.XLOOKUP(C161,customers!$A$1:$A$1001,customers!$C$1:$C$1001,,0))</f>
        <v/>
      </c>
      <c r="H161" s="2" t="str">
        <f>_xlfn.XLOOKUP(C161,customers!$A$1:$A$1001,customers!$G$1:$G$1001,, 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 = 0, "", _xlfn.XLOOKUP(C162,customers!$A$1:$A$1001,customers!$C$1:$C$1001,,0))</f>
        <v>kswede4g@addthis.com</v>
      </c>
      <c r="H162" s="2" t="str">
        <f>_xlfn.XLOOKUP(C162,customers!$A$1:$A$1001,customers!$G$1:$G$1001,, 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 = 0, "", _xlfn.XLOOKUP(C163,customers!$A$1:$A$1001,customers!$C$1:$C$1001,,0))</f>
        <v>lrubrow4h@microsoft.com</v>
      </c>
      <c r="H163" s="2" t="str">
        <f>_xlfn.XLOOKUP(C163,customers!$A$1:$A$1001,customers!$G$1:$G$1001,, 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 = 0, "", _xlfn.XLOOKUP(C164,customers!$A$1:$A$1001,customers!$C$1:$C$1001,,0))</f>
        <v>dtift4i@netvibes.com</v>
      </c>
      <c r="H164" s="2" t="str">
        <f>_xlfn.XLOOKUP(C164,customers!$A$1:$A$1001,customers!$G$1:$G$1001,, 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 = 0, "", _xlfn.XLOOKUP(C165,customers!$A$1:$A$1001,customers!$C$1:$C$1001,,0))</f>
        <v>gschonfeld4j@oracle.com</v>
      </c>
      <c r="H165" s="2" t="str">
        <f>_xlfn.XLOOKUP(C165,customers!$A$1:$A$1001,customers!$G$1:$G$1001,, 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 = 0, "", _xlfn.XLOOKUP(C166,customers!$A$1:$A$1001,customers!$C$1:$C$1001,,0))</f>
        <v>cfeye4k@google.co.jp</v>
      </c>
      <c r="H166" s="2" t="str">
        <f>_xlfn.XLOOKUP(C166,customers!$A$1:$A$1001,customers!$G$1:$G$1001,, 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 = 0, "", _xlfn.XLOOKUP(C167,customers!$A$1:$A$1001,customers!$C$1:$C$1001,,0))</f>
        <v/>
      </c>
      <c r="H167" s="2" t="str">
        <f>_xlfn.XLOOKUP(C167,customers!$A$1:$A$1001,customers!$G$1:$G$1001,, 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 = 0, "", _xlfn.XLOOKUP(C168,customers!$A$1:$A$1001,customers!$C$1:$C$1001,,0))</f>
        <v/>
      </c>
      <c r="H168" s="2" t="str">
        <f>_xlfn.XLOOKUP(C168,customers!$A$1:$A$1001,customers!$G$1:$G$1001,, 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 = 0, "", _xlfn.XLOOKUP(C169,customers!$A$1:$A$1001,customers!$C$1:$C$1001,,0))</f>
        <v>tfero4n@comsenz.com</v>
      </c>
      <c r="H169" s="2" t="str">
        <f>_xlfn.XLOOKUP(C169,customers!$A$1:$A$1001,customers!$G$1:$G$1001,, 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 = 0, "", _xlfn.XLOOKUP(C170,customers!$A$1:$A$1001,customers!$C$1:$C$1001,,0))</f>
        <v/>
      </c>
      <c r="H170" s="2" t="str">
        <f>_xlfn.XLOOKUP(C170,customers!$A$1:$A$1001,customers!$G$1:$G$1001,, 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 = 0, "", _xlfn.XLOOKUP(C171,customers!$A$1:$A$1001,customers!$C$1:$C$1001,,0))</f>
        <v>fdauney4p@sphinn.com</v>
      </c>
      <c r="H171" s="2" t="str">
        <f>_xlfn.XLOOKUP(C171,customers!$A$1:$A$1001,customers!$G$1:$G$1001,, 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 = 0, "", _xlfn.XLOOKUP(C172,customers!$A$1:$A$1001,customers!$C$1:$C$1001,,0))</f>
        <v>searley4q@youku.com</v>
      </c>
      <c r="H172" s="2" t="str">
        <f>_xlfn.XLOOKUP(C172,customers!$A$1:$A$1001,customers!$G$1:$G$1001,, 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 = 0, "", _xlfn.XLOOKUP(C173,customers!$A$1:$A$1001,customers!$C$1:$C$1001,,0))</f>
        <v>mchamberlayne4r@bigcartel.com</v>
      </c>
      <c r="H173" s="2" t="str">
        <f>_xlfn.XLOOKUP(C173,customers!$A$1:$A$1001,customers!$G$1:$G$1001,, 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 = 0, "", _xlfn.XLOOKUP(C174,customers!$A$1:$A$1001,customers!$C$1:$C$1001,,0))</f>
        <v>bflaherty4s@moonfruit.com</v>
      </c>
      <c r="H174" s="2" t="str">
        <f>_xlfn.XLOOKUP(C174,customers!$A$1:$A$1001,customers!$G$1:$G$1001,, 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 = 0, "", _xlfn.XLOOKUP(C175,customers!$A$1:$A$1001,customers!$C$1:$C$1001,,0))</f>
        <v>ocolbeck4t@sina.com.cn</v>
      </c>
      <c r="H175" s="2" t="str">
        <f>_xlfn.XLOOKUP(C175,customers!$A$1:$A$1001,customers!$G$1:$G$1001,, 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 = 0, "", _xlfn.XLOOKUP(C176,customers!$A$1:$A$1001,customers!$C$1:$C$1001,,0))</f>
        <v/>
      </c>
      <c r="H176" s="2" t="str">
        <f>_xlfn.XLOOKUP(C176,customers!$A$1:$A$1001,customers!$G$1:$G$1001,, 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 = 0, "", _xlfn.XLOOKUP(C177,customers!$A$1:$A$1001,customers!$C$1:$C$1001,,0))</f>
        <v>ehobbing4v@nsw.gov.au</v>
      </c>
      <c r="H177" s="2" t="str">
        <f>_xlfn.XLOOKUP(C177,customers!$A$1:$A$1001,customers!$G$1:$G$1001,, 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 = 0, "", _xlfn.XLOOKUP(C178,customers!$A$1:$A$1001,customers!$C$1:$C$1001,,0))</f>
        <v>othynne4w@auda.org.au</v>
      </c>
      <c r="H178" s="2" t="str">
        <f>_xlfn.XLOOKUP(C178,customers!$A$1:$A$1001,customers!$G$1:$G$1001,, 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 = 0, "", _xlfn.XLOOKUP(C179,customers!$A$1:$A$1001,customers!$C$1:$C$1001,,0))</f>
        <v>eheining4x@flickr.com</v>
      </c>
      <c r="H179" s="2" t="str">
        <f>_xlfn.XLOOKUP(C179,customers!$A$1:$A$1001,customers!$G$1:$G$1001,, 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 = 0, "", _xlfn.XLOOKUP(C180,customers!$A$1:$A$1001,customers!$C$1:$C$1001,,0))</f>
        <v>kmelloi4y@imdb.com</v>
      </c>
      <c r="H180" s="2" t="str">
        <f>_xlfn.XLOOKUP(C180,customers!$A$1:$A$1001,customers!$G$1:$G$1001,, 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 = 0, "", _xlfn.XLOOKUP(C181,customers!$A$1:$A$1001,customers!$C$1:$C$1001,,0))</f>
        <v/>
      </c>
      <c r="H181" s="2" t="str">
        <f>_xlfn.XLOOKUP(C181,customers!$A$1:$A$1001,customers!$G$1:$G$1001,, 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 = 0, "", _xlfn.XLOOKUP(C182,customers!$A$1:$A$1001,customers!$C$1:$C$1001,,0))</f>
        <v>amussen50@51.la</v>
      </c>
      <c r="H182" s="2" t="str">
        <f>_xlfn.XLOOKUP(C182,customers!$A$1:$A$1001,customers!$G$1:$G$1001,, 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 = 0, "", _xlfn.XLOOKUP(C183,customers!$A$1:$A$1001,customers!$C$1:$C$1001,,0))</f>
        <v>amussen50@51.la</v>
      </c>
      <c r="H183" s="2" t="str">
        <f>_xlfn.XLOOKUP(C183,customers!$A$1:$A$1001,customers!$G$1:$G$1001,, 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 = 0, "", _xlfn.XLOOKUP(C184,customers!$A$1:$A$1001,customers!$C$1:$C$1001,,0))</f>
        <v>amundford52@nbcnews.com</v>
      </c>
      <c r="H184" s="2" t="str">
        <f>_xlfn.XLOOKUP(C184,customers!$A$1:$A$1001,customers!$G$1:$G$1001,, 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 = 0, "", _xlfn.XLOOKUP(C185,customers!$A$1:$A$1001,customers!$C$1:$C$1001,,0))</f>
        <v>twalas53@google.ca</v>
      </c>
      <c r="H185" s="2" t="str">
        <f>_xlfn.XLOOKUP(C185,customers!$A$1:$A$1001,customers!$G$1:$G$1001,, 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 = 0, "", _xlfn.XLOOKUP(C186,customers!$A$1:$A$1001,customers!$C$1:$C$1001,,0))</f>
        <v>iblazewicz54@thetimes.co.uk</v>
      </c>
      <c r="H186" s="2" t="str">
        <f>_xlfn.XLOOKUP(C186,customers!$A$1:$A$1001,customers!$G$1:$G$1001,, 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 = 0, "", _xlfn.XLOOKUP(C187,customers!$A$1:$A$1001,customers!$C$1:$C$1001,,0))</f>
        <v>arizzetti55@naver.com</v>
      </c>
      <c r="H187" s="2" t="str">
        <f>_xlfn.XLOOKUP(C187,customers!$A$1:$A$1001,customers!$G$1:$G$1001,, 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 = 0, "", _xlfn.XLOOKUP(C188,customers!$A$1:$A$1001,customers!$C$1:$C$1001,,0))</f>
        <v>mmeriet56@noaa.gov</v>
      </c>
      <c r="H188" s="2" t="str">
        <f>_xlfn.XLOOKUP(C188,customers!$A$1:$A$1001,customers!$G$1:$G$1001,, 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 = 0, "", _xlfn.XLOOKUP(C189,customers!$A$1:$A$1001,customers!$C$1:$C$1001,,0))</f>
        <v>lpratt57@netvibes.com</v>
      </c>
      <c r="H189" s="2" t="str">
        <f>_xlfn.XLOOKUP(C189,customers!$A$1:$A$1001,customers!$G$1:$G$1001,, 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 = 0, "", _xlfn.XLOOKUP(C190,customers!$A$1:$A$1001,customers!$C$1:$C$1001,,0))</f>
        <v>akitchingham58@com.com</v>
      </c>
      <c r="H190" s="2" t="str">
        <f>_xlfn.XLOOKUP(C190,customers!$A$1:$A$1001,customers!$G$1:$G$1001,, 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 = 0, "", _xlfn.XLOOKUP(C191,customers!$A$1:$A$1001,customers!$C$1:$C$1001,,0))</f>
        <v>bbartholin59@xinhuanet.com</v>
      </c>
      <c r="H191" s="2" t="str">
        <f>_xlfn.XLOOKUP(C191,customers!$A$1:$A$1001,customers!$G$1:$G$1001,, 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 = 0, "", _xlfn.XLOOKUP(C192,customers!$A$1:$A$1001,customers!$C$1:$C$1001,,0))</f>
        <v>mprinn5a@usa.gov</v>
      </c>
      <c r="H192" s="2" t="str">
        <f>_xlfn.XLOOKUP(C192,customers!$A$1:$A$1001,customers!$G$1:$G$1001,, 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 = 0, "", _xlfn.XLOOKUP(C193,customers!$A$1:$A$1001,customers!$C$1:$C$1001,,0))</f>
        <v>abaudino5b@netvibes.com</v>
      </c>
      <c r="H193" s="2" t="str">
        <f>_xlfn.XLOOKUP(C193,customers!$A$1:$A$1001,customers!$G$1:$G$1001,, 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 = 0, "", _xlfn.XLOOKUP(C194,customers!$A$1:$A$1001,customers!$C$1:$C$1001,,0))</f>
        <v>ppetrushanko5c@blinklist.com</v>
      </c>
      <c r="H194" s="2" t="str">
        <f>_xlfn.XLOOKUP(C194,customers!$A$1:$A$1001,customers!$G$1:$G$1001,, 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 = 0, "", _xlfn.XLOOKUP(C195,customers!$A$1:$A$1001,customers!$C$1:$C$1001,,0))</f>
        <v/>
      </c>
      <c r="H195" s="2" t="str">
        <f>_xlfn.XLOOKUP(C195,customers!$A$1:$A$1001,customers!$G$1:$G$1001,, 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 "Light",IF(J195="D", "Dark","")))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 = 0, "", _xlfn.XLOOKUP(C196,customers!$A$1:$A$1001,customers!$C$1:$C$1001,,0))</f>
        <v>elaird5e@bing.com</v>
      </c>
      <c r="H196" s="2" t="str">
        <f>_xlfn.XLOOKUP(C196,customers!$A$1:$A$1001,customers!$G$1:$G$1001,, 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 = 0, "", _xlfn.XLOOKUP(C197,customers!$A$1:$A$1001,customers!$C$1:$C$1001,,0))</f>
        <v>mhowsden5f@infoseek.co.jp</v>
      </c>
      <c r="H197" s="2" t="str">
        <f>_xlfn.XLOOKUP(C197,customers!$A$1:$A$1001,customers!$G$1:$G$1001,, 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 = 0, "", _xlfn.XLOOKUP(C198,customers!$A$1:$A$1001,customers!$C$1:$C$1001,,0))</f>
        <v>ncuttler5g@parallels.com</v>
      </c>
      <c r="H198" s="2" t="str">
        <f>_xlfn.XLOOKUP(C198,customers!$A$1:$A$1001,customers!$G$1:$G$1001,, 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 = 0, "", _xlfn.XLOOKUP(C199,customers!$A$1:$A$1001,customers!$C$1:$C$1001,,0))</f>
        <v>ncuttler5g@parallels.com</v>
      </c>
      <c r="H199" s="2" t="str">
        <f>_xlfn.XLOOKUP(C199,customers!$A$1:$A$1001,customers!$G$1:$G$1001,, 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 = 0, "", _xlfn.XLOOKUP(C200,customers!$A$1:$A$1001,customers!$C$1:$C$1001,,0))</f>
        <v>ncuttler5g@parallels.com</v>
      </c>
      <c r="H200" s="2" t="str">
        <f>_xlfn.XLOOKUP(C200,customers!$A$1:$A$1001,customers!$G$1:$G$1001,, 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 = 0, "", _xlfn.XLOOKUP(C201,customers!$A$1:$A$1001,customers!$C$1:$C$1001,,0))</f>
        <v>ncuttler5g@parallels.com</v>
      </c>
      <c r="H201" s="2" t="str">
        <f>_xlfn.XLOOKUP(C201,customers!$A$1:$A$1001,customers!$G$1:$G$1001,, 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 = 0, "", _xlfn.XLOOKUP(C202,customers!$A$1:$A$1001,customers!$C$1:$C$1001,,0))</f>
        <v>ncuttler5g@parallels.com</v>
      </c>
      <c r="H202" s="2" t="str">
        <f>_xlfn.XLOOKUP(C202,customers!$A$1:$A$1001,customers!$G$1:$G$1001,, 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 = 0, "", _xlfn.XLOOKUP(C203,customers!$A$1:$A$1001,customers!$C$1:$C$1001,,0))</f>
        <v/>
      </c>
      <c r="H203" s="2" t="str">
        <f>_xlfn.XLOOKUP(C203,customers!$A$1:$A$1001,customers!$G$1:$G$1001,, 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 = 0, "", _xlfn.XLOOKUP(C204,customers!$A$1:$A$1001,customers!$C$1:$C$1001,,0))</f>
        <v>tfelip5m@typepad.com</v>
      </c>
      <c r="H204" s="2" t="str">
        <f>_xlfn.XLOOKUP(C204,customers!$A$1:$A$1001,customers!$G$1:$G$1001,, 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 = 0, "", _xlfn.XLOOKUP(C205,customers!$A$1:$A$1001,customers!$C$1:$C$1001,,0))</f>
        <v>vle5n@disqus.com</v>
      </c>
      <c r="H205" s="2" t="str">
        <f>_xlfn.XLOOKUP(C205,customers!$A$1:$A$1001,customers!$G$1:$G$1001,, 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 = 0, "", _xlfn.XLOOKUP(C206,customers!$A$1:$A$1001,customers!$C$1:$C$1001,,0))</f>
        <v/>
      </c>
      <c r="H206" s="2" t="str">
        <f>_xlfn.XLOOKUP(C206,customers!$A$1:$A$1001,customers!$G$1:$G$1001,, 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 = 0, "", _xlfn.XLOOKUP(C207,customers!$A$1:$A$1001,customers!$C$1:$C$1001,,0))</f>
        <v/>
      </c>
      <c r="H207" s="2" t="str">
        <f>_xlfn.XLOOKUP(C207,customers!$A$1:$A$1001,customers!$G$1:$G$1001,, 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 = 0, "", _xlfn.XLOOKUP(C208,customers!$A$1:$A$1001,customers!$C$1:$C$1001,,0))</f>
        <v>npoolman5q@howstuffworks.com</v>
      </c>
      <c r="H208" s="2" t="str">
        <f>_xlfn.XLOOKUP(C208,customers!$A$1:$A$1001,customers!$G$1:$G$1001,, 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 = 0, "", _xlfn.XLOOKUP(C209,customers!$A$1:$A$1001,customers!$C$1:$C$1001,,0))</f>
        <v>oduny5r@constantcontact.com</v>
      </c>
      <c r="H209" s="2" t="str">
        <f>_xlfn.XLOOKUP(C209,customers!$A$1:$A$1001,customers!$G$1:$G$1001,, 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 = 0, "", _xlfn.XLOOKUP(C210,customers!$A$1:$A$1001,customers!$C$1:$C$1001,,0))</f>
        <v>chalfhide5s@google.ru</v>
      </c>
      <c r="H210" s="2" t="str">
        <f>_xlfn.XLOOKUP(C210,customers!$A$1:$A$1001,customers!$G$1:$G$1001,, 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 = 0, "", _xlfn.XLOOKUP(C211,customers!$A$1:$A$1001,customers!$C$1:$C$1001,,0))</f>
        <v>fmalecky5t@list-manage.com</v>
      </c>
      <c r="H211" s="2" t="str">
        <f>_xlfn.XLOOKUP(C211,customers!$A$1:$A$1001,customers!$G$1:$G$1001,, 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 = 0, "", _xlfn.XLOOKUP(C212,customers!$A$1:$A$1001,customers!$C$1:$C$1001,,0))</f>
        <v>aattwater5u@wikia.com</v>
      </c>
      <c r="H212" s="2" t="str">
        <f>_xlfn.XLOOKUP(C212,customers!$A$1:$A$1001,customers!$G$1:$G$1001,, 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 = 0, "", _xlfn.XLOOKUP(C213,customers!$A$1:$A$1001,customers!$C$1:$C$1001,,0))</f>
        <v>mwhellans5v@mapquest.com</v>
      </c>
      <c r="H213" s="2" t="str">
        <f>_xlfn.XLOOKUP(C213,customers!$A$1:$A$1001,customers!$G$1:$G$1001,, 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 = 0, "", _xlfn.XLOOKUP(C214,customers!$A$1:$A$1001,customers!$C$1:$C$1001,,0))</f>
        <v>dcamilletti5w@businesswire.com</v>
      </c>
      <c r="H214" s="2" t="str">
        <f>_xlfn.XLOOKUP(C214,customers!$A$1:$A$1001,customers!$G$1:$G$1001,, 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 = 0, "", _xlfn.XLOOKUP(C215,customers!$A$1:$A$1001,customers!$C$1:$C$1001,,0))</f>
        <v>egalgey5x@wufoo.com</v>
      </c>
      <c r="H215" s="2" t="str">
        <f>_xlfn.XLOOKUP(C215,customers!$A$1:$A$1001,customers!$G$1:$G$1001,, 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 = 0, "", _xlfn.XLOOKUP(C216,customers!$A$1:$A$1001,customers!$C$1:$C$1001,,0))</f>
        <v>mhame5y@newsvine.com</v>
      </c>
      <c r="H216" s="2" t="str">
        <f>_xlfn.XLOOKUP(C216,customers!$A$1:$A$1001,customers!$G$1:$G$1001,, 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 = 0, "", _xlfn.XLOOKUP(C217,customers!$A$1:$A$1001,customers!$C$1:$C$1001,,0))</f>
        <v>igurnee5z@usnews.com</v>
      </c>
      <c r="H217" s="2" t="str">
        <f>_xlfn.XLOOKUP(C217,customers!$A$1:$A$1001,customers!$G$1:$G$1001,, 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 = 0, "", _xlfn.XLOOKUP(C218,customers!$A$1:$A$1001,customers!$C$1:$C$1001,,0))</f>
        <v>asnowding60@comsenz.com</v>
      </c>
      <c r="H218" s="2" t="str">
        <f>_xlfn.XLOOKUP(C218,customers!$A$1:$A$1001,customers!$G$1:$G$1001,, 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 = 0, "", _xlfn.XLOOKUP(C219,customers!$A$1:$A$1001,customers!$C$1:$C$1001,,0))</f>
        <v>gpoinsett61@berkeley.edu</v>
      </c>
      <c r="H219" s="2" t="str">
        <f>_xlfn.XLOOKUP(C219,customers!$A$1:$A$1001,customers!$G$1:$G$1001,, 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 = 0, "", _xlfn.XLOOKUP(C220,customers!$A$1:$A$1001,customers!$C$1:$C$1001,,0))</f>
        <v>rfurman62@t.co</v>
      </c>
      <c r="H220" s="2" t="str">
        <f>_xlfn.XLOOKUP(C220,customers!$A$1:$A$1001,customers!$G$1:$G$1001,, 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 = 0, "", _xlfn.XLOOKUP(C221,customers!$A$1:$A$1001,customers!$C$1:$C$1001,,0))</f>
        <v>ccrosier63@xrea.com</v>
      </c>
      <c r="H221" s="2" t="str">
        <f>_xlfn.XLOOKUP(C221,customers!$A$1:$A$1001,customers!$G$1:$G$1001,, 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 = 0, "", _xlfn.XLOOKUP(C222,customers!$A$1:$A$1001,customers!$C$1:$C$1001,,0))</f>
        <v>ccrosier63@xrea.com</v>
      </c>
      <c r="H222" s="2" t="str">
        <f>_xlfn.XLOOKUP(C222,customers!$A$1:$A$1001,customers!$G$1:$G$1001,, 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 = 0, "", _xlfn.XLOOKUP(C223,customers!$A$1:$A$1001,customers!$C$1:$C$1001,,0))</f>
        <v>lrushmer65@europa.eu</v>
      </c>
      <c r="H223" s="2" t="str">
        <f>_xlfn.XLOOKUP(C223,customers!$A$1:$A$1001,customers!$G$1:$G$1001,, 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 = 0, "", _xlfn.XLOOKUP(C224,customers!$A$1:$A$1001,customers!$C$1:$C$1001,,0))</f>
        <v>wedinborough66@github.io</v>
      </c>
      <c r="H224" s="2" t="str">
        <f>_xlfn.XLOOKUP(C224,customers!$A$1:$A$1001,customers!$G$1:$G$1001,, 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 = 0, "", _xlfn.XLOOKUP(C225,customers!$A$1:$A$1001,customers!$C$1:$C$1001,,0))</f>
        <v/>
      </c>
      <c r="H225" s="2" t="str">
        <f>_xlfn.XLOOKUP(C225,customers!$A$1:$A$1001,customers!$G$1:$G$1001,, 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 = 0, "", _xlfn.XLOOKUP(C226,customers!$A$1:$A$1001,customers!$C$1:$C$1001,,0))</f>
        <v>kbromehead68@un.org</v>
      </c>
      <c r="H226" s="2" t="str">
        <f>_xlfn.XLOOKUP(C226,customers!$A$1:$A$1001,customers!$G$1:$G$1001,, 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 = 0, "", _xlfn.XLOOKUP(C227,customers!$A$1:$A$1001,customers!$C$1:$C$1001,,0))</f>
        <v>ewesterman69@si.edu</v>
      </c>
      <c r="H227" s="2" t="str">
        <f>_xlfn.XLOOKUP(C227,customers!$A$1:$A$1001,customers!$G$1:$G$1001,, 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 = 0, "", _xlfn.XLOOKUP(C228,customers!$A$1:$A$1001,customers!$C$1:$C$1001,,0))</f>
        <v>ahutchens6a@amazonaws.com</v>
      </c>
      <c r="H228" s="2" t="str">
        <f>_xlfn.XLOOKUP(C228,customers!$A$1:$A$1001,customers!$G$1:$G$1001,, 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 = 0, "", _xlfn.XLOOKUP(C229,customers!$A$1:$A$1001,customers!$C$1:$C$1001,,0))</f>
        <v>nwyvill6b@naver.com</v>
      </c>
      <c r="H229" s="2" t="str">
        <f>_xlfn.XLOOKUP(C229,customers!$A$1:$A$1001,customers!$G$1:$G$1001,, 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 = 0, "", _xlfn.XLOOKUP(C230,customers!$A$1:$A$1001,customers!$C$1:$C$1001,,0))</f>
        <v>bmathon6c@barnesandnoble.com</v>
      </c>
      <c r="H230" s="2" t="str">
        <f>_xlfn.XLOOKUP(C230,customers!$A$1:$A$1001,customers!$G$1:$G$1001,, 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 = 0, "", _xlfn.XLOOKUP(C231,customers!$A$1:$A$1001,customers!$C$1:$C$1001,,0))</f>
        <v>kstreight6d@about.com</v>
      </c>
      <c r="H231" s="2" t="str">
        <f>_xlfn.XLOOKUP(C231,customers!$A$1:$A$1001,customers!$G$1:$G$1001,, 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 = 0, "", _xlfn.XLOOKUP(C232,customers!$A$1:$A$1001,customers!$C$1:$C$1001,,0))</f>
        <v>pcutchie6e@globo.com</v>
      </c>
      <c r="H232" s="2" t="str">
        <f>_xlfn.XLOOKUP(C232,customers!$A$1:$A$1001,customers!$G$1:$G$1001,, 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 = 0, "", _xlfn.XLOOKUP(C233,customers!$A$1:$A$1001,customers!$C$1:$C$1001,,0))</f>
        <v/>
      </c>
      <c r="H233" s="2" t="str">
        <f>_xlfn.XLOOKUP(C233,customers!$A$1:$A$1001,customers!$G$1:$G$1001,, 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 = 0, "", _xlfn.XLOOKUP(C234,customers!$A$1:$A$1001,customers!$C$1:$C$1001,,0))</f>
        <v>cgheraldi6g@opera.com</v>
      </c>
      <c r="H234" s="2" t="str">
        <f>_xlfn.XLOOKUP(C234,customers!$A$1:$A$1001,customers!$G$1:$G$1001,, 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 = 0, "", _xlfn.XLOOKUP(C235,customers!$A$1:$A$1001,customers!$C$1:$C$1001,,0))</f>
        <v>bkenwell6h@over-blog.com</v>
      </c>
      <c r="H235" s="2" t="str">
        <f>_xlfn.XLOOKUP(C235,customers!$A$1:$A$1001,customers!$G$1:$G$1001,, 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 = 0, "", _xlfn.XLOOKUP(C236,customers!$A$1:$A$1001,customers!$C$1:$C$1001,,0))</f>
        <v>tsutty6i@google.es</v>
      </c>
      <c r="H236" s="2" t="str">
        <f>_xlfn.XLOOKUP(C236,customers!$A$1:$A$1001,customers!$G$1:$G$1001,, 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 = 0, "", _xlfn.XLOOKUP(C237,customers!$A$1:$A$1001,customers!$C$1:$C$1001,,0))</f>
        <v/>
      </c>
      <c r="H237" s="2" t="str">
        <f>_xlfn.XLOOKUP(C237,customers!$A$1:$A$1001,customers!$G$1:$G$1001,, 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 = 0, "", _xlfn.XLOOKUP(C238,customers!$A$1:$A$1001,customers!$C$1:$C$1001,,0))</f>
        <v>charce6k@cafepress.com</v>
      </c>
      <c r="H238" s="2" t="str">
        <f>_xlfn.XLOOKUP(C238,customers!$A$1:$A$1001,customers!$G$1:$G$1001,, 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 = 0, "", _xlfn.XLOOKUP(C239,customers!$A$1:$A$1001,customers!$C$1:$C$1001,,0))</f>
        <v/>
      </c>
      <c r="H239" s="2" t="str">
        <f>_xlfn.XLOOKUP(C239,customers!$A$1:$A$1001,customers!$G$1:$G$1001,, 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 = 0, "", _xlfn.XLOOKUP(C240,customers!$A$1:$A$1001,customers!$C$1:$C$1001,,0))</f>
        <v>fdrysdale6m@symantec.com</v>
      </c>
      <c r="H240" s="2" t="str">
        <f>_xlfn.XLOOKUP(C240,customers!$A$1:$A$1001,customers!$G$1:$G$1001,, 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 = 0, "", _xlfn.XLOOKUP(C241,customers!$A$1:$A$1001,customers!$C$1:$C$1001,,0))</f>
        <v>dmagowan6n@fc2.com</v>
      </c>
      <c r="H241" s="2" t="str">
        <f>_xlfn.XLOOKUP(C241,customers!$A$1:$A$1001,customers!$G$1:$G$1001,, 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 = 0, "", _xlfn.XLOOKUP(C242,customers!$A$1:$A$1001,customers!$C$1:$C$1001,,0))</f>
        <v/>
      </c>
      <c r="H242" s="2" t="str">
        <f>_xlfn.XLOOKUP(C242,customers!$A$1:$A$1001,customers!$G$1:$G$1001,, 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 = 0, "", _xlfn.XLOOKUP(C243,customers!$A$1:$A$1001,customers!$C$1:$C$1001,,0))</f>
        <v/>
      </c>
      <c r="H243" s="2" t="str">
        <f>_xlfn.XLOOKUP(C243,customers!$A$1:$A$1001,customers!$G$1:$G$1001,, 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 = 0, "", _xlfn.XLOOKUP(C244,customers!$A$1:$A$1001,customers!$C$1:$C$1001,,0))</f>
        <v>srushbrooke6q@youku.com</v>
      </c>
      <c r="H244" s="2" t="str">
        <f>_xlfn.XLOOKUP(C244,customers!$A$1:$A$1001,customers!$G$1:$G$1001,, 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 = 0, "", _xlfn.XLOOKUP(C245,customers!$A$1:$A$1001,customers!$C$1:$C$1001,,0))</f>
        <v>tdrynan6r@deviantart.com</v>
      </c>
      <c r="H245" s="2" t="str">
        <f>_xlfn.XLOOKUP(C245,customers!$A$1:$A$1001,customers!$G$1:$G$1001,, 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 = 0, "", _xlfn.XLOOKUP(C246,customers!$A$1:$A$1001,customers!$C$1:$C$1001,,0))</f>
        <v>eyurkov6s@hud.gov</v>
      </c>
      <c r="H246" s="2" t="str">
        <f>_xlfn.XLOOKUP(C246,customers!$A$1:$A$1001,customers!$G$1:$G$1001,, 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 = 0, "", _xlfn.XLOOKUP(C247,customers!$A$1:$A$1001,customers!$C$1:$C$1001,,0))</f>
        <v>lmallan6t@state.gov</v>
      </c>
      <c r="H247" s="2" t="str">
        <f>_xlfn.XLOOKUP(C247,customers!$A$1:$A$1001,customers!$G$1:$G$1001,, 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 = 0, "", _xlfn.XLOOKUP(C248,customers!$A$1:$A$1001,customers!$C$1:$C$1001,,0))</f>
        <v>gbentjens6u@netlog.com</v>
      </c>
      <c r="H248" s="2" t="str">
        <f>_xlfn.XLOOKUP(C248,customers!$A$1:$A$1001,customers!$G$1:$G$1001,, 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 = 0, "", _xlfn.XLOOKUP(C249,customers!$A$1:$A$1001,customers!$C$1:$C$1001,,0))</f>
        <v/>
      </c>
      <c r="H249" s="2" t="str">
        <f>_xlfn.XLOOKUP(C249,customers!$A$1:$A$1001,customers!$G$1:$G$1001,, 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 = 0, "", _xlfn.XLOOKUP(C250,customers!$A$1:$A$1001,customers!$C$1:$C$1001,,0))</f>
        <v>lentwistle6w@omniture.com</v>
      </c>
      <c r="H250" s="2" t="str">
        <f>_xlfn.XLOOKUP(C250,customers!$A$1:$A$1001,customers!$G$1:$G$1001,, 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 = 0, "", _xlfn.XLOOKUP(C251,customers!$A$1:$A$1001,customers!$C$1:$C$1001,,0))</f>
        <v>zkiffe74@cyberchimps.com</v>
      </c>
      <c r="H251" s="2" t="str">
        <f>_xlfn.XLOOKUP(C251,customers!$A$1:$A$1001,customers!$G$1:$G$1001,, 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 = 0, "", _xlfn.XLOOKUP(C252,customers!$A$1:$A$1001,customers!$C$1:$C$1001,,0))</f>
        <v>macott6y@pagesperso-orange.fr</v>
      </c>
      <c r="H252" s="2" t="str">
        <f>_xlfn.XLOOKUP(C252,customers!$A$1:$A$1001,customers!$G$1:$G$1001,, 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 = 0, "", _xlfn.XLOOKUP(C253,customers!$A$1:$A$1001,customers!$C$1:$C$1001,,0))</f>
        <v>cheaviside6z@rediff.com</v>
      </c>
      <c r="H253" s="2" t="str">
        <f>_xlfn.XLOOKUP(C253,customers!$A$1:$A$1001,customers!$G$1:$G$1001,, 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 = 0, "", _xlfn.XLOOKUP(C254,customers!$A$1:$A$1001,customers!$C$1:$C$1001,,0))</f>
        <v/>
      </c>
      <c r="H254" s="2" t="str">
        <f>_xlfn.XLOOKUP(C254,customers!$A$1:$A$1001,customers!$G$1:$G$1001,, 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 = 0, "", _xlfn.XLOOKUP(C255,customers!$A$1:$A$1001,customers!$C$1:$C$1001,,0))</f>
        <v>lkernan71@wsj.com</v>
      </c>
      <c r="H255" s="2" t="str">
        <f>_xlfn.XLOOKUP(C255,customers!$A$1:$A$1001,customers!$G$1:$G$1001,, 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 = 0, "", _xlfn.XLOOKUP(C256,customers!$A$1:$A$1001,customers!$C$1:$C$1001,,0))</f>
        <v>rmclae72@dailymotion.com</v>
      </c>
      <c r="H256" s="2" t="str">
        <f>_xlfn.XLOOKUP(C256,customers!$A$1:$A$1001,customers!$G$1:$G$1001,, 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 = 0, "", _xlfn.XLOOKUP(C257,customers!$A$1:$A$1001,customers!$C$1:$C$1001,,0))</f>
        <v>cblowfelde73@ustream.tv</v>
      </c>
      <c r="H257" s="2" t="str">
        <f>_xlfn.XLOOKUP(C257,customers!$A$1:$A$1001,customers!$G$1:$G$1001,, 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 = 0, "", _xlfn.XLOOKUP(C258,customers!$A$1:$A$1001,customers!$C$1:$C$1001,,0))</f>
        <v>zkiffe74@cyberchimps.com</v>
      </c>
      <c r="H258" s="2" t="str">
        <f>_xlfn.XLOOKUP(C258,customers!$A$1:$A$1001,customers!$G$1:$G$1001,, 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 = 0, "", _xlfn.XLOOKUP(C259,customers!$A$1:$A$1001,customers!$C$1:$C$1001,,0))</f>
        <v>docalleran75@ucla.edu</v>
      </c>
      <c r="H259" s="2" t="str">
        <f>_xlfn.XLOOKUP(C259,customers!$A$1:$A$1001,customers!$G$1:$G$1001,, 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 "Light",IF(J259="D", "Dark","")))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 = 0, "", _xlfn.XLOOKUP(C260,customers!$A$1:$A$1001,customers!$C$1:$C$1001,,0))</f>
        <v>ccromwell76@desdev.cn</v>
      </c>
      <c r="H260" s="2" t="str">
        <f>_xlfn.XLOOKUP(C260,customers!$A$1:$A$1001,customers!$G$1:$G$1001,, 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 = 0, "", _xlfn.XLOOKUP(C261,customers!$A$1:$A$1001,customers!$C$1:$C$1001,,0))</f>
        <v>ihay77@lulu.com</v>
      </c>
      <c r="H261" s="2" t="str">
        <f>_xlfn.XLOOKUP(C261,customers!$A$1:$A$1001,customers!$G$1:$G$1001,, 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 = 0, "", _xlfn.XLOOKUP(C262,customers!$A$1:$A$1001,customers!$C$1:$C$1001,,0))</f>
        <v>ttaffarello78@sciencedaily.com</v>
      </c>
      <c r="H262" s="2" t="str">
        <f>_xlfn.XLOOKUP(C262,customers!$A$1:$A$1001,customers!$G$1:$G$1001,, 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 = 0, "", _xlfn.XLOOKUP(C263,customers!$A$1:$A$1001,customers!$C$1:$C$1001,,0))</f>
        <v>mcanty79@jigsy.com</v>
      </c>
      <c r="H263" s="2" t="str">
        <f>_xlfn.XLOOKUP(C263,customers!$A$1:$A$1001,customers!$G$1:$G$1001,, 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 = 0, "", _xlfn.XLOOKUP(C264,customers!$A$1:$A$1001,customers!$C$1:$C$1001,,0))</f>
        <v>jkopke7a@auda.org.au</v>
      </c>
      <c r="H264" s="2" t="str">
        <f>_xlfn.XLOOKUP(C264,customers!$A$1:$A$1001,customers!$G$1:$G$1001,, 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 = 0, "", _xlfn.XLOOKUP(C265,customers!$A$1:$A$1001,customers!$C$1:$C$1001,,0))</f>
        <v/>
      </c>
      <c r="H265" s="2" t="str">
        <f>_xlfn.XLOOKUP(C265,customers!$A$1:$A$1001,customers!$G$1:$G$1001,, 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 = 0, "", _xlfn.XLOOKUP(C266,customers!$A$1:$A$1001,customers!$C$1:$C$1001,,0))</f>
        <v/>
      </c>
      <c r="H266" s="2" t="str">
        <f>_xlfn.XLOOKUP(C266,customers!$A$1:$A$1001,customers!$G$1:$G$1001,, 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 = 0, "", _xlfn.XLOOKUP(C267,customers!$A$1:$A$1001,customers!$C$1:$C$1001,,0))</f>
        <v>vhellmore7d@bbc.co.uk</v>
      </c>
      <c r="H267" s="2" t="str">
        <f>_xlfn.XLOOKUP(C267,customers!$A$1:$A$1001,customers!$G$1:$G$1001,, 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 = 0, "", _xlfn.XLOOKUP(C268,customers!$A$1:$A$1001,customers!$C$1:$C$1001,,0))</f>
        <v>mseawright7e@nbcnews.com</v>
      </c>
      <c r="H268" s="2" t="str">
        <f>_xlfn.XLOOKUP(C268,customers!$A$1:$A$1001,customers!$G$1:$G$1001,, 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 = 0, "", _xlfn.XLOOKUP(C269,customers!$A$1:$A$1001,customers!$C$1:$C$1001,,0))</f>
        <v>snortheast7f@mashable.com</v>
      </c>
      <c r="H269" s="2" t="str">
        <f>_xlfn.XLOOKUP(C269,customers!$A$1:$A$1001,customers!$G$1:$G$1001,, 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 = 0, "", _xlfn.XLOOKUP(C270,customers!$A$1:$A$1001,customers!$C$1:$C$1001,,0))</f>
        <v>aattwater5u@wikia.com</v>
      </c>
      <c r="H270" s="2" t="str">
        <f>_xlfn.XLOOKUP(C270,customers!$A$1:$A$1001,customers!$G$1:$G$1001,, 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 = 0, "", _xlfn.XLOOKUP(C271,customers!$A$1:$A$1001,customers!$C$1:$C$1001,,0))</f>
        <v>mfearon7h@reverbnation.com</v>
      </c>
      <c r="H271" s="2" t="str">
        <f>_xlfn.XLOOKUP(C271,customers!$A$1:$A$1001,customers!$G$1:$G$1001,, 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 = 0, "", _xlfn.XLOOKUP(C272,customers!$A$1:$A$1001,customers!$C$1:$C$1001,,0))</f>
        <v/>
      </c>
      <c r="H272" s="2" t="str">
        <f>_xlfn.XLOOKUP(C272,customers!$A$1:$A$1001,customers!$G$1:$G$1001,, 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 = 0, "", _xlfn.XLOOKUP(C273,customers!$A$1:$A$1001,customers!$C$1:$C$1001,,0))</f>
        <v>jsisneros7j@a8.net</v>
      </c>
      <c r="H273" s="2" t="str">
        <f>_xlfn.XLOOKUP(C273,customers!$A$1:$A$1001,customers!$G$1:$G$1001,, 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 = 0, "", _xlfn.XLOOKUP(C274,customers!$A$1:$A$1001,customers!$C$1:$C$1001,,0))</f>
        <v>zcarlson7k@bigcartel.com</v>
      </c>
      <c r="H274" s="2" t="str">
        <f>_xlfn.XLOOKUP(C274,customers!$A$1:$A$1001,customers!$G$1:$G$1001,, 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 = 0, "", _xlfn.XLOOKUP(C275,customers!$A$1:$A$1001,customers!$C$1:$C$1001,,0))</f>
        <v>wmaddox7l@timesonline.co.uk</v>
      </c>
      <c r="H275" s="2" t="str">
        <f>_xlfn.XLOOKUP(C275,customers!$A$1:$A$1001,customers!$G$1:$G$1001,, 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 = 0, "", _xlfn.XLOOKUP(C276,customers!$A$1:$A$1001,customers!$C$1:$C$1001,,0))</f>
        <v>dhedlestone7m@craigslist.org</v>
      </c>
      <c r="H276" s="2" t="str">
        <f>_xlfn.XLOOKUP(C276,customers!$A$1:$A$1001,customers!$G$1:$G$1001,, 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 = 0, "", _xlfn.XLOOKUP(C277,customers!$A$1:$A$1001,customers!$C$1:$C$1001,,0))</f>
        <v>tcrowthe7n@europa.eu</v>
      </c>
      <c r="H277" s="2" t="str">
        <f>_xlfn.XLOOKUP(C277,customers!$A$1:$A$1001,customers!$G$1:$G$1001,, 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 = 0, "", _xlfn.XLOOKUP(C278,customers!$A$1:$A$1001,customers!$C$1:$C$1001,,0))</f>
        <v>dbury7o@tinyurl.com</v>
      </c>
      <c r="H278" s="2" t="str">
        <f>_xlfn.XLOOKUP(C278,customers!$A$1:$A$1001,customers!$G$1:$G$1001,, 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 = 0, "", _xlfn.XLOOKUP(C279,customers!$A$1:$A$1001,customers!$C$1:$C$1001,,0))</f>
        <v>gbroadbear7p@omniture.com</v>
      </c>
      <c r="H279" s="2" t="str">
        <f>_xlfn.XLOOKUP(C279,customers!$A$1:$A$1001,customers!$G$1:$G$1001,, 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 = 0, "", _xlfn.XLOOKUP(C280,customers!$A$1:$A$1001,customers!$C$1:$C$1001,,0))</f>
        <v>epalfrey7q@devhub.com</v>
      </c>
      <c r="H280" s="2" t="str">
        <f>_xlfn.XLOOKUP(C280,customers!$A$1:$A$1001,customers!$G$1:$G$1001,, 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 = 0, "", _xlfn.XLOOKUP(C281,customers!$A$1:$A$1001,customers!$C$1:$C$1001,,0))</f>
        <v>pmetrick7r@rakuten.co.jp</v>
      </c>
      <c r="H281" s="2" t="str">
        <f>_xlfn.XLOOKUP(C281,customers!$A$1:$A$1001,customers!$G$1:$G$1001,, 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 = 0, "", _xlfn.XLOOKUP(C282,customers!$A$1:$A$1001,customers!$C$1:$C$1001,,0))</f>
        <v/>
      </c>
      <c r="H282" s="2" t="str">
        <f>_xlfn.XLOOKUP(C282,customers!$A$1:$A$1001,customers!$G$1:$G$1001,, 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 = 0, "", _xlfn.XLOOKUP(C283,customers!$A$1:$A$1001,customers!$C$1:$C$1001,,0))</f>
        <v>kkarby7t@sbwire.com</v>
      </c>
      <c r="H283" s="2" t="str">
        <f>_xlfn.XLOOKUP(C283,customers!$A$1:$A$1001,customers!$G$1:$G$1001,, 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 = 0, "", _xlfn.XLOOKUP(C284,customers!$A$1:$A$1001,customers!$C$1:$C$1001,,0))</f>
        <v>fcrumpe7u@ftc.gov</v>
      </c>
      <c r="H284" s="2" t="str">
        <f>_xlfn.XLOOKUP(C284,customers!$A$1:$A$1001,customers!$G$1:$G$1001,, 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 = 0, "", _xlfn.XLOOKUP(C285,customers!$A$1:$A$1001,customers!$C$1:$C$1001,,0))</f>
        <v>achatto7v@sakura.ne.jp</v>
      </c>
      <c r="H285" s="2" t="str">
        <f>_xlfn.XLOOKUP(C285,customers!$A$1:$A$1001,customers!$G$1:$G$1001,, 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 = 0, "", _xlfn.XLOOKUP(C286,customers!$A$1:$A$1001,customers!$C$1:$C$1001,,0))</f>
        <v/>
      </c>
      <c r="H286" s="2" t="str">
        <f>_xlfn.XLOOKUP(C286,customers!$A$1:$A$1001,customers!$G$1:$G$1001,, 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 = 0, "", _xlfn.XLOOKUP(C287,customers!$A$1:$A$1001,customers!$C$1:$C$1001,,0))</f>
        <v/>
      </c>
      <c r="H287" s="2" t="str">
        <f>_xlfn.XLOOKUP(C287,customers!$A$1:$A$1001,customers!$G$1:$G$1001,, 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 = 0, "", _xlfn.XLOOKUP(C288,customers!$A$1:$A$1001,customers!$C$1:$C$1001,,0))</f>
        <v>bmergue7y@umn.edu</v>
      </c>
      <c r="H288" s="2" t="str">
        <f>_xlfn.XLOOKUP(C288,customers!$A$1:$A$1001,customers!$G$1:$G$1001,, 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 = 0, "", _xlfn.XLOOKUP(C289,customers!$A$1:$A$1001,customers!$C$1:$C$1001,,0))</f>
        <v>kpatise7z@jigsy.com</v>
      </c>
      <c r="H289" s="2" t="str">
        <f>_xlfn.XLOOKUP(C289,customers!$A$1:$A$1001,customers!$G$1:$G$1001,, 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 = 0, "", _xlfn.XLOOKUP(C290,customers!$A$1:$A$1001,customers!$C$1:$C$1001,,0))</f>
        <v/>
      </c>
      <c r="H290" s="2" t="str">
        <f>_xlfn.XLOOKUP(C290,customers!$A$1:$A$1001,customers!$G$1:$G$1001,, 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 = 0, "", _xlfn.XLOOKUP(C291,customers!$A$1:$A$1001,customers!$C$1:$C$1001,,0))</f>
        <v/>
      </c>
      <c r="H291" s="2" t="str">
        <f>_xlfn.XLOOKUP(C291,customers!$A$1:$A$1001,customers!$G$1:$G$1001,, 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 = 0, "", _xlfn.XLOOKUP(C292,customers!$A$1:$A$1001,customers!$C$1:$C$1001,,0))</f>
        <v>dduke82@vkontakte.ru</v>
      </c>
      <c r="H292" s="2" t="str">
        <f>_xlfn.XLOOKUP(C292,customers!$A$1:$A$1001,customers!$G$1:$G$1001,, 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 = 0, "", _xlfn.XLOOKUP(C293,customers!$A$1:$A$1001,customers!$C$1:$C$1001,,0))</f>
        <v/>
      </c>
      <c r="H293" s="2" t="str">
        <f>_xlfn.XLOOKUP(C293,customers!$A$1:$A$1001,customers!$G$1:$G$1001,, 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 = 0, "", _xlfn.XLOOKUP(C294,customers!$A$1:$A$1001,customers!$C$1:$C$1001,,0))</f>
        <v>ihussey84@mapy.cz</v>
      </c>
      <c r="H294" s="2" t="str">
        <f>_xlfn.XLOOKUP(C294,customers!$A$1:$A$1001,customers!$G$1:$G$1001,, 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 = 0, "", _xlfn.XLOOKUP(C295,customers!$A$1:$A$1001,customers!$C$1:$C$1001,,0))</f>
        <v>cpinkerton85@upenn.edu</v>
      </c>
      <c r="H295" s="2" t="str">
        <f>_xlfn.XLOOKUP(C295,customers!$A$1:$A$1001,customers!$G$1:$G$1001,, 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 = 0, "", _xlfn.XLOOKUP(C296,customers!$A$1:$A$1001,customers!$C$1:$C$1001,,0))</f>
        <v/>
      </c>
      <c r="H296" s="2" t="str">
        <f>_xlfn.XLOOKUP(C296,customers!$A$1:$A$1001,customers!$G$1:$G$1001,, 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 = 0, "", _xlfn.XLOOKUP(C297,customers!$A$1:$A$1001,customers!$C$1:$C$1001,,0))</f>
        <v/>
      </c>
      <c r="H297" s="2" t="str">
        <f>_xlfn.XLOOKUP(C297,customers!$A$1:$A$1001,customers!$G$1:$G$1001,, 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 = 0, "", _xlfn.XLOOKUP(C298,customers!$A$1:$A$1001,customers!$C$1:$C$1001,,0))</f>
        <v>dvizor88@furl.net</v>
      </c>
      <c r="H298" s="2" t="str">
        <f>_xlfn.XLOOKUP(C298,customers!$A$1:$A$1001,customers!$G$1:$G$1001,, 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 = 0, "", _xlfn.XLOOKUP(C299,customers!$A$1:$A$1001,customers!$C$1:$C$1001,,0))</f>
        <v>esedgebeer89@oaic.gov.au</v>
      </c>
      <c r="H299" s="2" t="str">
        <f>_xlfn.XLOOKUP(C299,customers!$A$1:$A$1001,customers!$G$1:$G$1001,, 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 = 0, "", _xlfn.XLOOKUP(C300,customers!$A$1:$A$1001,customers!$C$1:$C$1001,,0))</f>
        <v>klestrange8a@lulu.com</v>
      </c>
      <c r="H300" s="2" t="str">
        <f>_xlfn.XLOOKUP(C300,customers!$A$1:$A$1001,customers!$G$1:$G$1001,, 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 = 0, "", _xlfn.XLOOKUP(C301,customers!$A$1:$A$1001,customers!$C$1:$C$1001,,0))</f>
        <v>ltanti8b@techcrunch.com</v>
      </c>
      <c r="H301" s="2" t="str">
        <f>_xlfn.XLOOKUP(C301,customers!$A$1:$A$1001,customers!$G$1:$G$1001,, 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 = 0, "", _xlfn.XLOOKUP(C302,customers!$A$1:$A$1001,customers!$C$1:$C$1001,,0))</f>
        <v>ade8c@1und1.de</v>
      </c>
      <c r="H302" s="2" t="str">
        <f>_xlfn.XLOOKUP(C302,customers!$A$1:$A$1001,customers!$G$1:$G$1001,, 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 = 0, "", _xlfn.XLOOKUP(C303,customers!$A$1:$A$1001,customers!$C$1:$C$1001,,0))</f>
        <v>tjedrachowicz8d@acquirethisname.com</v>
      </c>
      <c r="H303" s="2" t="str">
        <f>_xlfn.XLOOKUP(C303,customers!$A$1:$A$1001,customers!$G$1:$G$1001,, 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 = 0, "", _xlfn.XLOOKUP(C304,customers!$A$1:$A$1001,customers!$C$1:$C$1001,,0))</f>
        <v>pstonner8e@moonfruit.com</v>
      </c>
      <c r="H304" s="2" t="str">
        <f>_xlfn.XLOOKUP(C304,customers!$A$1:$A$1001,customers!$G$1:$G$1001,, 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 = 0, "", _xlfn.XLOOKUP(C305,customers!$A$1:$A$1001,customers!$C$1:$C$1001,,0))</f>
        <v>dtingly8f@goo.ne.jp</v>
      </c>
      <c r="H305" s="2" t="str">
        <f>_xlfn.XLOOKUP(C305,customers!$A$1:$A$1001,customers!$G$1:$G$1001,, 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 = 0, "", _xlfn.XLOOKUP(C306,customers!$A$1:$A$1001,customers!$C$1:$C$1001,,0))</f>
        <v>crushe8n@about.me</v>
      </c>
      <c r="H306" s="2" t="str">
        <f>_xlfn.XLOOKUP(C306,customers!$A$1:$A$1001,customers!$G$1:$G$1001,, 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 = 0, "", _xlfn.XLOOKUP(C307,customers!$A$1:$A$1001,customers!$C$1:$C$1001,,0))</f>
        <v>bchecci8h@usa.gov</v>
      </c>
      <c r="H307" s="2" t="str">
        <f>_xlfn.XLOOKUP(C307,customers!$A$1:$A$1001,customers!$G$1:$G$1001,, 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 = 0, "", _xlfn.XLOOKUP(C308,customers!$A$1:$A$1001,customers!$C$1:$C$1001,,0))</f>
        <v>jbagot8i@mac.com</v>
      </c>
      <c r="H308" s="2" t="str">
        <f>_xlfn.XLOOKUP(C308,customers!$A$1:$A$1001,customers!$G$1:$G$1001,, 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 = 0, "", _xlfn.XLOOKUP(C309,customers!$A$1:$A$1001,customers!$C$1:$C$1001,,0))</f>
        <v>ebeeble8j@soundcloud.com</v>
      </c>
      <c r="H309" s="2" t="str">
        <f>_xlfn.XLOOKUP(C309,customers!$A$1:$A$1001,customers!$G$1:$G$1001,, 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 = 0, "", _xlfn.XLOOKUP(C310,customers!$A$1:$A$1001,customers!$C$1:$C$1001,,0))</f>
        <v>cfluin8k@flickr.com</v>
      </c>
      <c r="H310" s="2" t="str">
        <f>_xlfn.XLOOKUP(C310,customers!$A$1:$A$1001,customers!$G$1:$G$1001,, 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 = 0, "", _xlfn.XLOOKUP(C311,customers!$A$1:$A$1001,customers!$C$1:$C$1001,,0))</f>
        <v>ebletsor8l@vinaora.com</v>
      </c>
      <c r="H311" s="2" t="str">
        <f>_xlfn.XLOOKUP(C311,customers!$A$1:$A$1001,customers!$G$1:$G$1001,, 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 = 0, "", _xlfn.XLOOKUP(C312,customers!$A$1:$A$1001,customers!$C$1:$C$1001,,0))</f>
        <v>pbrydell8m@bloglovin.com</v>
      </c>
      <c r="H312" s="2" t="str">
        <f>_xlfn.XLOOKUP(C312,customers!$A$1:$A$1001,customers!$G$1:$G$1001,, 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 = 0, "", _xlfn.XLOOKUP(C313,customers!$A$1:$A$1001,customers!$C$1:$C$1001,,0))</f>
        <v>crushe8n@about.me</v>
      </c>
      <c r="H313" s="2" t="str">
        <f>_xlfn.XLOOKUP(C313,customers!$A$1:$A$1001,customers!$G$1:$G$1001,, 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 = 0, "", _xlfn.XLOOKUP(C314,customers!$A$1:$A$1001,customers!$C$1:$C$1001,,0))</f>
        <v>nleethem8o@mac.com</v>
      </c>
      <c r="H314" s="2" t="str">
        <f>_xlfn.XLOOKUP(C314,customers!$A$1:$A$1001,customers!$G$1:$G$1001,, 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 = 0, "", _xlfn.XLOOKUP(C315,customers!$A$1:$A$1001,customers!$C$1:$C$1001,,0))</f>
        <v>anesfield8p@people.com.cn</v>
      </c>
      <c r="H315" s="2" t="str">
        <f>_xlfn.XLOOKUP(C315,customers!$A$1:$A$1001,customers!$G$1:$G$1001,, 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 = 0, "", _xlfn.XLOOKUP(C316,customers!$A$1:$A$1001,customers!$C$1:$C$1001,,0))</f>
        <v/>
      </c>
      <c r="H316" s="2" t="str">
        <f>_xlfn.XLOOKUP(C316,customers!$A$1:$A$1001,customers!$G$1:$G$1001,, 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 = 0, "", _xlfn.XLOOKUP(C317,customers!$A$1:$A$1001,customers!$C$1:$C$1001,,0))</f>
        <v>mbrockway8r@ibm.com</v>
      </c>
      <c r="H317" s="2" t="str">
        <f>_xlfn.XLOOKUP(C317,customers!$A$1:$A$1001,customers!$G$1:$G$1001,, 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 = 0, "", _xlfn.XLOOKUP(C318,customers!$A$1:$A$1001,customers!$C$1:$C$1001,,0))</f>
        <v>nlush8s@dedecms.com</v>
      </c>
      <c r="H318" s="2" t="str">
        <f>_xlfn.XLOOKUP(C318,customers!$A$1:$A$1001,customers!$G$1:$G$1001,, 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 = 0, "", _xlfn.XLOOKUP(C319,customers!$A$1:$A$1001,customers!$C$1:$C$1001,,0))</f>
        <v>smcmillian8t@csmonitor.com</v>
      </c>
      <c r="H319" s="2" t="str">
        <f>_xlfn.XLOOKUP(C319,customers!$A$1:$A$1001,customers!$G$1:$G$1001,, 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 = 0, "", _xlfn.XLOOKUP(C320,customers!$A$1:$A$1001,customers!$C$1:$C$1001,,0))</f>
        <v>tbennison8u@google.cn</v>
      </c>
      <c r="H320" s="2" t="str">
        <f>_xlfn.XLOOKUP(C320,customers!$A$1:$A$1001,customers!$G$1:$G$1001,, 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 = 0, "", _xlfn.XLOOKUP(C321,customers!$A$1:$A$1001,customers!$C$1:$C$1001,,0))</f>
        <v>gtweed8v@yolasite.com</v>
      </c>
      <c r="H321" s="2" t="str">
        <f>_xlfn.XLOOKUP(C321,customers!$A$1:$A$1001,customers!$G$1:$G$1001,, 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 = 0, "", _xlfn.XLOOKUP(C322,customers!$A$1:$A$1001,customers!$C$1:$C$1001,,0))</f>
        <v>gtweed8v@yolasite.com</v>
      </c>
      <c r="H322" s="2" t="str">
        <f>_xlfn.XLOOKUP(C322,customers!$A$1:$A$1001,customers!$G$1:$G$1001,, 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 = 0, "", _xlfn.XLOOKUP(C323,customers!$A$1:$A$1001,customers!$C$1:$C$1001,,0))</f>
        <v>ggoggin8x@wix.com</v>
      </c>
      <c r="H323" s="2" t="str">
        <f>_xlfn.XLOOKUP(C323,customers!$A$1:$A$1001,customers!$G$1:$G$1001,, 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 "Light",IF(J323="D", "Dark","")))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 = 0, "", _xlfn.XLOOKUP(C324,customers!$A$1:$A$1001,customers!$C$1:$C$1001,,0))</f>
        <v>sjeyness8y@biglobe.ne.jp</v>
      </c>
      <c r="H324" s="2" t="str">
        <f>_xlfn.XLOOKUP(C324,customers!$A$1:$A$1001,customers!$G$1:$G$1001,, 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 = 0, "", _xlfn.XLOOKUP(C325,customers!$A$1:$A$1001,customers!$C$1:$C$1001,,0))</f>
        <v>dbonhome8z@shinystat.com</v>
      </c>
      <c r="H325" s="2" t="str">
        <f>_xlfn.XLOOKUP(C325,customers!$A$1:$A$1001,customers!$G$1:$G$1001,, 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 = 0, "", _xlfn.XLOOKUP(C326,customers!$A$1:$A$1001,customers!$C$1:$C$1001,,0))</f>
        <v/>
      </c>
      <c r="H326" s="2" t="str">
        <f>_xlfn.XLOOKUP(C326,customers!$A$1:$A$1001,customers!$G$1:$G$1001,, 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 = 0, "", _xlfn.XLOOKUP(C327,customers!$A$1:$A$1001,customers!$C$1:$C$1001,,0))</f>
        <v>tle91@epa.gov</v>
      </c>
      <c r="H327" s="2" t="str">
        <f>_xlfn.XLOOKUP(C327,customers!$A$1:$A$1001,customers!$G$1:$G$1001,, 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 = 0, "", _xlfn.XLOOKUP(C328,customers!$A$1:$A$1001,customers!$C$1:$C$1001,,0))</f>
        <v/>
      </c>
      <c r="H328" s="2" t="str">
        <f>_xlfn.XLOOKUP(C328,customers!$A$1:$A$1001,customers!$G$1:$G$1001,, 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 = 0, "", _xlfn.XLOOKUP(C329,customers!$A$1:$A$1001,customers!$C$1:$C$1001,,0))</f>
        <v>balldridge93@yandex.ru</v>
      </c>
      <c r="H329" s="2" t="str">
        <f>_xlfn.XLOOKUP(C329,customers!$A$1:$A$1001,customers!$G$1:$G$1001,, 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 = 0, "", _xlfn.XLOOKUP(C330,customers!$A$1:$A$1001,customers!$C$1:$C$1001,,0))</f>
        <v/>
      </c>
      <c r="H330" s="2" t="str">
        <f>_xlfn.XLOOKUP(C330,customers!$A$1:$A$1001,customers!$G$1:$G$1001,, 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 = 0, "", _xlfn.XLOOKUP(C331,customers!$A$1:$A$1001,customers!$C$1:$C$1001,,0))</f>
        <v>lgoodger95@guardian.co.uk</v>
      </c>
      <c r="H331" s="2" t="str">
        <f>_xlfn.XLOOKUP(C331,customers!$A$1:$A$1001,customers!$G$1:$G$1001,, 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 = 0, "", _xlfn.XLOOKUP(C332,customers!$A$1:$A$1001,customers!$C$1:$C$1001,,0))</f>
        <v>smcmillian8t@csmonitor.com</v>
      </c>
      <c r="H332" s="2" t="str">
        <f>_xlfn.XLOOKUP(C332,customers!$A$1:$A$1001,customers!$G$1:$G$1001,, 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 = 0, "", _xlfn.XLOOKUP(C333,customers!$A$1:$A$1001,customers!$C$1:$C$1001,,0))</f>
        <v>cdrewett97@wikipedia.org</v>
      </c>
      <c r="H333" s="2" t="str">
        <f>_xlfn.XLOOKUP(C333,customers!$A$1:$A$1001,customers!$G$1:$G$1001,, 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 = 0, "", _xlfn.XLOOKUP(C334,customers!$A$1:$A$1001,customers!$C$1:$C$1001,,0))</f>
        <v>qparsons98@blogtalkradio.com</v>
      </c>
      <c r="H334" s="2" t="str">
        <f>_xlfn.XLOOKUP(C334,customers!$A$1:$A$1001,customers!$G$1:$G$1001,, 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 = 0, "", _xlfn.XLOOKUP(C335,customers!$A$1:$A$1001,customers!$C$1:$C$1001,,0))</f>
        <v>vceely99@auda.org.au</v>
      </c>
      <c r="H335" s="2" t="str">
        <f>_xlfn.XLOOKUP(C335,customers!$A$1:$A$1001,customers!$G$1:$G$1001,, 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 = 0, "", _xlfn.XLOOKUP(C336,customers!$A$1:$A$1001,customers!$C$1:$C$1001,,0))</f>
        <v/>
      </c>
      <c r="H336" s="2" t="str">
        <f>_xlfn.XLOOKUP(C336,customers!$A$1:$A$1001,customers!$G$1:$G$1001,, 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 = 0, "", _xlfn.XLOOKUP(C337,customers!$A$1:$A$1001,customers!$C$1:$C$1001,,0))</f>
        <v>cvasiliev9b@discuz.net</v>
      </c>
      <c r="H337" s="2" t="str">
        <f>_xlfn.XLOOKUP(C337,customers!$A$1:$A$1001,customers!$G$1:$G$1001,, 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 = 0, "", _xlfn.XLOOKUP(C338,customers!$A$1:$A$1001,customers!$C$1:$C$1001,,0))</f>
        <v>tomoylan9c@liveinternet.ru</v>
      </c>
      <c r="H338" s="2" t="str">
        <f>_xlfn.XLOOKUP(C338,customers!$A$1:$A$1001,customers!$G$1:$G$1001,, 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 = 0, "", _xlfn.XLOOKUP(C339,customers!$A$1:$A$1001,customers!$C$1:$C$1001,,0))</f>
        <v/>
      </c>
      <c r="H339" s="2" t="str">
        <f>_xlfn.XLOOKUP(C339,customers!$A$1:$A$1001,customers!$G$1:$G$1001,, 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 = 0, "", _xlfn.XLOOKUP(C340,customers!$A$1:$A$1001,customers!$C$1:$C$1001,,0))</f>
        <v>wfetherston9e@constantcontact.com</v>
      </c>
      <c r="H340" s="2" t="str">
        <f>_xlfn.XLOOKUP(C340,customers!$A$1:$A$1001,customers!$G$1:$G$1001,, 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 = 0, "", _xlfn.XLOOKUP(C341,customers!$A$1:$A$1001,customers!$C$1:$C$1001,,0))</f>
        <v>erasmus9f@techcrunch.com</v>
      </c>
      <c r="H341" s="2" t="str">
        <f>_xlfn.XLOOKUP(C341,customers!$A$1:$A$1001,customers!$G$1:$G$1001,, 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 = 0, "", _xlfn.XLOOKUP(C342,customers!$A$1:$A$1001,customers!$C$1:$C$1001,,0))</f>
        <v>wgiorgioni9g@wikipedia.org</v>
      </c>
      <c r="H342" s="2" t="str">
        <f>_xlfn.XLOOKUP(C342,customers!$A$1:$A$1001,customers!$G$1:$G$1001,, 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 = 0, "", _xlfn.XLOOKUP(C343,customers!$A$1:$A$1001,customers!$C$1:$C$1001,,0))</f>
        <v>lscargle9h@myspace.com</v>
      </c>
      <c r="H343" s="2" t="str">
        <f>_xlfn.XLOOKUP(C343,customers!$A$1:$A$1001,customers!$G$1:$G$1001,, 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 = 0, "", _xlfn.XLOOKUP(C344,customers!$A$1:$A$1001,customers!$C$1:$C$1001,,0))</f>
        <v>lscargle9h@myspace.com</v>
      </c>
      <c r="H344" s="2" t="str">
        <f>_xlfn.XLOOKUP(C344,customers!$A$1:$A$1001,customers!$G$1:$G$1001,, 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 = 0, "", _xlfn.XLOOKUP(C345,customers!$A$1:$A$1001,customers!$C$1:$C$1001,,0))</f>
        <v>nclimance9j@europa.eu</v>
      </c>
      <c r="H345" s="2" t="str">
        <f>_xlfn.XLOOKUP(C345,customers!$A$1:$A$1001,customers!$G$1:$G$1001,, 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 = 0, "", _xlfn.XLOOKUP(C346,customers!$A$1:$A$1001,customers!$C$1:$C$1001,,0))</f>
        <v/>
      </c>
      <c r="H346" s="2" t="str">
        <f>_xlfn.XLOOKUP(C346,customers!$A$1:$A$1001,customers!$G$1:$G$1001,, 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 = 0, "", _xlfn.XLOOKUP(C347,customers!$A$1:$A$1001,customers!$C$1:$C$1001,,0))</f>
        <v>asnazle9l@oracle.com</v>
      </c>
      <c r="H347" s="2" t="str">
        <f>_xlfn.XLOOKUP(C347,customers!$A$1:$A$1001,customers!$G$1:$G$1001,, 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 = 0, "", _xlfn.XLOOKUP(C348,customers!$A$1:$A$1001,customers!$C$1:$C$1001,,0))</f>
        <v>rworg9m@arstechnica.com</v>
      </c>
      <c r="H348" s="2" t="str">
        <f>_xlfn.XLOOKUP(C348,customers!$A$1:$A$1001,customers!$G$1:$G$1001,, 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 = 0, "", _xlfn.XLOOKUP(C349,customers!$A$1:$A$1001,customers!$C$1:$C$1001,,0))</f>
        <v>ldanes9n@umn.edu</v>
      </c>
      <c r="H349" s="2" t="str">
        <f>_xlfn.XLOOKUP(C349,customers!$A$1:$A$1001,customers!$G$1:$G$1001,, 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 = 0, "", _xlfn.XLOOKUP(C350,customers!$A$1:$A$1001,customers!$C$1:$C$1001,,0))</f>
        <v>skeynd9o@narod.ru</v>
      </c>
      <c r="H350" s="2" t="str">
        <f>_xlfn.XLOOKUP(C350,customers!$A$1:$A$1001,customers!$G$1:$G$1001,, 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 = 0, "", _xlfn.XLOOKUP(C351,customers!$A$1:$A$1001,customers!$C$1:$C$1001,,0))</f>
        <v>ddaveridge9p@arstechnica.com</v>
      </c>
      <c r="H351" s="2" t="str">
        <f>_xlfn.XLOOKUP(C351,customers!$A$1:$A$1001,customers!$G$1:$G$1001,, 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 = 0, "", _xlfn.XLOOKUP(C352,customers!$A$1:$A$1001,customers!$C$1:$C$1001,,0))</f>
        <v>jawdry9q@utexas.edu</v>
      </c>
      <c r="H352" s="2" t="str">
        <f>_xlfn.XLOOKUP(C352,customers!$A$1:$A$1001,customers!$G$1:$G$1001,, 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 = 0, "", _xlfn.XLOOKUP(C353,customers!$A$1:$A$1001,customers!$C$1:$C$1001,,0))</f>
        <v>eryles9r@fastcompany.com</v>
      </c>
      <c r="H353" s="2" t="str">
        <f>_xlfn.XLOOKUP(C353,customers!$A$1:$A$1001,customers!$G$1:$G$1001,, 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 = 0, "", _xlfn.XLOOKUP(C354,customers!$A$1:$A$1001,customers!$C$1:$C$1001,,0))</f>
        <v/>
      </c>
      <c r="H354" s="2" t="str">
        <f>_xlfn.XLOOKUP(C354,customers!$A$1:$A$1001,customers!$G$1:$G$1001,, 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 = 0, "", _xlfn.XLOOKUP(C355,customers!$A$1:$A$1001,customers!$C$1:$C$1001,,0))</f>
        <v/>
      </c>
      <c r="H355" s="2" t="str">
        <f>_xlfn.XLOOKUP(C355,customers!$A$1:$A$1001,customers!$G$1:$G$1001,, 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 = 0, "", _xlfn.XLOOKUP(C356,customers!$A$1:$A$1001,customers!$C$1:$C$1001,,0))</f>
        <v>jcaldicott9u@usda.gov</v>
      </c>
      <c r="H356" s="2" t="str">
        <f>_xlfn.XLOOKUP(C356,customers!$A$1:$A$1001,customers!$G$1:$G$1001,, 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 = 0, "", _xlfn.XLOOKUP(C357,customers!$A$1:$A$1001,customers!$C$1:$C$1001,,0))</f>
        <v>mvedmore9v@a8.net</v>
      </c>
      <c r="H357" s="2" t="str">
        <f>_xlfn.XLOOKUP(C357,customers!$A$1:$A$1001,customers!$G$1:$G$1001,, 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 = 0, "", _xlfn.XLOOKUP(C358,customers!$A$1:$A$1001,customers!$C$1:$C$1001,,0))</f>
        <v>wromao9w@chronoengine.com</v>
      </c>
      <c r="H358" s="2" t="str">
        <f>_xlfn.XLOOKUP(C358,customers!$A$1:$A$1001,customers!$G$1:$G$1001,, 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 = 0, "", _xlfn.XLOOKUP(C359,customers!$A$1:$A$1001,customers!$C$1:$C$1001,,0))</f>
        <v/>
      </c>
      <c r="H359" s="2" t="str">
        <f>_xlfn.XLOOKUP(C359,customers!$A$1:$A$1001,customers!$G$1:$G$1001,, 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 = 0, "", _xlfn.XLOOKUP(C360,customers!$A$1:$A$1001,customers!$C$1:$C$1001,,0))</f>
        <v>tcotmore9y@amazonaws.com</v>
      </c>
      <c r="H360" s="2" t="str">
        <f>_xlfn.XLOOKUP(C360,customers!$A$1:$A$1001,customers!$G$1:$G$1001,, 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 = 0, "", _xlfn.XLOOKUP(C361,customers!$A$1:$A$1001,customers!$C$1:$C$1001,,0))</f>
        <v>yskipsey9z@spotify.com</v>
      </c>
      <c r="H361" s="2" t="str">
        <f>_xlfn.XLOOKUP(C361,customers!$A$1:$A$1001,customers!$G$1:$G$1001,, 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 = 0, "", _xlfn.XLOOKUP(C362,customers!$A$1:$A$1001,customers!$C$1:$C$1001,,0))</f>
        <v>ncorpsa0@gmpg.org</v>
      </c>
      <c r="H362" s="2" t="str">
        <f>_xlfn.XLOOKUP(C362,customers!$A$1:$A$1001,customers!$G$1:$G$1001,, 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 = 0, "", _xlfn.XLOOKUP(C363,customers!$A$1:$A$1001,customers!$C$1:$C$1001,,0))</f>
        <v>ncorpsa0@gmpg.org</v>
      </c>
      <c r="H363" s="2" t="str">
        <f>_xlfn.XLOOKUP(C363,customers!$A$1:$A$1001,customers!$G$1:$G$1001,, 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 = 0, "", _xlfn.XLOOKUP(C364,customers!$A$1:$A$1001,customers!$C$1:$C$1001,,0))</f>
        <v>fbabbera2@stanford.edu</v>
      </c>
      <c r="H364" s="2" t="str">
        <f>_xlfn.XLOOKUP(C364,customers!$A$1:$A$1001,customers!$G$1:$G$1001,, 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 = 0, "", _xlfn.XLOOKUP(C365,customers!$A$1:$A$1001,customers!$C$1:$C$1001,,0))</f>
        <v>kloxtona3@opensource.org</v>
      </c>
      <c r="H365" s="2" t="str">
        <f>_xlfn.XLOOKUP(C365,customers!$A$1:$A$1001,customers!$G$1:$G$1001,, 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 = 0, "", _xlfn.XLOOKUP(C366,customers!$A$1:$A$1001,customers!$C$1:$C$1001,,0))</f>
        <v>ptoffula4@posterous.com</v>
      </c>
      <c r="H366" s="2" t="str">
        <f>_xlfn.XLOOKUP(C366,customers!$A$1:$A$1001,customers!$G$1:$G$1001,, 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 = 0, "", _xlfn.XLOOKUP(C367,customers!$A$1:$A$1001,customers!$C$1:$C$1001,,0))</f>
        <v>cgwinnetta5@behance.net</v>
      </c>
      <c r="H367" s="2" t="str">
        <f>_xlfn.XLOOKUP(C367,customers!$A$1:$A$1001,customers!$G$1:$G$1001,, 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 = 0, "", _xlfn.XLOOKUP(C368,customers!$A$1:$A$1001,customers!$C$1:$C$1001,,0))</f>
        <v/>
      </c>
      <c r="H368" s="2" t="str">
        <f>_xlfn.XLOOKUP(C368,customers!$A$1:$A$1001,customers!$G$1:$G$1001,, 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 = 0, "", _xlfn.XLOOKUP(C369,customers!$A$1:$A$1001,customers!$C$1:$C$1001,,0))</f>
        <v/>
      </c>
      <c r="H369" s="2" t="str">
        <f>_xlfn.XLOOKUP(C369,customers!$A$1:$A$1001,customers!$G$1:$G$1001,, 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 = 0, "", _xlfn.XLOOKUP(C370,customers!$A$1:$A$1001,customers!$C$1:$C$1001,,0))</f>
        <v>lflaoniera8@wordpress.org</v>
      </c>
      <c r="H370" s="2" t="str">
        <f>_xlfn.XLOOKUP(C370,customers!$A$1:$A$1001,customers!$G$1:$G$1001,, 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 = 0, "", _xlfn.XLOOKUP(C371,customers!$A$1:$A$1001,customers!$C$1:$C$1001,,0))</f>
        <v/>
      </c>
      <c r="H371" s="2" t="str">
        <f>_xlfn.XLOOKUP(C371,customers!$A$1:$A$1001,customers!$G$1:$G$1001,, 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 = 0, "", _xlfn.XLOOKUP(C372,customers!$A$1:$A$1001,customers!$C$1:$C$1001,,0))</f>
        <v>ccatchesideaa@macromedia.com</v>
      </c>
      <c r="H372" s="2" t="str">
        <f>_xlfn.XLOOKUP(C372,customers!$A$1:$A$1001,customers!$G$1:$G$1001,, 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 = 0, "", _xlfn.XLOOKUP(C373,customers!$A$1:$A$1001,customers!$C$1:$C$1001,,0))</f>
        <v>cgibbonsonab@accuweather.com</v>
      </c>
      <c r="H373" s="2" t="str">
        <f>_xlfn.XLOOKUP(C373,customers!$A$1:$A$1001,customers!$G$1:$G$1001,, 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 = 0, "", _xlfn.XLOOKUP(C374,customers!$A$1:$A$1001,customers!$C$1:$C$1001,,0))</f>
        <v>tfarraac@behance.net</v>
      </c>
      <c r="H374" s="2" t="str">
        <f>_xlfn.XLOOKUP(C374,customers!$A$1:$A$1001,customers!$G$1:$G$1001,, 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 = 0, "", _xlfn.XLOOKUP(C375,customers!$A$1:$A$1001,customers!$C$1:$C$1001,,0))</f>
        <v/>
      </c>
      <c r="H375" s="2" t="str">
        <f>_xlfn.XLOOKUP(C375,customers!$A$1:$A$1001,customers!$G$1:$G$1001,, 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 = 0, "", _xlfn.XLOOKUP(C376,customers!$A$1:$A$1001,customers!$C$1:$C$1001,,0))</f>
        <v>gbamfieldae@yellowpages.com</v>
      </c>
      <c r="H376" s="2" t="str">
        <f>_xlfn.XLOOKUP(C376,customers!$A$1:$A$1001,customers!$G$1:$G$1001,, 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 = 0, "", _xlfn.XLOOKUP(C377,customers!$A$1:$A$1001,customers!$C$1:$C$1001,,0))</f>
        <v>whollingdaleaf@about.me</v>
      </c>
      <c r="H377" s="2" t="str">
        <f>_xlfn.XLOOKUP(C377,customers!$A$1:$A$1001,customers!$G$1:$G$1001,, 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 = 0, "", _xlfn.XLOOKUP(C378,customers!$A$1:$A$1001,customers!$C$1:$C$1001,,0))</f>
        <v>jdeag@xrea.com</v>
      </c>
      <c r="H378" s="2" t="str">
        <f>_xlfn.XLOOKUP(C378,customers!$A$1:$A$1001,customers!$G$1:$G$1001,, 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 = 0, "", _xlfn.XLOOKUP(C379,customers!$A$1:$A$1001,customers!$C$1:$C$1001,,0))</f>
        <v>vskulletah@tinyurl.com</v>
      </c>
      <c r="H379" s="2" t="str">
        <f>_xlfn.XLOOKUP(C379,customers!$A$1:$A$1001,customers!$G$1:$G$1001,, 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 = 0, "", _xlfn.XLOOKUP(C380,customers!$A$1:$A$1001,customers!$C$1:$C$1001,,0))</f>
        <v>jrudeforthai@wunderground.com</v>
      </c>
      <c r="H380" s="2" t="str">
        <f>_xlfn.XLOOKUP(C380,customers!$A$1:$A$1001,customers!$G$1:$G$1001,, 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 = 0, "", _xlfn.XLOOKUP(C381,customers!$A$1:$A$1001,customers!$C$1:$C$1001,,0))</f>
        <v>atomaszewskiaj@answers.com</v>
      </c>
      <c r="H381" s="2" t="str">
        <f>_xlfn.XLOOKUP(C381,customers!$A$1:$A$1001,customers!$G$1:$G$1001,, 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 = 0, "", _xlfn.XLOOKUP(C382,customers!$A$1:$A$1001,customers!$C$1:$C$1001,,0))</f>
        <v/>
      </c>
      <c r="H382" s="2" t="str">
        <f>_xlfn.XLOOKUP(C382,customers!$A$1:$A$1001,customers!$G$1:$G$1001,, 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 = 0, "", _xlfn.XLOOKUP(C383,customers!$A$1:$A$1001,customers!$C$1:$C$1001,,0))</f>
        <v>pbessal@qq.com</v>
      </c>
      <c r="H383" s="2" t="str">
        <f>_xlfn.XLOOKUP(C383,customers!$A$1:$A$1001,customers!$G$1:$G$1001,, 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 = 0, "", _xlfn.XLOOKUP(C384,customers!$A$1:$A$1001,customers!$C$1:$C$1001,,0))</f>
        <v>ewindressam@marketwatch.com</v>
      </c>
      <c r="H384" s="2" t="str">
        <f>_xlfn.XLOOKUP(C384,customers!$A$1:$A$1001,customers!$G$1:$G$1001,, 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 = 0, "", _xlfn.XLOOKUP(C385,customers!$A$1:$A$1001,customers!$C$1:$C$1001,,0))</f>
        <v/>
      </c>
      <c r="H385" s="2" t="str">
        <f>_xlfn.XLOOKUP(C385,customers!$A$1:$A$1001,customers!$G$1:$G$1001,, 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 = 0, "", _xlfn.XLOOKUP(C386,customers!$A$1:$A$1001,customers!$C$1:$C$1001,,0))</f>
        <v/>
      </c>
      <c r="H386" s="2" t="str">
        <f>_xlfn.XLOOKUP(C386,customers!$A$1:$A$1001,customers!$G$1:$G$1001,, 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 = 0, "", _xlfn.XLOOKUP(C387,customers!$A$1:$A$1001,customers!$C$1:$C$1001,,0))</f>
        <v>vbaumadierap@google.cn</v>
      </c>
      <c r="H387" s="2" t="str">
        <f>_xlfn.XLOOKUP(C387,customers!$A$1:$A$1001,customers!$G$1:$G$1001,, 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 "Light",IF(J387="D", "Dark","")))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 = 0, "", _xlfn.XLOOKUP(C388,customers!$A$1:$A$1001,customers!$C$1:$C$1001,,0))</f>
        <v/>
      </c>
      <c r="H388" s="2" t="str">
        <f>_xlfn.XLOOKUP(C388,customers!$A$1:$A$1001,customers!$G$1:$G$1001,, 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 = 0, "", _xlfn.XLOOKUP(C389,customers!$A$1:$A$1001,customers!$C$1:$C$1001,,0))</f>
        <v>sweldsar@wired.com</v>
      </c>
      <c r="H389" s="2" t="str">
        <f>_xlfn.XLOOKUP(C389,customers!$A$1:$A$1001,customers!$G$1:$G$1001,, 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 = 0, "", _xlfn.XLOOKUP(C390,customers!$A$1:$A$1001,customers!$C$1:$C$1001,,0))</f>
        <v>msarvaras@artisteer.com</v>
      </c>
      <c r="H390" s="2" t="str">
        <f>_xlfn.XLOOKUP(C390,customers!$A$1:$A$1001,customers!$G$1:$G$1001,, 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 = 0, "", _xlfn.XLOOKUP(C391,customers!$A$1:$A$1001,customers!$C$1:$C$1001,,0))</f>
        <v>ahavickat@nsw.gov.au</v>
      </c>
      <c r="H391" s="2" t="str">
        <f>_xlfn.XLOOKUP(C391,customers!$A$1:$A$1001,customers!$G$1:$G$1001,, 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 = 0, "", _xlfn.XLOOKUP(C392,customers!$A$1:$A$1001,customers!$C$1:$C$1001,,0))</f>
        <v>sdivinyau@ask.com</v>
      </c>
      <c r="H392" s="2" t="str">
        <f>_xlfn.XLOOKUP(C392,customers!$A$1:$A$1001,customers!$G$1:$G$1001,, 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 = 0, "", _xlfn.XLOOKUP(C393,customers!$A$1:$A$1001,customers!$C$1:$C$1001,,0))</f>
        <v>inorquoyav@businessweek.com</v>
      </c>
      <c r="H393" s="2" t="str">
        <f>_xlfn.XLOOKUP(C393,customers!$A$1:$A$1001,customers!$G$1:$G$1001,, 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 = 0, "", _xlfn.XLOOKUP(C394,customers!$A$1:$A$1001,customers!$C$1:$C$1001,,0))</f>
        <v>aiddisonaw@usa.gov</v>
      </c>
      <c r="H394" s="2" t="str">
        <f>_xlfn.XLOOKUP(C394,customers!$A$1:$A$1001,customers!$G$1:$G$1001,, 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 = 0, "", _xlfn.XLOOKUP(C395,customers!$A$1:$A$1001,customers!$C$1:$C$1001,,0))</f>
        <v>aiddisonaw@usa.gov</v>
      </c>
      <c r="H395" s="2" t="str">
        <f>_xlfn.XLOOKUP(C395,customers!$A$1:$A$1001,customers!$G$1:$G$1001,, 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 = 0, "", _xlfn.XLOOKUP(C396,customers!$A$1:$A$1001,customers!$C$1:$C$1001,,0))</f>
        <v>rlongfielday@bluehost.com</v>
      </c>
      <c r="H396" s="2" t="str">
        <f>_xlfn.XLOOKUP(C396,customers!$A$1:$A$1001,customers!$G$1:$G$1001,, 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 = 0, "", _xlfn.XLOOKUP(C397,customers!$A$1:$A$1001,customers!$C$1:$C$1001,,0))</f>
        <v>gkislingburyaz@samsung.com</v>
      </c>
      <c r="H397" s="2" t="str">
        <f>_xlfn.XLOOKUP(C397,customers!$A$1:$A$1001,customers!$G$1:$G$1001,, 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 = 0, "", _xlfn.XLOOKUP(C398,customers!$A$1:$A$1001,customers!$C$1:$C$1001,,0))</f>
        <v>xgibbonsb0@artisteer.com</v>
      </c>
      <c r="H398" s="2" t="str">
        <f>_xlfn.XLOOKUP(C398,customers!$A$1:$A$1001,customers!$G$1:$G$1001,, 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 = 0, "", _xlfn.XLOOKUP(C399,customers!$A$1:$A$1001,customers!$C$1:$C$1001,,0))</f>
        <v>fparresb1@imageshack.us</v>
      </c>
      <c r="H399" s="2" t="str">
        <f>_xlfn.XLOOKUP(C399,customers!$A$1:$A$1001,customers!$G$1:$G$1001,, 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 = 0, "", _xlfn.XLOOKUP(C400,customers!$A$1:$A$1001,customers!$C$1:$C$1001,,0))</f>
        <v>gsibrayb2@wsj.com</v>
      </c>
      <c r="H400" s="2" t="str">
        <f>_xlfn.XLOOKUP(C400,customers!$A$1:$A$1001,customers!$G$1:$G$1001,, 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 = 0, "", _xlfn.XLOOKUP(C401,customers!$A$1:$A$1001,customers!$C$1:$C$1001,,0))</f>
        <v>ihotchkinb3@mit.edu</v>
      </c>
      <c r="H401" s="2" t="str">
        <f>_xlfn.XLOOKUP(C401,customers!$A$1:$A$1001,customers!$G$1:$G$1001,, 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 = 0, "", _xlfn.XLOOKUP(C402,customers!$A$1:$A$1001,customers!$C$1:$C$1001,,0))</f>
        <v>nbroadberrieb4@gnu.org</v>
      </c>
      <c r="H402" s="2" t="str">
        <f>_xlfn.XLOOKUP(C402,customers!$A$1:$A$1001,customers!$G$1:$G$1001,, 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 = 0, "", _xlfn.XLOOKUP(C403,customers!$A$1:$A$1001,customers!$C$1:$C$1001,,0))</f>
        <v>rpithcockb5@yellowbook.com</v>
      </c>
      <c r="H403" s="2" t="str">
        <f>_xlfn.XLOOKUP(C403,customers!$A$1:$A$1001,customers!$G$1:$G$1001,, 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 = 0, "", _xlfn.XLOOKUP(C404,customers!$A$1:$A$1001,customers!$C$1:$C$1001,,0))</f>
        <v>gcroysdaleb6@nih.gov</v>
      </c>
      <c r="H404" s="2" t="str">
        <f>_xlfn.XLOOKUP(C404,customers!$A$1:$A$1001,customers!$G$1:$G$1001,, 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 = 0, "", _xlfn.XLOOKUP(C405,customers!$A$1:$A$1001,customers!$C$1:$C$1001,,0))</f>
        <v>bgozzettb7@github.com</v>
      </c>
      <c r="H405" s="2" t="str">
        <f>_xlfn.XLOOKUP(C405,customers!$A$1:$A$1001,customers!$G$1:$G$1001,, 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 = 0, "", _xlfn.XLOOKUP(C406,customers!$A$1:$A$1001,customers!$C$1:$C$1001,,0))</f>
        <v>tcraggsb8@house.gov</v>
      </c>
      <c r="H406" s="2" t="str">
        <f>_xlfn.XLOOKUP(C406,customers!$A$1:$A$1001,customers!$G$1:$G$1001,, 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 = 0, "", _xlfn.XLOOKUP(C407,customers!$A$1:$A$1001,customers!$C$1:$C$1001,,0))</f>
        <v>lcullrfordb9@xing.com</v>
      </c>
      <c r="H407" s="2" t="str">
        <f>_xlfn.XLOOKUP(C407,customers!$A$1:$A$1001,customers!$G$1:$G$1001,, 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 = 0, "", _xlfn.XLOOKUP(C408,customers!$A$1:$A$1001,customers!$C$1:$C$1001,,0))</f>
        <v>arizonba@xing.com</v>
      </c>
      <c r="H408" s="2" t="str">
        <f>_xlfn.XLOOKUP(C408,customers!$A$1:$A$1001,customers!$G$1:$G$1001,, 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 = 0, "", _xlfn.XLOOKUP(C409,customers!$A$1:$A$1001,customers!$C$1:$C$1001,,0))</f>
        <v/>
      </c>
      <c r="H409" s="2" t="str">
        <f>_xlfn.XLOOKUP(C409,customers!$A$1:$A$1001,customers!$G$1:$G$1001,, 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 = 0, "", _xlfn.XLOOKUP(C410,customers!$A$1:$A$1001,customers!$C$1:$C$1001,,0))</f>
        <v>fmiellbc@spiegel.de</v>
      </c>
      <c r="H410" s="2" t="str">
        <f>_xlfn.XLOOKUP(C410,customers!$A$1:$A$1001,customers!$G$1:$G$1001,, 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 = 0, "", _xlfn.XLOOKUP(C411,customers!$A$1:$A$1001,customers!$C$1:$C$1001,,0))</f>
        <v/>
      </c>
      <c r="H411" s="2" t="str">
        <f>_xlfn.XLOOKUP(C411,customers!$A$1:$A$1001,customers!$G$1:$G$1001,, 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 = 0, "", _xlfn.XLOOKUP(C412,customers!$A$1:$A$1001,customers!$C$1:$C$1001,,0))</f>
        <v/>
      </c>
      <c r="H412" s="2" t="str">
        <f>_xlfn.XLOOKUP(C412,customers!$A$1:$A$1001,customers!$G$1:$G$1001,, 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 = 0, "", _xlfn.XLOOKUP(C413,customers!$A$1:$A$1001,customers!$C$1:$C$1001,,0))</f>
        <v/>
      </c>
      <c r="H413" s="2" t="str">
        <f>_xlfn.XLOOKUP(C413,customers!$A$1:$A$1001,customers!$G$1:$G$1001,, 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 = 0, "", _xlfn.XLOOKUP(C414,customers!$A$1:$A$1001,customers!$C$1:$C$1001,,0))</f>
        <v/>
      </c>
      <c r="H414" s="2" t="str">
        <f>_xlfn.XLOOKUP(C414,customers!$A$1:$A$1001,customers!$G$1:$G$1001,, 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 = 0, "", _xlfn.XLOOKUP(C415,customers!$A$1:$A$1001,customers!$C$1:$C$1001,,0))</f>
        <v>wspringallbh@jugem.jp</v>
      </c>
      <c r="H415" s="2" t="str">
        <f>_xlfn.XLOOKUP(C415,customers!$A$1:$A$1001,customers!$G$1:$G$1001,, 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 = 0, "", _xlfn.XLOOKUP(C416,customers!$A$1:$A$1001,customers!$C$1:$C$1001,,0))</f>
        <v/>
      </c>
      <c r="H416" s="2" t="str">
        <f>_xlfn.XLOOKUP(C416,customers!$A$1:$A$1001,customers!$G$1:$G$1001,, 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 = 0, "", _xlfn.XLOOKUP(C417,customers!$A$1:$A$1001,customers!$C$1:$C$1001,,0))</f>
        <v>ghawkyensbj@census.gov</v>
      </c>
      <c r="H417" s="2" t="str">
        <f>_xlfn.XLOOKUP(C417,customers!$A$1:$A$1001,customers!$G$1:$G$1001,, 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 = 0, "", _xlfn.XLOOKUP(C418,customers!$A$1:$A$1001,customers!$C$1:$C$1001,,0))</f>
        <v/>
      </c>
      <c r="H418" s="2" t="str">
        <f>_xlfn.XLOOKUP(C418,customers!$A$1:$A$1001,customers!$G$1:$G$1001,, 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 = 0, "", _xlfn.XLOOKUP(C419,customers!$A$1:$A$1001,customers!$C$1:$C$1001,,0))</f>
        <v/>
      </c>
      <c r="H419" s="2" t="str">
        <f>_xlfn.XLOOKUP(C419,customers!$A$1:$A$1001,customers!$G$1:$G$1001,, 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 = 0, "", _xlfn.XLOOKUP(C420,customers!$A$1:$A$1001,customers!$C$1:$C$1001,,0))</f>
        <v>bmcgilvrabm@so-net.ne.jp</v>
      </c>
      <c r="H420" s="2" t="str">
        <f>_xlfn.XLOOKUP(C420,customers!$A$1:$A$1001,customers!$G$1:$G$1001,, 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 = 0, "", _xlfn.XLOOKUP(C421,customers!$A$1:$A$1001,customers!$C$1:$C$1001,,0))</f>
        <v>adanzeybn@github.com</v>
      </c>
      <c r="H421" s="2" t="str">
        <f>_xlfn.XLOOKUP(C421,customers!$A$1:$A$1001,customers!$G$1:$G$1001,, 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 = 0, "", _xlfn.XLOOKUP(C422,customers!$A$1:$A$1001,customers!$C$1:$C$1001,,0))</f>
        <v>tfarraac@behance.net</v>
      </c>
      <c r="H422" s="2" t="str">
        <f>_xlfn.XLOOKUP(C422,customers!$A$1:$A$1001,customers!$G$1:$G$1001,, 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 = 0, "", _xlfn.XLOOKUP(C423,customers!$A$1:$A$1001,customers!$C$1:$C$1001,,0))</f>
        <v>tfarraac@behance.net</v>
      </c>
      <c r="H423" s="2" t="str">
        <f>_xlfn.XLOOKUP(C423,customers!$A$1:$A$1001,customers!$G$1:$G$1001,, 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 = 0, "", _xlfn.XLOOKUP(C424,customers!$A$1:$A$1001,customers!$C$1:$C$1001,,0))</f>
        <v/>
      </c>
      <c r="H424" s="2" t="str">
        <f>_xlfn.XLOOKUP(C424,customers!$A$1:$A$1001,customers!$G$1:$G$1001,, 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 = 0, "", _xlfn.XLOOKUP(C425,customers!$A$1:$A$1001,customers!$C$1:$C$1001,,0))</f>
        <v/>
      </c>
      <c r="H425" s="2" t="str">
        <f>_xlfn.XLOOKUP(C425,customers!$A$1:$A$1001,customers!$G$1:$G$1001,, 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 = 0, "", _xlfn.XLOOKUP(C426,customers!$A$1:$A$1001,customers!$C$1:$C$1001,,0))</f>
        <v>ydombrellbs@dedecms.com</v>
      </c>
      <c r="H426" s="2" t="str">
        <f>_xlfn.XLOOKUP(C426,customers!$A$1:$A$1001,customers!$G$1:$G$1001,, 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 = 0, "", _xlfn.XLOOKUP(C427,customers!$A$1:$A$1001,customers!$C$1:$C$1001,,0))</f>
        <v>adarthbt@t.co</v>
      </c>
      <c r="H427" s="2" t="str">
        <f>_xlfn.XLOOKUP(C427,customers!$A$1:$A$1001,customers!$G$1:$G$1001,, 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 = 0, "", _xlfn.XLOOKUP(C428,customers!$A$1:$A$1001,customers!$C$1:$C$1001,,0))</f>
        <v>mdarrigoebu@hud.gov</v>
      </c>
      <c r="H428" s="2" t="str">
        <f>_xlfn.XLOOKUP(C428,customers!$A$1:$A$1001,customers!$G$1:$G$1001,, 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 = 0, "", _xlfn.XLOOKUP(C429,customers!$A$1:$A$1001,customers!$C$1:$C$1001,,0))</f>
        <v/>
      </c>
      <c r="H429" s="2" t="str">
        <f>_xlfn.XLOOKUP(C429,customers!$A$1:$A$1001,customers!$G$1:$G$1001,, 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 = 0, "", _xlfn.XLOOKUP(C430,customers!$A$1:$A$1001,customers!$C$1:$C$1001,,0))</f>
        <v>mackrillbw@bandcamp.com</v>
      </c>
      <c r="H430" s="2" t="str">
        <f>_xlfn.XLOOKUP(C430,customers!$A$1:$A$1001,customers!$G$1:$G$1001,, 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 = 0, "", _xlfn.XLOOKUP(C431,customers!$A$1:$A$1001,customers!$C$1:$C$1001,,0))</f>
        <v>tfarraac@behance.net</v>
      </c>
      <c r="H431" s="2" t="str">
        <f>_xlfn.XLOOKUP(C431,customers!$A$1:$A$1001,customers!$G$1:$G$1001,, 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 = 0, "", _xlfn.XLOOKUP(C432,customers!$A$1:$A$1001,customers!$C$1:$C$1001,,0))</f>
        <v>mkippenby@dion.ne.jp</v>
      </c>
      <c r="H432" s="2" t="str">
        <f>_xlfn.XLOOKUP(C432,customers!$A$1:$A$1001,customers!$G$1:$G$1001,, 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 = 0, "", _xlfn.XLOOKUP(C433,customers!$A$1:$A$1001,customers!$C$1:$C$1001,,0))</f>
        <v>wransonbz@ted.com</v>
      </c>
      <c r="H433" s="2" t="str">
        <f>_xlfn.XLOOKUP(C433,customers!$A$1:$A$1001,customers!$G$1:$G$1001,, 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 = 0, "", _xlfn.XLOOKUP(C434,customers!$A$1:$A$1001,customers!$C$1:$C$1001,,0))</f>
        <v/>
      </c>
      <c r="H434" s="2" t="str">
        <f>_xlfn.XLOOKUP(C434,customers!$A$1:$A$1001,customers!$G$1:$G$1001,, 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 = 0, "", _xlfn.XLOOKUP(C435,customers!$A$1:$A$1001,customers!$C$1:$C$1001,,0))</f>
        <v>lrignoldc1@miibeian.gov.cn</v>
      </c>
      <c r="H435" s="2" t="str">
        <f>_xlfn.XLOOKUP(C435,customers!$A$1:$A$1001,customers!$G$1:$G$1001,, 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 = 0, "", _xlfn.XLOOKUP(C436,customers!$A$1:$A$1001,customers!$C$1:$C$1001,,0))</f>
        <v/>
      </c>
      <c r="H436" s="2" t="str">
        <f>_xlfn.XLOOKUP(C436,customers!$A$1:$A$1001,customers!$G$1:$G$1001,, 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 = 0, "", _xlfn.XLOOKUP(C437,customers!$A$1:$A$1001,customers!$C$1:$C$1001,,0))</f>
        <v>crowthornc3@msn.com</v>
      </c>
      <c r="H437" s="2" t="str">
        <f>_xlfn.XLOOKUP(C437,customers!$A$1:$A$1001,customers!$G$1:$G$1001,, 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 = 0, "", _xlfn.XLOOKUP(C438,customers!$A$1:$A$1001,customers!$C$1:$C$1001,,0))</f>
        <v>orylandc4@deviantart.com</v>
      </c>
      <c r="H438" s="2" t="str">
        <f>_xlfn.XLOOKUP(C438,customers!$A$1:$A$1001,customers!$G$1:$G$1001,, 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 = 0, "", _xlfn.XLOOKUP(C439,customers!$A$1:$A$1001,customers!$C$1:$C$1001,,0))</f>
        <v/>
      </c>
      <c r="H439" s="2" t="str">
        <f>_xlfn.XLOOKUP(C439,customers!$A$1:$A$1001,customers!$G$1:$G$1001,, 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 = 0, "", _xlfn.XLOOKUP(C440,customers!$A$1:$A$1001,customers!$C$1:$C$1001,,0))</f>
        <v>msesonck@census.gov</v>
      </c>
      <c r="H440" s="2" t="str">
        <f>_xlfn.XLOOKUP(C440,customers!$A$1:$A$1001,customers!$G$1:$G$1001,, 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 = 0, "", _xlfn.XLOOKUP(C441,customers!$A$1:$A$1001,customers!$C$1:$C$1001,,0))</f>
        <v>craglessc7@webmd.com</v>
      </c>
      <c r="H441" s="2" t="str">
        <f>_xlfn.XLOOKUP(C441,customers!$A$1:$A$1001,customers!$G$1:$G$1001,, 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 = 0, "", _xlfn.XLOOKUP(C442,customers!$A$1:$A$1001,customers!$C$1:$C$1001,,0))</f>
        <v>fhollowsc8@blogtalkradio.com</v>
      </c>
      <c r="H442" s="2" t="str">
        <f>_xlfn.XLOOKUP(C442,customers!$A$1:$A$1001,customers!$G$1:$G$1001,, 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 = 0, "", _xlfn.XLOOKUP(C443,customers!$A$1:$A$1001,customers!$C$1:$C$1001,,0))</f>
        <v>llathleiffc9@nationalgeographic.com</v>
      </c>
      <c r="H443" s="2" t="str">
        <f>_xlfn.XLOOKUP(C443,customers!$A$1:$A$1001,customers!$G$1:$G$1001,, 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 = 0, "", _xlfn.XLOOKUP(C444,customers!$A$1:$A$1001,customers!$C$1:$C$1001,,0))</f>
        <v>kheadsca@jalbum.net</v>
      </c>
      <c r="H444" s="2" t="str">
        <f>_xlfn.XLOOKUP(C444,customers!$A$1:$A$1001,customers!$G$1:$G$1001,, 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 = 0, "", _xlfn.XLOOKUP(C445,customers!$A$1:$A$1001,customers!$C$1:$C$1001,,0))</f>
        <v>tbownecb@unicef.org</v>
      </c>
      <c r="H445" s="2" t="str">
        <f>_xlfn.XLOOKUP(C445,customers!$A$1:$A$1001,customers!$G$1:$G$1001,, 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 = 0, "", _xlfn.XLOOKUP(C446,customers!$A$1:$A$1001,customers!$C$1:$C$1001,,0))</f>
        <v>rjacquemardcc@acquirethisname.com</v>
      </c>
      <c r="H446" s="2" t="str">
        <f>_xlfn.XLOOKUP(C446,customers!$A$1:$A$1001,customers!$G$1:$G$1001,, 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 = 0, "", _xlfn.XLOOKUP(C447,customers!$A$1:$A$1001,customers!$C$1:$C$1001,,0))</f>
        <v>kwarmancd@printfriendly.com</v>
      </c>
      <c r="H447" s="2" t="str">
        <f>_xlfn.XLOOKUP(C447,customers!$A$1:$A$1001,customers!$G$1:$G$1001,, 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 = 0, "", _xlfn.XLOOKUP(C448,customers!$A$1:$A$1001,customers!$C$1:$C$1001,,0))</f>
        <v>wcholomince@about.com</v>
      </c>
      <c r="H448" s="2" t="str">
        <f>_xlfn.XLOOKUP(C448,customers!$A$1:$A$1001,customers!$G$1:$G$1001,, 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 = 0, "", _xlfn.XLOOKUP(C449,customers!$A$1:$A$1001,customers!$C$1:$C$1001,,0))</f>
        <v>abraidmancf@census.gov</v>
      </c>
      <c r="H449" s="2" t="str">
        <f>_xlfn.XLOOKUP(C449,customers!$A$1:$A$1001,customers!$G$1:$G$1001,, 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 = 0, "", _xlfn.XLOOKUP(C450,customers!$A$1:$A$1001,customers!$C$1:$C$1001,,0))</f>
        <v>pdurbancg@symantec.com</v>
      </c>
      <c r="H450" s="2" t="str">
        <f>_xlfn.XLOOKUP(C450,customers!$A$1:$A$1001,customers!$G$1:$G$1001,, 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 = 0, "", _xlfn.XLOOKUP(C451,customers!$A$1:$A$1001,customers!$C$1:$C$1001,,0))</f>
        <v>aharroldch@miibeian.gov.cn</v>
      </c>
      <c r="H451" s="2" t="str">
        <f>_xlfn.XLOOKUP(C451,customers!$A$1:$A$1001,customers!$G$1:$G$1001,, 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 "Light",IF(J451="D", "Dark","")))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 = 0, "", _xlfn.XLOOKUP(C452,customers!$A$1:$A$1001,customers!$C$1:$C$1001,,0))</f>
        <v>spamphilonci@mlb.com</v>
      </c>
      <c r="H452" s="2" t="str">
        <f>_xlfn.XLOOKUP(C452,customers!$A$1:$A$1001,customers!$G$1:$G$1001,, 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 = 0, "", _xlfn.XLOOKUP(C453,customers!$A$1:$A$1001,customers!$C$1:$C$1001,,0))</f>
        <v>mspurdencj@exblog.jp</v>
      </c>
      <c r="H453" s="2" t="str">
        <f>_xlfn.XLOOKUP(C453,customers!$A$1:$A$1001,customers!$G$1:$G$1001,, 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 = 0, "", _xlfn.XLOOKUP(C454,customers!$A$1:$A$1001,customers!$C$1:$C$1001,,0))</f>
        <v>msesonck@census.gov</v>
      </c>
      <c r="H454" s="2" t="str">
        <f>_xlfn.XLOOKUP(C454,customers!$A$1:$A$1001,customers!$G$1:$G$1001,, 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 = 0, "", _xlfn.XLOOKUP(C455,customers!$A$1:$A$1001,customers!$C$1:$C$1001,,0))</f>
        <v>npirronecl@weibo.com</v>
      </c>
      <c r="H455" s="2" t="str">
        <f>_xlfn.XLOOKUP(C455,customers!$A$1:$A$1001,customers!$G$1:$G$1001,, 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 = 0, "", _xlfn.XLOOKUP(C456,customers!$A$1:$A$1001,customers!$C$1:$C$1001,,0))</f>
        <v>rcawleycm@yellowbook.com</v>
      </c>
      <c r="H456" s="2" t="str">
        <f>_xlfn.XLOOKUP(C456,customers!$A$1:$A$1001,customers!$G$1:$G$1001,, 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 = 0, "", _xlfn.XLOOKUP(C457,customers!$A$1:$A$1001,customers!$C$1:$C$1001,,0))</f>
        <v>sbarribalcn@microsoft.com</v>
      </c>
      <c r="H457" s="2" t="str">
        <f>_xlfn.XLOOKUP(C457,customers!$A$1:$A$1001,customers!$G$1:$G$1001,, 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 = 0, "", _xlfn.XLOOKUP(C458,customers!$A$1:$A$1001,customers!$C$1:$C$1001,,0))</f>
        <v>aadamidesco@bizjournals.com</v>
      </c>
      <c r="H458" s="2" t="str">
        <f>_xlfn.XLOOKUP(C458,customers!$A$1:$A$1001,customers!$G$1:$G$1001,, 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 = 0, "", _xlfn.XLOOKUP(C459,customers!$A$1:$A$1001,customers!$C$1:$C$1001,,0))</f>
        <v>cthowescp@craigslist.org</v>
      </c>
      <c r="H459" s="2" t="str">
        <f>_xlfn.XLOOKUP(C459,customers!$A$1:$A$1001,customers!$G$1:$G$1001,, 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 = 0, "", _xlfn.XLOOKUP(C460,customers!$A$1:$A$1001,customers!$C$1:$C$1001,,0))</f>
        <v>rwillowaycq@admin.ch</v>
      </c>
      <c r="H460" s="2" t="str">
        <f>_xlfn.XLOOKUP(C460,customers!$A$1:$A$1001,customers!$G$1:$G$1001,, 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 = 0, "", _xlfn.XLOOKUP(C461,customers!$A$1:$A$1001,customers!$C$1:$C$1001,,0))</f>
        <v>aelwincr@privacy.gov.au</v>
      </c>
      <c r="H461" s="2" t="str">
        <f>_xlfn.XLOOKUP(C461,customers!$A$1:$A$1001,customers!$G$1:$G$1001,, 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 = 0, "", _xlfn.XLOOKUP(C462,customers!$A$1:$A$1001,customers!$C$1:$C$1001,,0))</f>
        <v>abilbrookcs@booking.com</v>
      </c>
      <c r="H462" s="2" t="str">
        <f>_xlfn.XLOOKUP(C462,customers!$A$1:$A$1001,customers!$G$1:$G$1001,, 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 = 0, "", _xlfn.XLOOKUP(C463,customers!$A$1:$A$1001,customers!$C$1:$C$1001,,0))</f>
        <v>rmckallct@sakura.ne.jp</v>
      </c>
      <c r="H463" s="2" t="str">
        <f>_xlfn.XLOOKUP(C463,customers!$A$1:$A$1001,customers!$G$1:$G$1001,, 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 = 0, "", _xlfn.XLOOKUP(C464,customers!$A$1:$A$1001,customers!$C$1:$C$1001,,0))</f>
        <v>bdailecu@vistaprint.com</v>
      </c>
      <c r="H464" s="2" t="str">
        <f>_xlfn.XLOOKUP(C464,customers!$A$1:$A$1001,customers!$G$1:$G$1001,, 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 = 0, "", _xlfn.XLOOKUP(C465,customers!$A$1:$A$1001,customers!$C$1:$C$1001,,0))</f>
        <v>atrehernecv@state.tx.us</v>
      </c>
      <c r="H465" s="2" t="str">
        <f>_xlfn.XLOOKUP(C465,customers!$A$1:$A$1001,customers!$G$1:$G$1001,, 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 = 0, "", _xlfn.XLOOKUP(C466,customers!$A$1:$A$1001,customers!$C$1:$C$1001,,0))</f>
        <v>abrentnallcw@biglobe.ne.jp</v>
      </c>
      <c r="H466" s="2" t="str">
        <f>_xlfn.XLOOKUP(C466,customers!$A$1:$A$1001,customers!$G$1:$G$1001,, 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 = 0, "", _xlfn.XLOOKUP(C467,customers!$A$1:$A$1001,customers!$C$1:$C$1001,,0))</f>
        <v>ddrinkallcx@psu.edu</v>
      </c>
      <c r="H467" s="2" t="str">
        <f>_xlfn.XLOOKUP(C467,customers!$A$1:$A$1001,customers!$G$1:$G$1001,, 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 = 0, "", _xlfn.XLOOKUP(C468,customers!$A$1:$A$1001,customers!$C$1:$C$1001,,0))</f>
        <v>dkornelcy@cyberchimps.com</v>
      </c>
      <c r="H468" s="2" t="str">
        <f>_xlfn.XLOOKUP(C468,customers!$A$1:$A$1001,customers!$G$1:$G$1001,, 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 = 0, "", _xlfn.XLOOKUP(C469,customers!$A$1:$A$1001,customers!$C$1:$C$1001,,0))</f>
        <v>rlequeuxcz@newyorker.com</v>
      </c>
      <c r="H469" s="2" t="str">
        <f>_xlfn.XLOOKUP(C469,customers!$A$1:$A$1001,customers!$G$1:$G$1001,, 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 = 0, "", _xlfn.XLOOKUP(C470,customers!$A$1:$A$1001,customers!$C$1:$C$1001,,0))</f>
        <v>jmccaulld0@parallels.com</v>
      </c>
      <c r="H470" s="2" t="str">
        <f>_xlfn.XLOOKUP(C470,customers!$A$1:$A$1001,customers!$G$1:$G$1001,, 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 = 0, "", _xlfn.XLOOKUP(C471,customers!$A$1:$A$1001,customers!$C$1:$C$1001,,0))</f>
        <v>abrashda@plala.or.jp</v>
      </c>
      <c r="H471" s="2" t="str">
        <f>_xlfn.XLOOKUP(C471,customers!$A$1:$A$1001,customers!$G$1:$G$1001,, 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 = 0, "", _xlfn.XLOOKUP(C472,customers!$A$1:$A$1001,customers!$C$1:$C$1001,,0))</f>
        <v>ahutchinsond2@imgur.com</v>
      </c>
      <c r="H472" s="2" t="str">
        <f>_xlfn.XLOOKUP(C472,customers!$A$1:$A$1001,customers!$G$1:$G$1001,, 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 = 0, "", _xlfn.XLOOKUP(C473,customers!$A$1:$A$1001,customers!$C$1:$C$1001,,0))</f>
        <v/>
      </c>
      <c r="H473" s="2" t="str">
        <f>_xlfn.XLOOKUP(C473,customers!$A$1:$A$1001,customers!$G$1:$G$1001,, 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 = 0, "", _xlfn.XLOOKUP(C474,customers!$A$1:$A$1001,customers!$C$1:$C$1001,,0))</f>
        <v>rdriversd4@hexun.com</v>
      </c>
      <c r="H474" s="2" t="str">
        <f>_xlfn.XLOOKUP(C474,customers!$A$1:$A$1001,customers!$G$1:$G$1001,, 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 = 0, "", _xlfn.XLOOKUP(C475,customers!$A$1:$A$1001,customers!$C$1:$C$1001,,0))</f>
        <v>hzeald5@google.de</v>
      </c>
      <c r="H475" s="2" t="str">
        <f>_xlfn.XLOOKUP(C475,customers!$A$1:$A$1001,customers!$G$1:$G$1001,, 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 = 0, "", _xlfn.XLOOKUP(C476,customers!$A$1:$A$1001,customers!$C$1:$C$1001,,0))</f>
        <v>gsmallcombed6@ucla.edu</v>
      </c>
      <c r="H476" s="2" t="str">
        <f>_xlfn.XLOOKUP(C476,customers!$A$1:$A$1001,customers!$G$1:$G$1001,, 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 = 0, "", _xlfn.XLOOKUP(C477,customers!$A$1:$A$1001,customers!$C$1:$C$1001,,0))</f>
        <v>ddibleyd7@feedburner.com</v>
      </c>
      <c r="H477" s="2" t="str">
        <f>_xlfn.XLOOKUP(C477,customers!$A$1:$A$1001,customers!$G$1:$G$1001,, 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 = 0, "", _xlfn.XLOOKUP(C478,customers!$A$1:$A$1001,customers!$C$1:$C$1001,,0))</f>
        <v>gdimitrioud8@chronoengine.com</v>
      </c>
      <c r="H478" s="2" t="str">
        <f>_xlfn.XLOOKUP(C478,customers!$A$1:$A$1001,customers!$G$1:$G$1001,, 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 = 0, "", _xlfn.XLOOKUP(C479,customers!$A$1:$A$1001,customers!$C$1:$C$1001,,0))</f>
        <v>fflanagand9@woothemes.com</v>
      </c>
      <c r="H479" s="2" t="str">
        <f>_xlfn.XLOOKUP(C479,customers!$A$1:$A$1001,customers!$G$1:$G$1001,, 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 = 0, "", _xlfn.XLOOKUP(C480,customers!$A$1:$A$1001,customers!$C$1:$C$1001,,0))</f>
        <v>abrashda@plala.or.jp</v>
      </c>
      <c r="H480" s="2" t="str">
        <f>_xlfn.XLOOKUP(C480,customers!$A$1:$A$1001,customers!$G$1:$G$1001,, 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 = 0, "", _xlfn.XLOOKUP(C481,customers!$A$1:$A$1001,customers!$C$1:$C$1001,,0))</f>
        <v>abrashda@plala.or.jp</v>
      </c>
      <c r="H481" s="2" t="str">
        <f>_xlfn.XLOOKUP(C481,customers!$A$1:$A$1001,customers!$G$1:$G$1001,, 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 = 0, "", _xlfn.XLOOKUP(C482,customers!$A$1:$A$1001,customers!$C$1:$C$1001,,0))</f>
        <v>abrashda@plala.or.jp</v>
      </c>
      <c r="H482" s="2" t="str">
        <f>_xlfn.XLOOKUP(C482,customers!$A$1:$A$1001,customers!$G$1:$G$1001,, 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 = 0, "", _xlfn.XLOOKUP(C483,customers!$A$1:$A$1001,customers!$C$1:$C$1001,,0))</f>
        <v>nizhakovdd@aol.com</v>
      </c>
      <c r="H483" s="2" t="str">
        <f>_xlfn.XLOOKUP(C483,customers!$A$1:$A$1001,customers!$G$1:$G$1001,, 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 = 0, "", _xlfn.XLOOKUP(C484,customers!$A$1:$A$1001,customers!$C$1:$C$1001,,0))</f>
        <v>skeetsde@answers.com</v>
      </c>
      <c r="H484" s="2" t="str">
        <f>_xlfn.XLOOKUP(C484,customers!$A$1:$A$1001,customers!$G$1:$G$1001,, 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 = 0, "", _xlfn.XLOOKUP(C485,customers!$A$1:$A$1001,customers!$C$1:$C$1001,,0))</f>
        <v/>
      </c>
      <c r="H485" s="2" t="str">
        <f>_xlfn.XLOOKUP(C485,customers!$A$1:$A$1001,customers!$G$1:$G$1001,, 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 = 0, "", _xlfn.XLOOKUP(C486,customers!$A$1:$A$1001,customers!$C$1:$C$1001,,0))</f>
        <v>kcakedg@huffingtonpost.com</v>
      </c>
      <c r="H486" s="2" t="str">
        <f>_xlfn.XLOOKUP(C486,customers!$A$1:$A$1001,customers!$G$1:$G$1001,, 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 = 0, "", _xlfn.XLOOKUP(C487,customers!$A$1:$A$1001,customers!$C$1:$C$1001,,0))</f>
        <v>mhanseddh@instagram.com</v>
      </c>
      <c r="H487" s="2" t="str">
        <f>_xlfn.XLOOKUP(C487,customers!$A$1:$A$1001,customers!$G$1:$G$1001,, 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 = 0, "", _xlfn.XLOOKUP(C488,customers!$A$1:$A$1001,customers!$C$1:$C$1001,,0))</f>
        <v>fkienleindi@trellian.com</v>
      </c>
      <c r="H488" s="2" t="str">
        <f>_xlfn.XLOOKUP(C488,customers!$A$1:$A$1001,customers!$G$1:$G$1001,, 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 = 0, "", _xlfn.XLOOKUP(C489,customers!$A$1:$A$1001,customers!$C$1:$C$1001,,0))</f>
        <v>kegglestonedj@sphinn.com</v>
      </c>
      <c r="H489" s="2" t="str">
        <f>_xlfn.XLOOKUP(C489,customers!$A$1:$A$1001,customers!$G$1:$G$1001,, 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 = 0, "", _xlfn.XLOOKUP(C490,customers!$A$1:$A$1001,customers!$C$1:$C$1001,,0))</f>
        <v>bsemkinsdk@unc.edu</v>
      </c>
      <c r="H490" s="2" t="str">
        <f>_xlfn.XLOOKUP(C490,customers!$A$1:$A$1001,customers!$G$1:$G$1001,, 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 = 0, "", _xlfn.XLOOKUP(C491,customers!$A$1:$A$1001,customers!$C$1:$C$1001,,0))</f>
        <v>slorenzettidl@is.gd</v>
      </c>
      <c r="H491" s="2" t="str">
        <f>_xlfn.XLOOKUP(C491,customers!$A$1:$A$1001,customers!$G$1:$G$1001,, 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 = 0, "", _xlfn.XLOOKUP(C492,customers!$A$1:$A$1001,customers!$C$1:$C$1001,,0))</f>
        <v>bgiannazzidm@apple.com</v>
      </c>
      <c r="H492" s="2" t="str">
        <f>_xlfn.XLOOKUP(C492,customers!$A$1:$A$1001,customers!$G$1:$G$1001,, 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 = 0, "", _xlfn.XLOOKUP(C493,customers!$A$1:$A$1001,customers!$C$1:$C$1001,,0))</f>
        <v/>
      </c>
      <c r="H493" s="2" t="str">
        <f>_xlfn.XLOOKUP(C493,customers!$A$1:$A$1001,customers!$G$1:$G$1001,, 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 = 0, "", _xlfn.XLOOKUP(C494,customers!$A$1:$A$1001,customers!$C$1:$C$1001,,0))</f>
        <v>ulethbrigdo@hc360.com</v>
      </c>
      <c r="H494" s="2" t="str">
        <f>_xlfn.XLOOKUP(C494,customers!$A$1:$A$1001,customers!$G$1:$G$1001,, 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 = 0, "", _xlfn.XLOOKUP(C495,customers!$A$1:$A$1001,customers!$C$1:$C$1001,,0))</f>
        <v>sfarnishdp@dmoz.org</v>
      </c>
      <c r="H495" s="2" t="str">
        <f>_xlfn.XLOOKUP(C495,customers!$A$1:$A$1001,customers!$G$1:$G$1001,, 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 = 0, "", _xlfn.XLOOKUP(C496,customers!$A$1:$A$1001,customers!$C$1:$C$1001,,0))</f>
        <v>fjecockdq@unicef.org</v>
      </c>
      <c r="H496" s="2" t="str">
        <f>_xlfn.XLOOKUP(C496,customers!$A$1:$A$1001,customers!$G$1:$G$1001,, 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 = 0, "", _xlfn.XLOOKUP(C497,customers!$A$1:$A$1001,customers!$C$1:$C$1001,,0))</f>
        <v/>
      </c>
      <c r="H497" s="2" t="str">
        <f>_xlfn.XLOOKUP(C497,customers!$A$1:$A$1001,customers!$G$1:$G$1001,, 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 = 0, "", _xlfn.XLOOKUP(C498,customers!$A$1:$A$1001,customers!$C$1:$C$1001,,0))</f>
        <v>hpallisterds@ning.com</v>
      </c>
      <c r="H498" s="2" t="str">
        <f>_xlfn.XLOOKUP(C498,customers!$A$1:$A$1001,customers!$G$1:$G$1001,, 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 = 0, "", _xlfn.XLOOKUP(C499,customers!$A$1:$A$1001,customers!$C$1:$C$1001,,0))</f>
        <v>cmershdt@drupal.org</v>
      </c>
      <c r="H499" s="2" t="str">
        <f>_xlfn.XLOOKUP(C499,customers!$A$1:$A$1001,customers!$G$1:$G$1001,, 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 = 0, "", _xlfn.XLOOKUP(C500,customers!$A$1:$A$1001,customers!$C$1:$C$1001,,0))</f>
        <v>murione5@alexa.com</v>
      </c>
      <c r="H500" s="2" t="str">
        <f>_xlfn.XLOOKUP(C500,customers!$A$1:$A$1001,customers!$G$1:$G$1001,, 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 = 0, "", _xlfn.XLOOKUP(C501,customers!$A$1:$A$1001,customers!$C$1:$C$1001,,0))</f>
        <v/>
      </c>
      <c r="H501" s="2" t="str">
        <f>_xlfn.XLOOKUP(C501,customers!$A$1:$A$1001,customers!$G$1:$G$1001,, 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 = 0, "", _xlfn.XLOOKUP(C502,customers!$A$1:$A$1001,customers!$C$1:$C$1001,,0))</f>
        <v/>
      </c>
      <c r="H502" s="2" t="str">
        <f>_xlfn.XLOOKUP(C502,customers!$A$1:$A$1001,customers!$G$1:$G$1001,, 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 = 0, "", _xlfn.XLOOKUP(C503,customers!$A$1:$A$1001,customers!$C$1:$C$1001,,0))</f>
        <v>gduckerdx@patch.com</v>
      </c>
      <c r="H503" s="2" t="str">
        <f>_xlfn.XLOOKUP(C503,customers!$A$1:$A$1001,customers!$G$1:$G$1001,, 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 = 0, "", _xlfn.XLOOKUP(C504,customers!$A$1:$A$1001,customers!$C$1:$C$1001,,0))</f>
        <v>gduckerdx@patch.com</v>
      </c>
      <c r="H504" s="2" t="str">
        <f>_xlfn.XLOOKUP(C504,customers!$A$1:$A$1001,customers!$G$1:$G$1001,, 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 = 0, "", _xlfn.XLOOKUP(C505,customers!$A$1:$A$1001,customers!$C$1:$C$1001,,0))</f>
        <v>gduckerdx@patch.com</v>
      </c>
      <c r="H505" s="2" t="str">
        <f>_xlfn.XLOOKUP(C505,customers!$A$1:$A$1001,customers!$G$1:$G$1001,, 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 = 0, "", _xlfn.XLOOKUP(C506,customers!$A$1:$A$1001,customers!$C$1:$C$1001,,0))</f>
        <v>gduckerdx@patch.com</v>
      </c>
      <c r="H506" s="2" t="str">
        <f>_xlfn.XLOOKUP(C506,customers!$A$1:$A$1001,customers!$G$1:$G$1001,, 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 = 0, "", _xlfn.XLOOKUP(C507,customers!$A$1:$A$1001,customers!$C$1:$C$1001,,0))</f>
        <v>wstearleye1@census.gov</v>
      </c>
      <c r="H507" s="2" t="str">
        <f>_xlfn.XLOOKUP(C507,customers!$A$1:$A$1001,customers!$G$1:$G$1001,, 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 = 0, "", _xlfn.XLOOKUP(C508,customers!$A$1:$A$1001,customers!$C$1:$C$1001,,0))</f>
        <v>dwincere2@marriott.com</v>
      </c>
      <c r="H508" s="2" t="str">
        <f>_xlfn.XLOOKUP(C508,customers!$A$1:$A$1001,customers!$G$1:$G$1001,, 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 = 0, "", _xlfn.XLOOKUP(C509,customers!$A$1:$A$1001,customers!$C$1:$C$1001,,0))</f>
        <v>plyfielde3@baidu.com</v>
      </c>
      <c r="H509" s="2" t="str">
        <f>_xlfn.XLOOKUP(C509,customers!$A$1:$A$1001,customers!$G$1:$G$1001,, 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 = 0, "", _xlfn.XLOOKUP(C510,customers!$A$1:$A$1001,customers!$C$1:$C$1001,,0))</f>
        <v>hperrise4@studiopress.com</v>
      </c>
      <c r="H510" s="2" t="str">
        <f>_xlfn.XLOOKUP(C510,customers!$A$1:$A$1001,customers!$G$1:$G$1001,, 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 = 0, "", _xlfn.XLOOKUP(C511,customers!$A$1:$A$1001,customers!$C$1:$C$1001,,0))</f>
        <v>murione5@alexa.com</v>
      </c>
      <c r="H511" s="2" t="str">
        <f>_xlfn.XLOOKUP(C511,customers!$A$1:$A$1001,customers!$G$1:$G$1001,, 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 = 0, "", _xlfn.XLOOKUP(C512,customers!$A$1:$A$1001,customers!$C$1:$C$1001,,0))</f>
        <v>ckide6@narod.ru</v>
      </c>
      <c r="H512" s="2" t="str">
        <f>_xlfn.XLOOKUP(C512,customers!$A$1:$A$1001,customers!$G$1:$G$1001,, 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 = 0, "", _xlfn.XLOOKUP(C513,customers!$A$1:$A$1001,customers!$C$1:$C$1001,,0))</f>
        <v>cbeinee7@xinhuanet.com</v>
      </c>
      <c r="H513" s="2" t="str">
        <f>_xlfn.XLOOKUP(C513,customers!$A$1:$A$1001,customers!$G$1:$G$1001,, 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 = 0, "", _xlfn.XLOOKUP(C514,customers!$A$1:$A$1001,customers!$C$1:$C$1001,,0))</f>
        <v>cbakeupe8@globo.com</v>
      </c>
      <c r="H514" s="2" t="str">
        <f>_xlfn.XLOOKUP(C514,customers!$A$1:$A$1001,customers!$G$1:$G$1001,, 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 = 0, "", _xlfn.XLOOKUP(C515,customers!$A$1:$A$1001,customers!$C$1:$C$1001,,0))</f>
        <v>nhelkine9@example.com</v>
      </c>
      <c r="H515" s="2" t="str">
        <f>_xlfn.XLOOKUP(C515,customers!$A$1:$A$1001,customers!$G$1:$G$1001,, 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 "Light",IF(J515="D", "Dark","")))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 = 0, "", _xlfn.XLOOKUP(C516,customers!$A$1:$A$1001,customers!$C$1:$C$1001,,0))</f>
        <v>pwitheringtonea@networkadvertising.org</v>
      </c>
      <c r="H516" s="2" t="str">
        <f>_xlfn.XLOOKUP(C516,customers!$A$1:$A$1001,customers!$G$1:$G$1001,, 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 = 0, "", _xlfn.XLOOKUP(C517,customers!$A$1:$A$1001,customers!$C$1:$C$1001,,0))</f>
        <v>ttilzeyeb@hostgator.com</v>
      </c>
      <c r="H517" s="2" t="str">
        <f>_xlfn.XLOOKUP(C517,customers!$A$1:$A$1001,customers!$G$1:$G$1001,, 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 = 0, "", _xlfn.XLOOKUP(C518,customers!$A$1:$A$1001,customers!$C$1:$C$1001,,0))</f>
        <v/>
      </c>
      <c r="H518" s="2" t="str">
        <f>_xlfn.XLOOKUP(C518,customers!$A$1:$A$1001,customers!$G$1:$G$1001,, 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 = 0, "", _xlfn.XLOOKUP(C519,customers!$A$1:$A$1001,customers!$C$1:$C$1001,,0))</f>
        <v/>
      </c>
      <c r="H519" s="2" t="str">
        <f>_xlfn.XLOOKUP(C519,customers!$A$1:$A$1001,customers!$G$1:$G$1001,, 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 = 0, "", _xlfn.XLOOKUP(C520,customers!$A$1:$A$1001,customers!$C$1:$C$1001,,0))</f>
        <v>kimortsee@alexa.com</v>
      </c>
      <c r="H520" s="2" t="str">
        <f>_xlfn.XLOOKUP(C520,customers!$A$1:$A$1001,customers!$G$1:$G$1001,, 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 = 0, "", _xlfn.XLOOKUP(C521,customers!$A$1:$A$1001,customers!$C$1:$C$1001,,0))</f>
        <v>murione5@alexa.com</v>
      </c>
      <c r="H521" s="2" t="str">
        <f>_xlfn.XLOOKUP(C521,customers!$A$1:$A$1001,customers!$G$1:$G$1001,, 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 = 0, "", _xlfn.XLOOKUP(C522,customers!$A$1:$A$1001,customers!$C$1:$C$1001,,0))</f>
        <v>marmisteadeg@blogtalkradio.com</v>
      </c>
      <c r="H522" s="2" t="str">
        <f>_xlfn.XLOOKUP(C522,customers!$A$1:$A$1001,customers!$G$1:$G$1001,, 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 = 0, "", _xlfn.XLOOKUP(C523,customers!$A$1:$A$1001,customers!$C$1:$C$1001,,0))</f>
        <v>marmisteadeg@blogtalkradio.com</v>
      </c>
      <c r="H523" s="2" t="str">
        <f>_xlfn.XLOOKUP(C523,customers!$A$1:$A$1001,customers!$G$1:$G$1001,, 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 = 0, "", _xlfn.XLOOKUP(C524,customers!$A$1:$A$1001,customers!$C$1:$C$1001,,0))</f>
        <v>vupstoneei@google.pl</v>
      </c>
      <c r="H524" s="2" t="str">
        <f>_xlfn.XLOOKUP(C524,customers!$A$1:$A$1001,customers!$G$1:$G$1001,, 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 = 0, "", _xlfn.XLOOKUP(C525,customers!$A$1:$A$1001,customers!$C$1:$C$1001,,0))</f>
        <v>bbeelbyej@rediff.com</v>
      </c>
      <c r="H525" s="2" t="str">
        <f>_xlfn.XLOOKUP(C525,customers!$A$1:$A$1001,customers!$G$1:$G$1001,, 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 = 0, "", _xlfn.XLOOKUP(C526,customers!$A$1:$A$1001,customers!$C$1:$C$1001,,0))</f>
        <v/>
      </c>
      <c r="H526" s="2" t="str">
        <f>_xlfn.XLOOKUP(C526,customers!$A$1:$A$1001,customers!$G$1:$G$1001,, 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 = 0, "", _xlfn.XLOOKUP(C527,customers!$A$1:$A$1001,customers!$C$1:$C$1001,,0))</f>
        <v/>
      </c>
      <c r="H527" s="2" t="str">
        <f>_xlfn.XLOOKUP(C527,customers!$A$1:$A$1001,customers!$G$1:$G$1001,, 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 = 0, "", _xlfn.XLOOKUP(C528,customers!$A$1:$A$1001,customers!$C$1:$C$1001,,0))</f>
        <v>wspeechlyem@amazon.com</v>
      </c>
      <c r="H528" s="2" t="str">
        <f>_xlfn.XLOOKUP(C528,customers!$A$1:$A$1001,customers!$G$1:$G$1001,, 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 = 0, "", _xlfn.XLOOKUP(C529,customers!$A$1:$A$1001,customers!$C$1:$C$1001,,0))</f>
        <v>iphillpoten@buzzfeed.com</v>
      </c>
      <c r="H529" s="2" t="str">
        <f>_xlfn.XLOOKUP(C529,customers!$A$1:$A$1001,customers!$G$1:$G$1001,, 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 = 0, "", _xlfn.XLOOKUP(C530,customers!$A$1:$A$1001,customers!$C$1:$C$1001,,0))</f>
        <v>lpennaccieo@statcounter.com</v>
      </c>
      <c r="H530" s="2" t="str">
        <f>_xlfn.XLOOKUP(C530,customers!$A$1:$A$1001,customers!$G$1:$G$1001,, 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 = 0, "", _xlfn.XLOOKUP(C531,customers!$A$1:$A$1001,customers!$C$1:$C$1001,,0))</f>
        <v>sarpinep@moonfruit.com</v>
      </c>
      <c r="H531" s="2" t="str">
        <f>_xlfn.XLOOKUP(C531,customers!$A$1:$A$1001,customers!$G$1:$G$1001,, 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 = 0, "", _xlfn.XLOOKUP(C532,customers!$A$1:$A$1001,customers!$C$1:$C$1001,,0))</f>
        <v>dfrieseq@cargocollective.com</v>
      </c>
      <c r="H532" s="2" t="str">
        <f>_xlfn.XLOOKUP(C532,customers!$A$1:$A$1001,customers!$G$1:$G$1001,, 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 = 0, "", _xlfn.XLOOKUP(C533,customers!$A$1:$A$1001,customers!$C$1:$C$1001,,0))</f>
        <v>rsharerer@flavors.me</v>
      </c>
      <c r="H533" s="2" t="str">
        <f>_xlfn.XLOOKUP(C533,customers!$A$1:$A$1001,customers!$G$1:$G$1001,, 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 = 0, "", _xlfn.XLOOKUP(C534,customers!$A$1:$A$1001,customers!$C$1:$C$1001,,0))</f>
        <v>nnasebyes@umich.edu</v>
      </c>
      <c r="H534" s="2" t="str">
        <f>_xlfn.XLOOKUP(C534,customers!$A$1:$A$1001,customers!$G$1:$G$1001,, 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 = 0, "", _xlfn.XLOOKUP(C535,customers!$A$1:$A$1001,customers!$C$1:$C$1001,,0))</f>
        <v/>
      </c>
      <c r="H535" s="2" t="str">
        <f>_xlfn.XLOOKUP(C535,customers!$A$1:$A$1001,customers!$G$1:$G$1001,, 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 = 0, "", _xlfn.XLOOKUP(C536,customers!$A$1:$A$1001,customers!$C$1:$C$1001,,0))</f>
        <v>koculleneu@ca.gov</v>
      </c>
      <c r="H536" s="2" t="str">
        <f>_xlfn.XLOOKUP(C536,customers!$A$1:$A$1001,customers!$G$1:$G$1001,, 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 = 0, "", _xlfn.XLOOKUP(C537,customers!$A$1:$A$1001,customers!$C$1:$C$1001,,0))</f>
        <v/>
      </c>
      <c r="H537" s="2" t="str">
        <f>_xlfn.XLOOKUP(C537,customers!$A$1:$A$1001,customers!$G$1:$G$1001,, 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 = 0, "", _xlfn.XLOOKUP(C538,customers!$A$1:$A$1001,customers!$C$1:$C$1001,,0))</f>
        <v>murione5@alexa.com</v>
      </c>
      <c r="H538" s="2" t="str">
        <f>_xlfn.XLOOKUP(C538,customers!$A$1:$A$1001,customers!$G$1:$G$1001,, 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 = 0, "", _xlfn.XLOOKUP(C539,customers!$A$1:$A$1001,customers!$C$1:$C$1001,,0))</f>
        <v>hbranganex@woothemes.com</v>
      </c>
      <c r="H539" s="2" t="str">
        <f>_xlfn.XLOOKUP(C539,customers!$A$1:$A$1001,customers!$G$1:$G$1001,, 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 = 0, "", _xlfn.XLOOKUP(C540,customers!$A$1:$A$1001,customers!$C$1:$C$1001,,0))</f>
        <v>agallyoney@engadget.com</v>
      </c>
      <c r="H540" s="2" t="str">
        <f>_xlfn.XLOOKUP(C540,customers!$A$1:$A$1001,customers!$G$1:$G$1001,, 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 = 0, "", _xlfn.XLOOKUP(C541,customers!$A$1:$A$1001,customers!$C$1:$C$1001,,0))</f>
        <v>bdomangeez@yahoo.co.jp</v>
      </c>
      <c r="H541" s="2" t="str">
        <f>_xlfn.XLOOKUP(C541,customers!$A$1:$A$1001,customers!$G$1:$G$1001,, 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 = 0, "", _xlfn.XLOOKUP(C542,customers!$A$1:$A$1001,customers!$C$1:$C$1001,,0))</f>
        <v>koslerf0@gmpg.org</v>
      </c>
      <c r="H542" s="2" t="str">
        <f>_xlfn.XLOOKUP(C542,customers!$A$1:$A$1001,customers!$G$1:$G$1001,, 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 = 0, "", _xlfn.XLOOKUP(C543,customers!$A$1:$A$1001,customers!$C$1:$C$1001,,0))</f>
        <v/>
      </c>
      <c r="H543" s="2" t="str">
        <f>_xlfn.XLOOKUP(C543,customers!$A$1:$A$1001,customers!$G$1:$G$1001,, 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 = 0, "", _xlfn.XLOOKUP(C544,customers!$A$1:$A$1001,customers!$C$1:$C$1001,,0))</f>
        <v>zpellettf2@dailymotion.com</v>
      </c>
      <c r="H544" s="2" t="str">
        <f>_xlfn.XLOOKUP(C544,customers!$A$1:$A$1001,customers!$G$1:$G$1001,, 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 = 0, "", _xlfn.XLOOKUP(C545,customers!$A$1:$A$1001,customers!$C$1:$C$1001,,0))</f>
        <v>isprakesf3@spiegel.de</v>
      </c>
      <c r="H545" s="2" t="str">
        <f>_xlfn.XLOOKUP(C545,customers!$A$1:$A$1001,customers!$G$1:$G$1001,, 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 = 0, "", _xlfn.XLOOKUP(C546,customers!$A$1:$A$1001,customers!$C$1:$C$1001,,0))</f>
        <v>hfromantf4@ucsd.edu</v>
      </c>
      <c r="H546" s="2" t="str">
        <f>_xlfn.XLOOKUP(C546,customers!$A$1:$A$1001,customers!$G$1:$G$1001,, 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 = 0, "", _xlfn.XLOOKUP(C547,customers!$A$1:$A$1001,customers!$C$1:$C$1001,,0))</f>
        <v>rflearf5@artisteer.com</v>
      </c>
      <c r="H547" s="2" t="str">
        <f>_xlfn.XLOOKUP(C547,customers!$A$1:$A$1001,customers!$G$1:$G$1001,, 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 = 0, "", _xlfn.XLOOKUP(C548,customers!$A$1:$A$1001,customers!$C$1:$C$1001,,0))</f>
        <v/>
      </c>
      <c r="H548" s="2" t="str">
        <f>_xlfn.XLOOKUP(C548,customers!$A$1:$A$1001,customers!$G$1:$G$1001,, 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 = 0, "", _xlfn.XLOOKUP(C549,customers!$A$1:$A$1001,customers!$C$1:$C$1001,,0))</f>
        <v>wlightollersf9@baidu.com</v>
      </c>
      <c r="H549" s="2" t="str">
        <f>_xlfn.XLOOKUP(C549,customers!$A$1:$A$1001,customers!$G$1:$G$1001,, 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 = 0, "", _xlfn.XLOOKUP(C550,customers!$A$1:$A$1001,customers!$C$1:$C$1001,,0))</f>
        <v>bmundenf8@elpais.com</v>
      </c>
      <c r="H550" s="2" t="str">
        <f>_xlfn.XLOOKUP(C550,customers!$A$1:$A$1001,customers!$G$1:$G$1001,, 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 = 0, "", _xlfn.XLOOKUP(C551,customers!$A$1:$A$1001,customers!$C$1:$C$1001,,0))</f>
        <v>wlightollersf9@baidu.com</v>
      </c>
      <c r="H551" s="2" t="str">
        <f>_xlfn.XLOOKUP(C551,customers!$A$1:$A$1001,customers!$G$1:$G$1001,, 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 = 0, "", _xlfn.XLOOKUP(C552,customers!$A$1:$A$1001,customers!$C$1:$C$1001,,0))</f>
        <v>nbrakespearfa@rediff.com</v>
      </c>
      <c r="H552" s="2" t="str">
        <f>_xlfn.XLOOKUP(C552,customers!$A$1:$A$1001,customers!$G$1:$G$1001,, 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 = 0, "", _xlfn.XLOOKUP(C553,customers!$A$1:$A$1001,customers!$C$1:$C$1001,,0))</f>
        <v>mglawsopfb@reverbnation.com</v>
      </c>
      <c r="H553" s="2" t="str">
        <f>_xlfn.XLOOKUP(C553,customers!$A$1:$A$1001,customers!$G$1:$G$1001,, 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 = 0, "", _xlfn.XLOOKUP(C554,customers!$A$1:$A$1001,customers!$C$1:$C$1001,,0))</f>
        <v>galbertsfc@etsy.com</v>
      </c>
      <c r="H554" s="2" t="str">
        <f>_xlfn.XLOOKUP(C554,customers!$A$1:$A$1001,customers!$G$1:$G$1001,, 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 = 0, "", _xlfn.XLOOKUP(C555,customers!$A$1:$A$1001,customers!$C$1:$C$1001,,0))</f>
        <v>vpolglasefd@about.me</v>
      </c>
      <c r="H555" s="2" t="str">
        <f>_xlfn.XLOOKUP(C555,customers!$A$1:$A$1001,customers!$G$1:$G$1001,, 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 = 0, "", _xlfn.XLOOKUP(C556,customers!$A$1:$A$1001,customers!$C$1:$C$1001,,0))</f>
        <v/>
      </c>
      <c r="H556" s="2" t="str">
        <f>_xlfn.XLOOKUP(C556,customers!$A$1:$A$1001,customers!$G$1:$G$1001,, 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 = 0, "", _xlfn.XLOOKUP(C557,customers!$A$1:$A$1001,customers!$C$1:$C$1001,,0))</f>
        <v>sbuschff@so-net.ne.jp</v>
      </c>
      <c r="H557" s="2" t="str">
        <f>_xlfn.XLOOKUP(C557,customers!$A$1:$A$1001,customers!$G$1:$G$1001,, 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 = 0, "", _xlfn.XLOOKUP(C558,customers!$A$1:$A$1001,customers!$C$1:$C$1001,,0))</f>
        <v>craisbeckfg@webnode.com</v>
      </c>
      <c r="H558" s="2" t="str">
        <f>_xlfn.XLOOKUP(C558,customers!$A$1:$A$1001,customers!$G$1:$G$1001,, 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 = 0, "", _xlfn.XLOOKUP(C559,customers!$A$1:$A$1001,customers!$C$1:$C$1001,,0))</f>
        <v>murione5@alexa.com</v>
      </c>
      <c r="H559" s="2" t="str">
        <f>_xlfn.XLOOKUP(C559,customers!$A$1:$A$1001,customers!$G$1:$G$1001,, 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 = 0, "", _xlfn.XLOOKUP(C560,customers!$A$1:$A$1001,customers!$C$1:$C$1001,,0))</f>
        <v/>
      </c>
      <c r="H560" s="2" t="str">
        <f>_xlfn.XLOOKUP(C560,customers!$A$1:$A$1001,customers!$G$1:$G$1001,, 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 = 0, "", _xlfn.XLOOKUP(C561,customers!$A$1:$A$1001,customers!$C$1:$C$1001,,0))</f>
        <v>raynoldfj@ustream.tv</v>
      </c>
      <c r="H561" s="2" t="str">
        <f>_xlfn.XLOOKUP(C561,customers!$A$1:$A$1001,customers!$G$1:$G$1001,, 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 = 0, "", _xlfn.XLOOKUP(C562,customers!$A$1:$A$1001,customers!$C$1:$C$1001,,0))</f>
        <v/>
      </c>
      <c r="H562" s="2" t="str">
        <f>_xlfn.XLOOKUP(C562,customers!$A$1:$A$1001,customers!$G$1:$G$1001,, 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 = 0, "", _xlfn.XLOOKUP(C563,customers!$A$1:$A$1001,customers!$C$1:$C$1001,,0))</f>
        <v/>
      </c>
      <c r="H563" s="2" t="str">
        <f>_xlfn.XLOOKUP(C563,customers!$A$1:$A$1001,customers!$G$1:$G$1001,, 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 = 0, "", _xlfn.XLOOKUP(C564,customers!$A$1:$A$1001,customers!$C$1:$C$1001,,0))</f>
        <v>bgrecefm@naver.com</v>
      </c>
      <c r="H564" s="2" t="str">
        <f>_xlfn.XLOOKUP(C564,customers!$A$1:$A$1001,customers!$G$1:$G$1001,, 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 = 0, "", _xlfn.XLOOKUP(C565,customers!$A$1:$A$1001,customers!$C$1:$C$1001,,0))</f>
        <v>dflintiffg1@e-recht24.de</v>
      </c>
      <c r="H565" s="2" t="str">
        <f>_xlfn.XLOOKUP(C565,customers!$A$1:$A$1001,customers!$G$1:$G$1001,, 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 = 0, "", _xlfn.XLOOKUP(C566,customers!$A$1:$A$1001,customers!$C$1:$C$1001,,0))</f>
        <v>athysfo@cdc.gov</v>
      </c>
      <c r="H566" s="2" t="str">
        <f>_xlfn.XLOOKUP(C566,customers!$A$1:$A$1001,customers!$G$1:$G$1001,, 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 = 0, "", _xlfn.XLOOKUP(C567,customers!$A$1:$A$1001,customers!$C$1:$C$1001,,0))</f>
        <v>jchuggfp@about.me</v>
      </c>
      <c r="H567" s="2" t="str">
        <f>_xlfn.XLOOKUP(C567,customers!$A$1:$A$1001,customers!$G$1:$G$1001,, 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 = 0, "", _xlfn.XLOOKUP(C568,customers!$A$1:$A$1001,customers!$C$1:$C$1001,,0))</f>
        <v>akelstonfq@sakura.ne.jp</v>
      </c>
      <c r="H568" s="2" t="str">
        <f>_xlfn.XLOOKUP(C568,customers!$A$1:$A$1001,customers!$G$1:$G$1001,, 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 = 0, "", _xlfn.XLOOKUP(C569,customers!$A$1:$A$1001,customers!$C$1:$C$1001,,0))</f>
        <v/>
      </c>
      <c r="H569" s="2" t="str">
        <f>_xlfn.XLOOKUP(C569,customers!$A$1:$A$1001,customers!$G$1:$G$1001,, 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 = 0, "", _xlfn.XLOOKUP(C570,customers!$A$1:$A$1001,customers!$C$1:$C$1001,,0))</f>
        <v>cmottramfs@harvard.edu</v>
      </c>
      <c r="H570" s="2" t="str">
        <f>_xlfn.XLOOKUP(C570,customers!$A$1:$A$1001,customers!$G$1:$G$1001,, 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 = 0, "", _xlfn.XLOOKUP(C571,customers!$A$1:$A$1001,customers!$C$1:$C$1001,,0))</f>
        <v>dflintiffg1@e-recht24.de</v>
      </c>
      <c r="H571" s="2" t="str">
        <f>_xlfn.XLOOKUP(C571,customers!$A$1:$A$1001,customers!$G$1:$G$1001,, 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 = 0, "", _xlfn.XLOOKUP(C572,customers!$A$1:$A$1001,customers!$C$1:$C$1001,,0))</f>
        <v>dsangwinfu@weebly.com</v>
      </c>
      <c r="H572" s="2" t="str">
        <f>_xlfn.XLOOKUP(C572,customers!$A$1:$A$1001,customers!$G$1:$G$1001,, 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 = 0, "", _xlfn.XLOOKUP(C573,customers!$A$1:$A$1001,customers!$C$1:$C$1001,,0))</f>
        <v>eaizikowitzfv@virginia.edu</v>
      </c>
      <c r="H573" s="2" t="str">
        <f>_xlfn.XLOOKUP(C573,customers!$A$1:$A$1001,customers!$G$1:$G$1001,, 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 = 0, "", _xlfn.XLOOKUP(C574,customers!$A$1:$A$1001,customers!$C$1:$C$1001,,0))</f>
        <v/>
      </c>
      <c r="H574" s="2" t="str">
        <f>_xlfn.XLOOKUP(C574,customers!$A$1:$A$1001,customers!$G$1:$G$1001,, 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 = 0, "", _xlfn.XLOOKUP(C575,customers!$A$1:$A$1001,customers!$C$1:$C$1001,,0))</f>
        <v>cvenourfx@ask.com</v>
      </c>
      <c r="H575" s="2" t="str">
        <f>_xlfn.XLOOKUP(C575,customers!$A$1:$A$1001,customers!$G$1:$G$1001,, 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 = 0, "", _xlfn.XLOOKUP(C576,customers!$A$1:$A$1001,customers!$C$1:$C$1001,,0))</f>
        <v>mharbyfy@163.com</v>
      </c>
      <c r="H576" s="2" t="str">
        <f>_xlfn.XLOOKUP(C576,customers!$A$1:$A$1001,customers!$G$1:$G$1001,, 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 = 0, "", _xlfn.XLOOKUP(C577,customers!$A$1:$A$1001,customers!$C$1:$C$1001,,0))</f>
        <v>rthickpennyfz@cafepress.com</v>
      </c>
      <c r="H577" s="2" t="str">
        <f>_xlfn.XLOOKUP(C577,customers!$A$1:$A$1001,customers!$G$1:$G$1001,, 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 = 0, "", _xlfn.XLOOKUP(C578,customers!$A$1:$A$1001,customers!$C$1:$C$1001,,0))</f>
        <v>pormerodg0@redcross.org</v>
      </c>
      <c r="H578" s="2" t="str">
        <f>_xlfn.XLOOKUP(C578,customers!$A$1:$A$1001,customers!$G$1:$G$1001,, 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 = 0, "", _xlfn.XLOOKUP(C579,customers!$A$1:$A$1001,customers!$C$1:$C$1001,,0))</f>
        <v>dflintiffg1@e-recht24.de</v>
      </c>
      <c r="H579" s="2" t="str">
        <f>_xlfn.XLOOKUP(C579,customers!$A$1:$A$1001,customers!$G$1:$G$1001,, 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 "Light",IF(J579="D", "Dark","")))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 = 0, "", _xlfn.XLOOKUP(C580,customers!$A$1:$A$1001,customers!$C$1:$C$1001,,0))</f>
        <v>tzanettig2@gravatar.com</v>
      </c>
      <c r="H580" s="2" t="str">
        <f>_xlfn.XLOOKUP(C580,customers!$A$1:$A$1001,customers!$G$1:$G$1001,, 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 = 0, "", _xlfn.XLOOKUP(C581,customers!$A$1:$A$1001,customers!$C$1:$C$1001,,0))</f>
        <v>tzanettig2@gravatar.com</v>
      </c>
      <c r="H581" s="2" t="str">
        <f>_xlfn.XLOOKUP(C581,customers!$A$1:$A$1001,customers!$G$1:$G$1001,, 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 = 0, "", _xlfn.XLOOKUP(C582,customers!$A$1:$A$1001,customers!$C$1:$C$1001,,0))</f>
        <v>rkirtleyg4@hatena.ne.jp</v>
      </c>
      <c r="H582" s="2" t="str">
        <f>_xlfn.XLOOKUP(C582,customers!$A$1:$A$1001,customers!$G$1:$G$1001,, 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 = 0, "", _xlfn.XLOOKUP(C583,customers!$A$1:$A$1001,customers!$C$1:$C$1001,,0))</f>
        <v>cclemencetg5@weather.com</v>
      </c>
      <c r="H583" s="2" t="str">
        <f>_xlfn.XLOOKUP(C583,customers!$A$1:$A$1001,customers!$G$1:$G$1001,, 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 = 0, "", _xlfn.XLOOKUP(C584,customers!$A$1:$A$1001,customers!$C$1:$C$1001,,0))</f>
        <v>rdonetg6@oakley.com</v>
      </c>
      <c r="H584" s="2" t="str">
        <f>_xlfn.XLOOKUP(C584,customers!$A$1:$A$1001,customers!$G$1:$G$1001,, 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 = 0, "", _xlfn.XLOOKUP(C585,customers!$A$1:$A$1001,customers!$C$1:$C$1001,,0))</f>
        <v>sgaweng7@creativecommons.org</v>
      </c>
      <c r="H585" s="2" t="str">
        <f>_xlfn.XLOOKUP(C585,customers!$A$1:$A$1001,customers!$G$1:$G$1001,, 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 = 0, "", _xlfn.XLOOKUP(C586,customers!$A$1:$A$1001,customers!$C$1:$C$1001,,0))</f>
        <v>rreadieg8@guardian.co.uk</v>
      </c>
      <c r="H586" s="2" t="str">
        <f>_xlfn.XLOOKUP(C586,customers!$A$1:$A$1001,customers!$G$1:$G$1001,, 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 = 0, "", _xlfn.XLOOKUP(C587,customers!$A$1:$A$1001,customers!$C$1:$C$1001,,0))</f>
        <v>cverissimogh@theglobeandmail.com</v>
      </c>
      <c r="H587" s="2" t="str">
        <f>_xlfn.XLOOKUP(C587,customers!$A$1:$A$1001,customers!$G$1:$G$1001,, 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 = 0, "", _xlfn.XLOOKUP(C588,customers!$A$1:$A$1001,customers!$C$1:$C$1001,,0))</f>
        <v/>
      </c>
      <c r="H588" s="2" t="str">
        <f>_xlfn.XLOOKUP(C588,customers!$A$1:$A$1001,customers!$G$1:$G$1001,, 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 = 0, "", _xlfn.XLOOKUP(C589,customers!$A$1:$A$1001,customers!$C$1:$C$1001,,0))</f>
        <v>bogb@elpais.com</v>
      </c>
      <c r="H589" s="2" t="str">
        <f>_xlfn.XLOOKUP(C589,customers!$A$1:$A$1001,customers!$G$1:$G$1001,, 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 = 0, "", _xlfn.XLOOKUP(C590,customers!$A$1:$A$1001,customers!$C$1:$C$1001,,0))</f>
        <v>vstansburygc@unblog.fr</v>
      </c>
      <c r="H590" s="2" t="str">
        <f>_xlfn.XLOOKUP(C590,customers!$A$1:$A$1001,customers!$G$1:$G$1001,, 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 = 0, "", _xlfn.XLOOKUP(C591,customers!$A$1:$A$1001,customers!$C$1:$C$1001,,0))</f>
        <v>dheinonengd@printfriendly.com</v>
      </c>
      <c r="H591" s="2" t="str">
        <f>_xlfn.XLOOKUP(C591,customers!$A$1:$A$1001,customers!$G$1:$G$1001,, 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 = 0, "", _xlfn.XLOOKUP(C592,customers!$A$1:$A$1001,customers!$C$1:$C$1001,,0))</f>
        <v>jshentonge@google.com.hk</v>
      </c>
      <c r="H592" s="2" t="str">
        <f>_xlfn.XLOOKUP(C592,customers!$A$1:$A$1001,customers!$G$1:$G$1001,, 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 = 0, "", _xlfn.XLOOKUP(C593,customers!$A$1:$A$1001,customers!$C$1:$C$1001,,0))</f>
        <v>jwilkissongf@nba.com</v>
      </c>
      <c r="H593" s="2" t="str">
        <f>_xlfn.XLOOKUP(C593,customers!$A$1:$A$1001,customers!$G$1:$G$1001,, 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 = 0, "", _xlfn.XLOOKUP(C594,customers!$A$1:$A$1001,customers!$C$1:$C$1001,,0))</f>
        <v/>
      </c>
      <c r="H594" s="2" t="str">
        <f>_xlfn.XLOOKUP(C594,customers!$A$1:$A$1001,customers!$G$1:$G$1001,, 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 = 0, "", _xlfn.XLOOKUP(C595,customers!$A$1:$A$1001,customers!$C$1:$C$1001,,0))</f>
        <v>cverissimogh@theglobeandmail.com</v>
      </c>
      <c r="H595" s="2" t="str">
        <f>_xlfn.XLOOKUP(C595,customers!$A$1:$A$1001,customers!$G$1:$G$1001,, 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 = 0, "", _xlfn.XLOOKUP(C596,customers!$A$1:$A$1001,customers!$C$1:$C$1001,,0))</f>
        <v>gstarcksgi@abc.net.au</v>
      </c>
      <c r="H596" s="2" t="str">
        <f>_xlfn.XLOOKUP(C596,customers!$A$1:$A$1001,customers!$G$1:$G$1001,, 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 = 0, "", _xlfn.XLOOKUP(C597,customers!$A$1:$A$1001,customers!$C$1:$C$1001,,0))</f>
        <v/>
      </c>
      <c r="H597" s="2" t="str">
        <f>_xlfn.XLOOKUP(C597,customers!$A$1:$A$1001,customers!$G$1:$G$1001,, 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 = 0, "", _xlfn.XLOOKUP(C598,customers!$A$1:$A$1001,customers!$C$1:$C$1001,,0))</f>
        <v>kscholardgk@sbwire.com</v>
      </c>
      <c r="H598" s="2" t="str">
        <f>_xlfn.XLOOKUP(C598,customers!$A$1:$A$1001,customers!$G$1:$G$1001,, 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 = 0, "", _xlfn.XLOOKUP(C599,customers!$A$1:$A$1001,customers!$C$1:$C$1001,,0))</f>
        <v>bkindleygl@wikimedia.org</v>
      </c>
      <c r="H599" s="2" t="str">
        <f>_xlfn.XLOOKUP(C599,customers!$A$1:$A$1001,customers!$G$1:$G$1001,, 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 = 0, "", _xlfn.XLOOKUP(C600,customers!$A$1:$A$1001,customers!$C$1:$C$1001,,0))</f>
        <v>khammettgm@dmoz.org</v>
      </c>
      <c r="H600" s="2" t="str">
        <f>_xlfn.XLOOKUP(C600,customers!$A$1:$A$1001,customers!$G$1:$G$1001,, 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 = 0, "", _xlfn.XLOOKUP(C601,customers!$A$1:$A$1001,customers!$C$1:$C$1001,,0))</f>
        <v>ahulburtgn@fda.gov</v>
      </c>
      <c r="H601" s="2" t="str">
        <f>_xlfn.XLOOKUP(C601,customers!$A$1:$A$1001,customers!$G$1:$G$1001,, 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 = 0, "", _xlfn.XLOOKUP(C602,customers!$A$1:$A$1001,customers!$C$1:$C$1001,,0))</f>
        <v>plauritzengo@photobucket.com</v>
      </c>
      <c r="H602" s="2" t="str">
        <f>_xlfn.XLOOKUP(C602,customers!$A$1:$A$1001,customers!$G$1:$G$1001,, 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 = 0, "", _xlfn.XLOOKUP(C603,customers!$A$1:$A$1001,customers!$C$1:$C$1001,,0))</f>
        <v>aburgwingp@redcross.org</v>
      </c>
      <c r="H603" s="2" t="str">
        <f>_xlfn.XLOOKUP(C603,customers!$A$1:$A$1001,customers!$G$1:$G$1001,, 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 = 0, "", _xlfn.XLOOKUP(C604,customers!$A$1:$A$1001,customers!$C$1:$C$1001,,0))</f>
        <v>erolingq@google.fr</v>
      </c>
      <c r="H604" s="2" t="str">
        <f>_xlfn.XLOOKUP(C604,customers!$A$1:$A$1001,customers!$G$1:$G$1001,, 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 = 0, "", _xlfn.XLOOKUP(C605,customers!$A$1:$A$1001,customers!$C$1:$C$1001,,0))</f>
        <v>dfowlegr@epa.gov</v>
      </c>
      <c r="H605" s="2" t="str">
        <f>_xlfn.XLOOKUP(C605,customers!$A$1:$A$1001,customers!$G$1:$G$1001,, 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 = 0, "", _xlfn.XLOOKUP(C606,customers!$A$1:$A$1001,customers!$C$1:$C$1001,,0))</f>
        <v/>
      </c>
      <c r="H606" s="2" t="str">
        <f>_xlfn.XLOOKUP(C606,customers!$A$1:$A$1001,customers!$G$1:$G$1001,, 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 = 0, "", _xlfn.XLOOKUP(C607,customers!$A$1:$A$1001,customers!$C$1:$C$1001,,0))</f>
        <v>wpowleslandgt@soundcloud.com</v>
      </c>
      <c r="H607" s="2" t="str">
        <f>_xlfn.XLOOKUP(C607,customers!$A$1:$A$1001,customers!$G$1:$G$1001,, 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 = 0, "", _xlfn.XLOOKUP(C608,customers!$A$1:$A$1001,customers!$C$1:$C$1001,,0))</f>
        <v>cverissimogh@theglobeandmail.com</v>
      </c>
      <c r="H608" s="2" t="str">
        <f>_xlfn.XLOOKUP(C608,customers!$A$1:$A$1001,customers!$G$1:$G$1001,, 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 = 0, "", _xlfn.XLOOKUP(C609,customers!$A$1:$A$1001,customers!$C$1:$C$1001,,0))</f>
        <v>lellinghamgv@sciencedaily.com</v>
      </c>
      <c r="H609" s="2" t="str">
        <f>_xlfn.XLOOKUP(C609,customers!$A$1:$A$1001,customers!$G$1:$G$1001,, 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 = 0, "", _xlfn.XLOOKUP(C610,customers!$A$1:$A$1001,customers!$C$1:$C$1001,,0))</f>
        <v/>
      </c>
      <c r="H610" s="2" t="str">
        <f>_xlfn.XLOOKUP(C610,customers!$A$1:$A$1001,customers!$G$1:$G$1001,, 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 = 0, "", _xlfn.XLOOKUP(C611,customers!$A$1:$A$1001,customers!$C$1:$C$1001,,0))</f>
        <v>afendtgx@forbes.com</v>
      </c>
      <c r="H611" s="2" t="str">
        <f>_xlfn.XLOOKUP(C611,customers!$A$1:$A$1001,customers!$G$1:$G$1001,, 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 = 0, "", _xlfn.XLOOKUP(C612,customers!$A$1:$A$1001,customers!$C$1:$C$1001,,0))</f>
        <v>acleyburngy@lycos.com</v>
      </c>
      <c r="H612" s="2" t="str">
        <f>_xlfn.XLOOKUP(C612,customers!$A$1:$A$1001,customers!$G$1:$G$1001,, 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 = 0, "", _xlfn.XLOOKUP(C613,customers!$A$1:$A$1001,customers!$C$1:$C$1001,,0))</f>
        <v>tcastiglionegz@xing.com</v>
      </c>
      <c r="H613" s="2" t="str">
        <f>_xlfn.XLOOKUP(C613,customers!$A$1:$A$1001,customers!$G$1:$G$1001,, 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 = 0, "", _xlfn.XLOOKUP(C614,customers!$A$1:$A$1001,customers!$C$1:$C$1001,,0))</f>
        <v/>
      </c>
      <c r="H614" s="2" t="str">
        <f>_xlfn.XLOOKUP(C614,customers!$A$1:$A$1001,customers!$G$1:$G$1001,, 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 = 0, "", _xlfn.XLOOKUP(C615,customers!$A$1:$A$1001,customers!$C$1:$C$1001,,0))</f>
        <v/>
      </c>
      <c r="H615" s="2" t="str">
        <f>_xlfn.XLOOKUP(C615,customers!$A$1:$A$1001,customers!$G$1:$G$1001,, 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 = 0, "", _xlfn.XLOOKUP(C616,customers!$A$1:$A$1001,customers!$C$1:$C$1001,,0))</f>
        <v>cverissimogh@theglobeandmail.com</v>
      </c>
      <c r="H616" s="2" t="str">
        <f>_xlfn.XLOOKUP(C616,customers!$A$1:$A$1001,customers!$G$1:$G$1001,, 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 = 0, "", _xlfn.XLOOKUP(C617,customers!$A$1:$A$1001,customers!$C$1:$C$1001,,0))</f>
        <v>scouronneh3@mozilla.org</v>
      </c>
      <c r="H617" s="2" t="str">
        <f>_xlfn.XLOOKUP(C617,customers!$A$1:$A$1001,customers!$G$1:$G$1001,, 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 = 0, "", _xlfn.XLOOKUP(C618,customers!$A$1:$A$1001,customers!$C$1:$C$1001,,0))</f>
        <v>lflippellih4@github.io</v>
      </c>
      <c r="H618" s="2" t="str">
        <f>_xlfn.XLOOKUP(C618,customers!$A$1:$A$1001,customers!$G$1:$G$1001,, 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 = 0, "", _xlfn.XLOOKUP(C619,customers!$A$1:$A$1001,customers!$C$1:$C$1001,,0))</f>
        <v>relizabethh5@live.com</v>
      </c>
      <c r="H619" s="2" t="str">
        <f>_xlfn.XLOOKUP(C619,customers!$A$1:$A$1001,customers!$G$1:$G$1001,, 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 = 0, "", _xlfn.XLOOKUP(C620,customers!$A$1:$A$1001,customers!$C$1:$C$1001,,0))</f>
        <v>irenhardh6@i2i.jp</v>
      </c>
      <c r="H620" s="2" t="str">
        <f>_xlfn.XLOOKUP(C620,customers!$A$1:$A$1001,customers!$G$1:$G$1001,, 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 = 0, "", _xlfn.XLOOKUP(C621,customers!$A$1:$A$1001,customers!$C$1:$C$1001,,0))</f>
        <v>wrocheh7@xinhuanet.com</v>
      </c>
      <c r="H621" s="2" t="str">
        <f>_xlfn.XLOOKUP(C621,customers!$A$1:$A$1001,customers!$G$1:$G$1001,, 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 = 0, "", _xlfn.XLOOKUP(C622,customers!$A$1:$A$1001,customers!$C$1:$C$1001,,0))</f>
        <v>lalawayhh@weather.com</v>
      </c>
      <c r="H622" s="2" t="str">
        <f>_xlfn.XLOOKUP(C622,customers!$A$1:$A$1001,customers!$G$1:$G$1001,, 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 = 0, "", _xlfn.XLOOKUP(C623,customers!$A$1:$A$1001,customers!$C$1:$C$1001,,0))</f>
        <v>codgaardh9@nsw.gov.au</v>
      </c>
      <c r="H623" s="2" t="str">
        <f>_xlfn.XLOOKUP(C623,customers!$A$1:$A$1001,customers!$G$1:$G$1001,, 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 = 0, "", _xlfn.XLOOKUP(C624,customers!$A$1:$A$1001,customers!$C$1:$C$1001,,0))</f>
        <v>bbyrdha@4shared.com</v>
      </c>
      <c r="H624" s="2" t="str">
        <f>_xlfn.XLOOKUP(C624,customers!$A$1:$A$1001,customers!$G$1:$G$1001,, 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 = 0, "", _xlfn.XLOOKUP(C625,customers!$A$1:$A$1001,customers!$C$1:$C$1001,,0))</f>
        <v/>
      </c>
      <c r="H625" s="2" t="str">
        <f>_xlfn.XLOOKUP(C625,customers!$A$1:$A$1001,customers!$G$1:$G$1001,, 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 = 0, "", _xlfn.XLOOKUP(C626,customers!$A$1:$A$1001,customers!$C$1:$C$1001,,0))</f>
        <v>dchardinhc@nhs.uk</v>
      </c>
      <c r="H626" s="2" t="str">
        <f>_xlfn.XLOOKUP(C626,customers!$A$1:$A$1001,customers!$G$1:$G$1001,, 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 = 0, "", _xlfn.XLOOKUP(C627,customers!$A$1:$A$1001,customers!$C$1:$C$1001,,0))</f>
        <v>hradbonehd@newsvine.com</v>
      </c>
      <c r="H627" s="2" t="str">
        <f>_xlfn.XLOOKUP(C627,customers!$A$1:$A$1001,customers!$G$1:$G$1001,, 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 = 0, "", _xlfn.XLOOKUP(C628,customers!$A$1:$A$1001,customers!$C$1:$C$1001,,0))</f>
        <v>wbernthhe@miitbeian.gov.cn</v>
      </c>
      <c r="H628" s="2" t="str">
        <f>_xlfn.XLOOKUP(C628,customers!$A$1:$A$1001,customers!$G$1:$G$1001,, 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 = 0, "", _xlfn.XLOOKUP(C629,customers!$A$1:$A$1001,customers!$C$1:$C$1001,,0))</f>
        <v>bacarsonhf@cnn.com</v>
      </c>
      <c r="H629" s="2" t="str">
        <f>_xlfn.XLOOKUP(C629,customers!$A$1:$A$1001,customers!$G$1:$G$1001,, 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 = 0, "", _xlfn.XLOOKUP(C630,customers!$A$1:$A$1001,customers!$C$1:$C$1001,,0))</f>
        <v>fbrighamhg@blog.com</v>
      </c>
      <c r="H630" s="2" t="str">
        <f>_xlfn.XLOOKUP(C630,customers!$A$1:$A$1001,customers!$G$1:$G$1001,, 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 = 0, "", _xlfn.XLOOKUP(C631,customers!$A$1:$A$1001,customers!$C$1:$C$1001,,0))</f>
        <v>fbrighamhg@blog.com</v>
      </c>
      <c r="H631" s="2" t="str">
        <f>_xlfn.XLOOKUP(C631,customers!$A$1:$A$1001,customers!$G$1:$G$1001,, 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 = 0, "", _xlfn.XLOOKUP(C632,customers!$A$1:$A$1001,customers!$C$1:$C$1001,,0))</f>
        <v>fbrighamhg@blog.com</v>
      </c>
      <c r="H632" s="2" t="str">
        <f>_xlfn.XLOOKUP(C632,customers!$A$1:$A$1001,customers!$G$1:$G$1001,, 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 = 0, "", _xlfn.XLOOKUP(C633,customers!$A$1:$A$1001,customers!$C$1:$C$1001,,0))</f>
        <v>fbrighamhg@blog.com</v>
      </c>
      <c r="H633" s="2" t="str">
        <f>_xlfn.XLOOKUP(C633,customers!$A$1:$A$1001,customers!$G$1:$G$1001,, 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 = 0, "", _xlfn.XLOOKUP(C634,customers!$A$1:$A$1001,customers!$C$1:$C$1001,,0))</f>
        <v>myoxenhk@google.com</v>
      </c>
      <c r="H634" s="2" t="str">
        <f>_xlfn.XLOOKUP(C634,customers!$A$1:$A$1001,customers!$G$1:$G$1001,, 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 = 0, "", _xlfn.XLOOKUP(C635,customers!$A$1:$A$1001,customers!$C$1:$C$1001,,0))</f>
        <v>gmcgavinhl@histats.com</v>
      </c>
      <c r="H635" s="2" t="str">
        <f>_xlfn.XLOOKUP(C635,customers!$A$1:$A$1001,customers!$G$1:$G$1001,, 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 = 0, "", _xlfn.XLOOKUP(C636,customers!$A$1:$A$1001,customers!$C$1:$C$1001,,0))</f>
        <v>luttermarehm@engadget.com</v>
      </c>
      <c r="H636" s="2" t="str">
        <f>_xlfn.XLOOKUP(C636,customers!$A$1:$A$1001,customers!$G$1:$G$1001,, 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 = 0, "", _xlfn.XLOOKUP(C637,customers!$A$1:$A$1001,customers!$C$1:$C$1001,,0))</f>
        <v>edambrogiohn@techcrunch.com</v>
      </c>
      <c r="H637" s="2" t="str">
        <f>_xlfn.XLOOKUP(C637,customers!$A$1:$A$1001,customers!$G$1:$G$1001,, 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 = 0, "", _xlfn.XLOOKUP(C638,customers!$A$1:$A$1001,customers!$C$1:$C$1001,,0))</f>
        <v>cwinchcombeho@jiathis.com</v>
      </c>
      <c r="H638" s="2" t="str">
        <f>_xlfn.XLOOKUP(C638,customers!$A$1:$A$1001,customers!$G$1:$G$1001,, 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 = 0, "", _xlfn.XLOOKUP(C639,customers!$A$1:$A$1001,customers!$C$1:$C$1001,,0))</f>
        <v>bpaumierhp@umn.edu</v>
      </c>
      <c r="H639" s="2" t="str">
        <f>_xlfn.XLOOKUP(C639,customers!$A$1:$A$1001,customers!$G$1:$G$1001,, 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 = 0, "", _xlfn.XLOOKUP(C640,customers!$A$1:$A$1001,customers!$C$1:$C$1001,,0))</f>
        <v/>
      </c>
      <c r="H640" s="2" t="str">
        <f>_xlfn.XLOOKUP(C640,customers!$A$1:$A$1001,customers!$G$1:$G$1001,, 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 = 0, "", _xlfn.XLOOKUP(C641,customers!$A$1:$A$1001,customers!$C$1:$C$1001,,0))</f>
        <v>jcapeyhr@bravesites.com</v>
      </c>
      <c r="H641" s="2" t="str">
        <f>_xlfn.XLOOKUP(C641,customers!$A$1:$A$1001,customers!$G$1:$G$1001,, 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 = 0, "", _xlfn.XLOOKUP(C642,customers!$A$1:$A$1001,customers!$C$1:$C$1001,,0))</f>
        <v>tmathonneti0@google.co.jp</v>
      </c>
      <c r="H642" s="2" t="str">
        <f>_xlfn.XLOOKUP(C642,customers!$A$1:$A$1001,customers!$G$1:$G$1001,, 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 = 0, "", _xlfn.XLOOKUP(C643,customers!$A$1:$A$1001,customers!$C$1:$C$1001,,0))</f>
        <v>ybasillht@theguardian.com</v>
      </c>
      <c r="H643" s="2" t="str">
        <f>_xlfn.XLOOKUP(C643,customers!$A$1:$A$1001,customers!$G$1:$G$1001,, 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 "Light",IF(J643="D", "Dark","")))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 = 0, "", _xlfn.XLOOKUP(C644,customers!$A$1:$A$1001,customers!$C$1:$C$1001,,0))</f>
        <v>mbaistowhu@i2i.jp</v>
      </c>
      <c r="H644" s="2" t="str">
        <f>_xlfn.XLOOKUP(C644,customers!$A$1:$A$1001,customers!$G$1:$G$1001,, 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 = 0, "", _xlfn.XLOOKUP(C645,customers!$A$1:$A$1001,customers!$C$1:$C$1001,,0))</f>
        <v>cpallanthv@typepad.com</v>
      </c>
      <c r="H645" s="2" t="str">
        <f>_xlfn.XLOOKUP(C645,customers!$A$1:$A$1001,customers!$G$1:$G$1001,, 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 = 0, "", _xlfn.XLOOKUP(C646,customers!$A$1:$A$1001,customers!$C$1:$C$1001,,0))</f>
        <v/>
      </c>
      <c r="H646" s="2" t="str">
        <f>_xlfn.XLOOKUP(C646,customers!$A$1:$A$1001,customers!$G$1:$G$1001,, 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 = 0, "", _xlfn.XLOOKUP(C647,customers!$A$1:$A$1001,customers!$C$1:$C$1001,,0))</f>
        <v>dohx@redcross.org</v>
      </c>
      <c r="H647" s="2" t="str">
        <f>_xlfn.XLOOKUP(C647,customers!$A$1:$A$1001,customers!$G$1:$G$1001,, 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 = 0, "", _xlfn.XLOOKUP(C648,customers!$A$1:$A$1001,customers!$C$1:$C$1001,,0))</f>
        <v>drallinhy@howstuffworks.com</v>
      </c>
      <c r="H648" s="2" t="str">
        <f>_xlfn.XLOOKUP(C648,customers!$A$1:$A$1001,customers!$G$1:$G$1001,, 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 = 0, "", _xlfn.XLOOKUP(C649,customers!$A$1:$A$1001,customers!$C$1:$C$1001,,0))</f>
        <v>achillhz@epa.gov</v>
      </c>
      <c r="H649" s="2" t="str">
        <f>_xlfn.XLOOKUP(C649,customers!$A$1:$A$1001,customers!$G$1:$G$1001,, 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 = 0, "", _xlfn.XLOOKUP(C650,customers!$A$1:$A$1001,customers!$C$1:$C$1001,,0))</f>
        <v>tmathonneti0@google.co.jp</v>
      </c>
      <c r="H650" s="2" t="str">
        <f>_xlfn.XLOOKUP(C650,customers!$A$1:$A$1001,customers!$G$1:$G$1001,, 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 = 0, "", _xlfn.XLOOKUP(C651,customers!$A$1:$A$1001,customers!$C$1:$C$1001,,0))</f>
        <v>cdenysi1@is.gd</v>
      </c>
      <c r="H651" s="2" t="str">
        <f>_xlfn.XLOOKUP(C651,customers!$A$1:$A$1001,customers!$G$1:$G$1001,, 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 = 0, "", _xlfn.XLOOKUP(C652,customers!$A$1:$A$1001,customers!$C$1:$C$1001,,0))</f>
        <v>cstebbingsi2@drupal.org</v>
      </c>
      <c r="H652" s="2" t="str">
        <f>_xlfn.XLOOKUP(C652,customers!$A$1:$A$1001,customers!$G$1:$G$1001,, 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 = 0, "", _xlfn.XLOOKUP(C653,customers!$A$1:$A$1001,customers!$C$1:$C$1001,,0))</f>
        <v/>
      </c>
      <c r="H653" s="2" t="str">
        <f>_xlfn.XLOOKUP(C653,customers!$A$1:$A$1001,customers!$G$1:$G$1001,, 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 = 0, "", _xlfn.XLOOKUP(C654,customers!$A$1:$A$1001,customers!$C$1:$C$1001,,0))</f>
        <v>rzywickii4@ifeng.com</v>
      </c>
      <c r="H654" s="2" t="str">
        <f>_xlfn.XLOOKUP(C654,customers!$A$1:$A$1001,customers!$G$1:$G$1001,, 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 = 0, "", _xlfn.XLOOKUP(C655,customers!$A$1:$A$1001,customers!$C$1:$C$1001,,0))</f>
        <v>aburgetti5@moonfruit.com</v>
      </c>
      <c r="H655" s="2" t="str">
        <f>_xlfn.XLOOKUP(C655,customers!$A$1:$A$1001,customers!$G$1:$G$1001,, 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 = 0, "", _xlfn.XLOOKUP(C656,customers!$A$1:$A$1001,customers!$C$1:$C$1001,,0))</f>
        <v>mmalloyi6@seattletimes.com</v>
      </c>
      <c r="H656" s="2" t="str">
        <f>_xlfn.XLOOKUP(C656,customers!$A$1:$A$1001,customers!$G$1:$G$1001,, 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 = 0, "", _xlfn.XLOOKUP(C657,customers!$A$1:$A$1001,customers!$C$1:$C$1001,,0))</f>
        <v>mmcparlandi7@w3.org</v>
      </c>
      <c r="H657" s="2" t="str">
        <f>_xlfn.XLOOKUP(C657,customers!$A$1:$A$1001,customers!$G$1:$G$1001,, 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 = 0, "", _xlfn.XLOOKUP(C658,customers!$A$1:$A$1001,customers!$C$1:$C$1001,,0))</f>
        <v>sjennaroyi8@purevolume.com</v>
      </c>
      <c r="H658" s="2" t="str">
        <f>_xlfn.XLOOKUP(C658,customers!$A$1:$A$1001,customers!$G$1:$G$1001,, 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 = 0, "", _xlfn.XLOOKUP(C659,customers!$A$1:$A$1001,customers!$C$1:$C$1001,,0))</f>
        <v>wplacei9@wsj.com</v>
      </c>
      <c r="H659" s="2" t="str">
        <f>_xlfn.XLOOKUP(C659,customers!$A$1:$A$1001,customers!$G$1:$G$1001,, 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 = 0, "", _xlfn.XLOOKUP(C660,customers!$A$1:$A$1001,customers!$C$1:$C$1001,,0))</f>
        <v>jmillettik@addtoany.com</v>
      </c>
      <c r="H660" s="2" t="str">
        <f>_xlfn.XLOOKUP(C660,customers!$A$1:$A$1001,customers!$G$1:$G$1001,, 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 = 0, "", _xlfn.XLOOKUP(C661,customers!$A$1:$A$1001,customers!$C$1:$C$1001,,0))</f>
        <v>dgadsdenib@google.com.hk</v>
      </c>
      <c r="H661" s="2" t="str">
        <f>_xlfn.XLOOKUP(C661,customers!$A$1:$A$1001,customers!$G$1:$G$1001,, 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 = 0, "", _xlfn.XLOOKUP(C662,customers!$A$1:$A$1001,customers!$C$1:$C$1001,,0))</f>
        <v>vwakelinic@unesco.org</v>
      </c>
      <c r="H662" s="2" t="str">
        <f>_xlfn.XLOOKUP(C662,customers!$A$1:$A$1001,customers!$G$1:$G$1001,, 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 = 0, "", _xlfn.XLOOKUP(C663,customers!$A$1:$A$1001,customers!$C$1:$C$1001,,0))</f>
        <v>acampsallid@zimbio.com</v>
      </c>
      <c r="H663" s="2" t="str">
        <f>_xlfn.XLOOKUP(C663,customers!$A$1:$A$1001,customers!$G$1:$G$1001,, 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 = 0, "", _xlfn.XLOOKUP(C664,customers!$A$1:$A$1001,customers!$C$1:$C$1001,,0))</f>
        <v>smosebyie@stanford.edu</v>
      </c>
      <c r="H664" s="2" t="str">
        <f>_xlfn.XLOOKUP(C664,customers!$A$1:$A$1001,customers!$G$1:$G$1001,, 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 = 0, "", _xlfn.XLOOKUP(C665,customers!$A$1:$A$1001,customers!$C$1:$C$1001,,0))</f>
        <v>cwassif@prweb.com</v>
      </c>
      <c r="H665" s="2" t="str">
        <f>_xlfn.XLOOKUP(C665,customers!$A$1:$A$1001,customers!$G$1:$G$1001,, 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 = 0, "", _xlfn.XLOOKUP(C666,customers!$A$1:$A$1001,customers!$C$1:$C$1001,,0))</f>
        <v>isjostromig@pbs.org</v>
      </c>
      <c r="H666" s="2" t="str">
        <f>_xlfn.XLOOKUP(C666,customers!$A$1:$A$1001,customers!$G$1:$G$1001,, 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 = 0, "", _xlfn.XLOOKUP(C667,customers!$A$1:$A$1001,customers!$C$1:$C$1001,,0))</f>
        <v>isjostromig@pbs.org</v>
      </c>
      <c r="H667" s="2" t="str">
        <f>_xlfn.XLOOKUP(C667,customers!$A$1:$A$1001,customers!$G$1:$G$1001,, 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 = 0, "", _xlfn.XLOOKUP(C668,customers!$A$1:$A$1001,customers!$C$1:$C$1001,,0))</f>
        <v>jbranchettii@bravesites.com</v>
      </c>
      <c r="H668" s="2" t="str">
        <f>_xlfn.XLOOKUP(C668,customers!$A$1:$A$1001,customers!$G$1:$G$1001,, 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 = 0, "", _xlfn.XLOOKUP(C669,customers!$A$1:$A$1001,customers!$C$1:$C$1001,,0))</f>
        <v>nrudlandij@blogs.com</v>
      </c>
      <c r="H669" s="2" t="str">
        <f>_xlfn.XLOOKUP(C669,customers!$A$1:$A$1001,customers!$G$1:$G$1001,, 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 = 0, "", _xlfn.XLOOKUP(C670,customers!$A$1:$A$1001,customers!$C$1:$C$1001,,0))</f>
        <v>jmillettik@addtoany.com</v>
      </c>
      <c r="H670" s="2" t="str">
        <f>_xlfn.XLOOKUP(C670,customers!$A$1:$A$1001,customers!$G$1:$G$1001,, 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 = 0, "", _xlfn.XLOOKUP(C671,customers!$A$1:$A$1001,customers!$C$1:$C$1001,,0))</f>
        <v>ftourryil@google.de</v>
      </c>
      <c r="H671" s="2" t="str">
        <f>_xlfn.XLOOKUP(C671,customers!$A$1:$A$1001,customers!$G$1:$G$1001,, 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 = 0, "", _xlfn.XLOOKUP(C672,customers!$A$1:$A$1001,customers!$C$1:$C$1001,,0))</f>
        <v>cweatherallim@toplist.cz</v>
      </c>
      <c r="H672" s="2" t="str">
        <f>_xlfn.XLOOKUP(C672,customers!$A$1:$A$1001,customers!$G$1:$G$1001,, 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 = 0, "", _xlfn.XLOOKUP(C673,customers!$A$1:$A$1001,customers!$C$1:$C$1001,,0))</f>
        <v>gheindrickin@usda.gov</v>
      </c>
      <c r="H673" s="2" t="str">
        <f>_xlfn.XLOOKUP(C673,customers!$A$1:$A$1001,customers!$G$1:$G$1001,, 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 = 0, "", _xlfn.XLOOKUP(C674,customers!$A$1:$A$1001,customers!$C$1:$C$1001,,0))</f>
        <v>limasonio@discuz.net</v>
      </c>
      <c r="H674" s="2" t="str">
        <f>_xlfn.XLOOKUP(C674,customers!$A$1:$A$1001,customers!$G$1:$G$1001,, 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 = 0, "", _xlfn.XLOOKUP(C675,customers!$A$1:$A$1001,customers!$C$1:$C$1001,,0))</f>
        <v>hsaillip@odnoklassniki.ru</v>
      </c>
      <c r="H675" s="2" t="str">
        <f>_xlfn.XLOOKUP(C675,customers!$A$1:$A$1001,customers!$G$1:$G$1001,, 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 = 0, "", _xlfn.XLOOKUP(C676,customers!$A$1:$A$1001,customers!$C$1:$C$1001,,0))</f>
        <v>hlarvoriq@last.fm</v>
      </c>
      <c r="H676" s="2" t="str">
        <f>_xlfn.XLOOKUP(C676,customers!$A$1:$A$1001,customers!$G$1:$G$1001,, 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 = 0, "", _xlfn.XLOOKUP(C677,customers!$A$1:$A$1001,customers!$C$1:$C$1001,,0))</f>
        <v/>
      </c>
      <c r="H677" s="2" t="str">
        <f>_xlfn.XLOOKUP(C677,customers!$A$1:$A$1001,customers!$G$1:$G$1001,, 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 = 0, "", _xlfn.XLOOKUP(C678,customers!$A$1:$A$1001,customers!$C$1:$C$1001,,0))</f>
        <v/>
      </c>
      <c r="H678" s="2" t="str">
        <f>_xlfn.XLOOKUP(C678,customers!$A$1:$A$1001,customers!$G$1:$G$1001,, 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 = 0, "", _xlfn.XLOOKUP(C679,customers!$A$1:$A$1001,customers!$C$1:$C$1001,,0))</f>
        <v>cpenwardenit@mlb.com</v>
      </c>
      <c r="H679" s="2" t="str">
        <f>_xlfn.XLOOKUP(C679,customers!$A$1:$A$1001,customers!$G$1:$G$1001,, 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 = 0, "", _xlfn.XLOOKUP(C680,customers!$A$1:$A$1001,customers!$C$1:$C$1001,,0))</f>
        <v>mmiddisiu@dmoz.org</v>
      </c>
      <c r="H680" s="2" t="str">
        <f>_xlfn.XLOOKUP(C680,customers!$A$1:$A$1001,customers!$G$1:$G$1001,, 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 = 0, "", _xlfn.XLOOKUP(C681,customers!$A$1:$A$1001,customers!$C$1:$C$1001,,0))</f>
        <v>avairowiv@studiopress.com</v>
      </c>
      <c r="H681" s="2" t="str">
        <f>_xlfn.XLOOKUP(C681,customers!$A$1:$A$1001,customers!$G$1:$G$1001,, 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 = 0, "", _xlfn.XLOOKUP(C682,customers!$A$1:$A$1001,customers!$C$1:$C$1001,,0))</f>
        <v>agoldieiw@goo.gl</v>
      </c>
      <c r="H682" s="2" t="str">
        <f>_xlfn.XLOOKUP(C682,customers!$A$1:$A$1001,customers!$G$1:$G$1001,, 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 = 0, "", _xlfn.XLOOKUP(C683,customers!$A$1:$A$1001,customers!$C$1:$C$1001,,0))</f>
        <v>nayrisix@t-online.de</v>
      </c>
      <c r="H683" s="2" t="str">
        <f>_xlfn.XLOOKUP(C683,customers!$A$1:$A$1001,customers!$G$1:$G$1001,, 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 = 0, "", _xlfn.XLOOKUP(C684,customers!$A$1:$A$1001,customers!$C$1:$C$1001,,0))</f>
        <v>lbenediktovichiy@wunderground.com</v>
      </c>
      <c r="H684" s="2" t="str">
        <f>_xlfn.XLOOKUP(C684,customers!$A$1:$A$1001,customers!$G$1:$G$1001,, 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 = 0, "", _xlfn.XLOOKUP(C685,customers!$A$1:$A$1001,customers!$C$1:$C$1001,,0))</f>
        <v>tjacobovitziz@cbc.ca</v>
      </c>
      <c r="H685" s="2" t="str">
        <f>_xlfn.XLOOKUP(C685,customers!$A$1:$A$1001,customers!$G$1:$G$1001,, 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 = 0, "", _xlfn.XLOOKUP(C686,customers!$A$1:$A$1001,customers!$C$1:$C$1001,,0))</f>
        <v/>
      </c>
      <c r="H686" s="2" t="str">
        <f>_xlfn.XLOOKUP(C686,customers!$A$1:$A$1001,customers!$G$1:$G$1001,, 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 = 0, "", _xlfn.XLOOKUP(C687,customers!$A$1:$A$1001,customers!$C$1:$C$1001,,0))</f>
        <v>jdruittj1@feedburner.com</v>
      </c>
      <c r="H687" s="2" t="str">
        <f>_xlfn.XLOOKUP(C687,customers!$A$1:$A$1001,customers!$G$1:$G$1001,, 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 = 0, "", _xlfn.XLOOKUP(C688,customers!$A$1:$A$1001,customers!$C$1:$C$1001,,0))</f>
        <v>dshortallj2@wikipedia.org</v>
      </c>
      <c r="H688" s="2" t="str">
        <f>_xlfn.XLOOKUP(C688,customers!$A$1:$A$1001,customers!$G$1:$G$1001,, 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 = 0, "", _xlfn.XLOOKUP(C689,customers!$A$1:$A$1001,customers!$C$1:$C$1001,,0))</f>
        <v>wcottierj3@cafepress.com</v>
      </c>
      <c r="H689" s="2" t="str">
        <f>_xlfn.XLOOKUP(C689,customers!$A$1:$A$1001,customers!$G$1:$G$1001,, 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 = 0, "", _xlfn.XLOOKUP(C690,customers!$A$1:$A$1001,customers!$C$1:$C$1001,,0))</f>
        <v>kgrinstedj4@google.com.br</v>
      </c>
      <c r="H690" s="2" t="str">
        <f>_xlfn.XLOOKUP(C690,customers!$A$1:$A$1001,customers!$G$1:$G$1001,, 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 = 0, "", _xlfn.XLOOKUP(C691,customers!$A$1:$A$1001,customers!$C$1:$C$1001,,0))</f>
        <v>dskynerj5@hubpages.com</v>
      </c>
      <c r="H691" s="2" t="str">
        <f>_xlfn.XLOOKUP(C691,customers!$A$1:$A$1001,customers!$G$1:$G$1001,, 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 = 0, "", _xlfn.XLOOKUP(C692,customers!$A$1:$A$1001,customers!$C$1:$C$1001,,0))</f>
        <v/>
      </c>
      <c r="H692" s="2" t="str">
        <f>_xlfn.XLOOKUP(C692,customers!$A$1:$A$1001,customers!$G$1:$G$1001,, 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 = 0, "", _xlfn.XLOOKUP(C693,customers!$A$1:$A$1001,customers!$C$1:$C$1001,,0))</f>
        <v>jdymokeje@prnewswire.com</v>
      </c>
      <c r="H693" s="2" t="str">
        <f>_xlfn.XLOOKUP(C693,customers!$A$1:$A$1001,customers!$G$1:$G$1001,, 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 = 0, "", _xlfn.XLOOKUP(C694,customers!$A$1:$A$1001,customers!$C$1:$C$1001,,0))</f>
        <v>aweinmannj8@shinystat.com</v>
      </c>
      <c r="H694" s="2" t="str">
        <f>_xlfn.XLOOKUP(C694,customers!$A$1:$A$1001,customers!$G$1:$G$1001,, 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 = 0, "", _xlfn.XLOOKUP(C695,customers!$A$1:$A$1001,customers!$C$1:$C$1001,,0))</f>
        <v>eandriessenj9@europa.eu</v>
      </c>
      <c r="H695" s="2" t="str">
        <f>_xlfn.XLOOKUP(C695,customers!$A$1:$A$1001,customers!$G$1:$G$1001,, 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 = 0, "", _xlfn.XLOOKUP(C696,customers!$A$1:$A$1001,customers!$C$1:$C$1001,,0))</f>
        <v>rdeaconsonja@archive.org</v>
      </c>
      <c r="H696" s="2" t="str">
        <f>_xlfn.XLOOKUP(C696,customers!$A$1:$A$1001,customers!$G$1:$G$1001,, 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 = 0, "", _xlfn.XLOOKUP(C697,customers!$A$1:$A$1001,customers!$C$1:$C$1001,,0))</f>
        <v>dcarojb@twitter.com</v>
      </c>
      <c r="H697" s="2" t="str">
        <f>_xlfn.XLOOKUP(C697,customers!$A$1:$A$1001,customers!$G$1:$G$1001,, 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 = 0, "", _xlfn.XLOOKUP(C698,customers!$A$1:$A$1001,customers!$C$1:$C$1001,,0))</f>
        <v>jbluckjc@imageshack.us</v>
      </c>
      <c r="H698" s="2" t="str">
        <f>_xlfn.XLOOKUP(C698,customers!$A$1:$A$1001,customers!$G$1:$G$1001,, 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 = 0, "", _xlfn.XLOOKUP(C699,customers!$A$1:$A$1001,customers!$C$1:$C$1001,,0))</f>
        <v/>
      </c>
      <c r="H699" s="2" t="str">
        <f>_xlfn.XLOOKUP(C699,customers!$A$1:$A$1001,customers!$G$1:$G$1001,, 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 = 0, "", _xlfn.XLOOKUP(C700,customers!$A$1:$A$1001,customers!$C$1:$C$1001,,0))</f>
        <v>jdymokeje@prnewswire.com</v>
      </c>
      <c r="H700" s="2" t="str">
        <f>_xlfn.XLOOKUP(C700,customers!$A$1:$A$1001,customers!$G$1:$G$1001,, 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 = 0, "", _xlfn.XLOOKUP(C701,customers!$A$1:$A$1001,customers!$C$1:$C$1001,,0))</f>
        <v>otadmanjf@ft.com</v>
      </c>
      <c r="H701" s="2" t="str">
        <f>_xlfn.XLOOKUP(C701,customers!$A$1:$A$1001,customers!$G$1:$G$1001,, 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 = 0, "", _xlfn.XLOOKUP(C702,customers!$A$1:$A$1001,customers!$C$1:$C$1001,,0))</f>
        <v>bguddejg@dailymotion.com</v>
      </c>
      <c r="H702" s="2" t="str">
        <f>_xlfn.XLOOKUP(C702,customers!$A$1:$A$1001,customers!$G$1:$G$1001,, 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 = 0, "", _xlfn.XLOOKUP(C703,customers!$A$1:$A$1001,customers!$C$1:$C$1001,,0))</f>
        <v>nsictornesjh@buzzfeed.com</v>
      </c>
      <c r="H703" s="2" t="str">
        <f>_xlfn.XLOOKUP(C703,customers!$A$1:$A$1001,customers!$G$1:$G$1001,, 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 = 0, "", _xlfn.XLOOKUP(C704,customers!$A$1:$A$1001,customers!$C$1:$C$1001,,0))</f>
        <v>vdunningji@independent.co.uk</v>
      </c>
      <c r="H704" s="2" t="str">
        <f>_xlfn.XLOOKUP(C704,customers!$A$1:$A$1001,customers!$G$1:$G$1001,, 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 = 0, "", _xlfn.XLOOKUP(C705,customers!$A$1:$A$1001,customers!$C$1:$C$1001,,0))</f>
        <v/>
      </c>
      <c r="H705" s="2" t="str">
        <f>_xlfn.XLOOKUP(C705,customers!$A$1:$A$1001,customers!$G$1:$G$1001,, 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 = 0, "", _xlfn.XLOOKUP(C706,customers!$A$1:$A$1001,customers!$C$1:$C$1001,,0))</f>
        <v/>
      </c>
      <c r="H706" s="2" t="str">
        <f>_xlfn.XLOOKUP(C706,customers!$A$1:$A$1001,customers!$G$1:$G$1001,, 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 = 0, "", _xlfn.XLOOKUP(C707,customers!$A$1:$A$1001,customers!$C$1:$C$1001,,0))</f>
        <v>sgehringjl@gnu.org</v>
      </c>
      <c r="H707" s="2" t="str">
        <f>_xlfn.XLOOKUP(C707,customers!$A$1:$A$1001,customers!$G$1:$G$1001,, 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 "Light",IF(J707="D", "Dark","")))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 = 0, "", _xlfn.XLOOKUP(C708,customers!$A$1:$A$1001,customers!$C$1:$C$1001,,0))</f>
        <v>bfallowesjm@purevolume.com</v>
      </c>
      <c r="H708" s="2" t="str">
        <f>_xlfn.XLOOKUP(C708,customers!$A$1:$A$1001,customers!$G$1:$G$1001,, 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 = 0, "", _xlfn.XLOOKUP(C709,customers!$A$1:$A$1001,customers!$C$1:$C$1001,,0))</f>
        <v/>
      </c>
      <c r="H709" s="2" t="str">
        <f>_xlfn.XLOOKUP(C709,customers!$A$1:$A$1001,customers!$G$1:$G$1001,, 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 = 0, "", _xlfn.XLOOKUP(C710,customers!$A$1:$A$1001,customers!$C$1:$C$1001,,0))</f>
        <v>sdejo@newsvine.com</v>
      </c>
      <c r="H710" s="2" t="str">
        <f>_xlfn.XLOOKUP(C710,customers!$A$1:$A$1001,customers!$G$1:$G$1001,, 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 = 0, "", _xlfn.XLOOKUP(C711,customers!$A$1:$A$1001,customers!$C$1:$C$1001,,0))</f>
        <v/>
      </c>
      <c r="H711" s="2" t="str">
        <f>_xlfn.XLOOKUP(C711,customers!$A$1:$A$1001,customers!$G$1:$G$1001,, 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 = 0, "", _xlfn.XLOOKUP(C712,customers!$A$1:$A$1001,customers!$C$1:$C$1001,,0))</f>
        <v>scountjq@nba.com</v>
      </c>
      <c r="H712" s="2" t="str">
        <f>_xlfn.XLOOKUP(C712,customers!$A$1:$A$1001,customers!$G$1:$G$1001,, 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 = 0, "", _xlfn.XLOOKUP(C713,customers!$A$1:$A$1001,customers!$C$1:$C$1001,,0))</f>
        <v>sraglesjr@blogtalkradio.com</v>
      </c>
      <c r="H713" s="2" t="str">
        <f>_xlfn.XLOOKUP(C713,customers!$A$1:$A$1001,customers!$G$1:$G$1001,, 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 = 0, "", _xlfn.XLOOKUP(C714,customers!$A$1:$A$1001,customers!$C$1:$C$1001,,0))</f>
        <v/>
      </c>
      <c r="H714" s="2" t="str">
        <f>_xlfn.XLOOKUP(C714,customers!$A$1:$A$1001,customers!$G$1:$G$1001,, 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 = 0, "", _xlfn.XLOOKUP(C715,customers!$A$1:$A$1001,customers!$C$1:$C$1001,,0))</f>
        <v>sbruunjt@blogtalkradio.com</v>
      </c>
      <c r="H715" s="2" t="str">
        <f>_xlfn.XLOOKUP(C715,customers!$A$1:$A$1001,customers!$G$1:$G$1001,, 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 = 0, "", _xlfn.XLOOKUP(C716,customers!$A$1:$A$1001,customers!$C$1:$C$1001,,0))</f>
        <v>aplluju@dagondesign.com</v>
      </c>
      <c r="H716" s="2" t="str">
        <f>_xlfn.XLOOKUP(C716,customers!$A$1:$A$1001,customers!$G$1:$G$1001,, 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 = 0, "", _xlfn.XLOOKUP(C717,customers!$A$1:$A$1001,customers!$C$1:$C$1001,,0))</f>
        <v>gcornierjv@techcrunch.com</v>
      </c>
      <c r="H717" s="2" t="str">
        <f>_xlfn.XLOOKUP(C717,customers!$A$1:$A$1001,customers!$G$1:$G$1001,, 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 = 0, "", _xlfn.XLOOKUP(C718,customers!$A$1:$A$1001,customers!$C$1:$C$1001,,0))</f>
        <v>jdymokeje@prnewswire.com</v>
      </c>
      <c r="H718" s="2" t="str">
        <f>_xlfn.XLOOKUP(C718,customers!$A$1:$A$1001,customers!$G$1:$G$1001,, 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 = 0, "", _xlfn.XLOOKUP(C719,customers!$A$1:$A$1001,customers!$C$1:$C$1001,,0))</f>
        <v>wharvisonjx@gizmodo.com</v>
      </c>
      <c r="H719" s="2" t="str">
        <f>_xlfn.XLOOKUP(C719,customers!$A$1:$A$1001,customers!$G$1:$G$1001,, 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 = 0, "", _xlfn.XLOOKUP(C720,customers!$A$1:$A$1001,customers!$C$1:$C$1001,,0))</f>
        <v>dheafordjy@twitpic.com</v>
      </c>
      <c r="H720" s="2" t="str">
        <f>_xlfn.XLOOKUP(C720,customers!$A$1:$A$1001,customers!$G$1:$G$1001,, 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 = 0, "", _xlfn.XLOOKUP(C721,customers!$A$1:$A$1001,customers!$C$1:$C$1001,,0))</f>
        <v>gfanthamjz@hexun.com</v>
      </c>
      <c r="H721" s="2" t="str">
        <f>_xlfn.XLOOKUP(C721,customers!$A$1:$A$1001,customers!$G$1:$G$1001,, 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 = 0, "", _xlfn.XLOOKUP(C722,customers!$A$1:$A$1001,customers!$C$1:$C$1001,,0))</f>
        <v>rcrookshanksk0@unc.edu</v>
      </c>
      <c r="H722" s="2" t="str">
        <f>_xlfn.XLOOKUP(C722,customers!$A$1:$A$1001,customers!$G$1:$G$1001,, 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 = 0, "", _xlfn.XLOOKUP(C723,customers!$A$1:$A$1001,customers!$C$1:$C$1001,,0))</f>
        <v>nleakek1@cmu.edu</v>
      </c>
      <c r="H723" s="2" t="str">
        <f>_xlfn.XLOOKUP(C723,customers!$A$1:$A$1001,customers!$G$1:$G$1001,, 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 = 0, "", _xlfn.XLOOKUP(C724,customers!$A$1:$A$1001,customers!$C$1:$C$1001,,0))</f>
        <v/>
      </c>
      <c r="H724" s="2" t="str">
        <f>_xlfn.XLOOKUP(C724,customers!$A$1:$A$1001,customers!$G$1:$G$1001,, 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 = 0, "", _xlfn.XLOOKUP(C725,customers!$A$1:$A$1001,customers!$C$1:$C$1001,,0))</f>
        <v>geilhersenk3@networksolutions.com</v>
      </c>
      <c r="H725" s="2" t="str">
        <f>_xlfn.XLOOKUP(C725,customers!$A$1:$A$1001,customers!$G$1:$G$1001,, 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 = 0, "", _xlfn.XLOOKUP(C726,customers!$A$1:$A$1001,customers!$C$1:$C$1001,,0))</f>
        <v/>
      </c>
      <c r="H726" s="2" t="str">
        <f>_xlfn.XLOOKUP(C726,customers!$A$1:$A$1001,customers!$G$1:$G$1001,, 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 = 0, "", _xlfn.XLOOKUP(C727,customers!$A$1:$A$1001,customers!$C$1:$C$1001,,0))</f>
        <v>caleixok5@globo.com</v>
      </c>
      <c r="H727" s="2" t="str">
        <f>_xlfn.XLOOKUP(C727,customers!$A$1:$A$1001,customers!$G$1:$G$1001,, 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 = 0, "", _xlfn.XLOOKUP(C728,customers!$A$1:$A$1001,customers!$C$1:$C$1001,,0))</f>
        <v/>
      </c>
      <c r="H728" s="2" t="str">
        <f>_xlfn.XLOOKUP(C728,customers!$A$1:$A$1001,customers!$G$1:$G$1001,, 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 = 0, "", _xlfn.XLOOKUP(C729,customers!$A$1:$A$1001,customers!$C$1:$C$1001,,0))</f>
        <v>rtomkowiczk7@bravesites.com</v>
      </c>
      <c r="H729" s="2" t="str">
        <f>_xlfn.XLOOKUP(C729,customers!$A$1:$A$1001,customers!$G$1:$G$1001,, 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 = 0, "", _xlfn.XLOOKUP(C730,customers!$A$1:$A$1001,customers!$C$1:$C$1001,,0))</f>
        <v>rhuscroftk8@jimdo.com</v>
      </c>
      <c r="H730" s="2" t="str">
        <f>_xlfn.XLOOKUP(C730,customers!$A$1:$A$1001,customers!$G$1:$G$1001,, 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 = 0, "", _xlfn.XLOOKUP(C731,customers!$A$1:$A$1001,customers!$C$1:$C$1001,,0))</f>
        <v>sscurrerk9@flavors.me</v>
      </c>
      <c r="H731" s="2" t="str">
        <f>_xlfn.XLOOKUP(C731,customers!$A$1:$A$1001,customers!$G$1:$G$1001,, 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 = 0, "", _xlfn.XLOOKUP(C732,customers!$A$1:$A$1001,customers!$C$1:$C$1001,,0))</f>
        <v>arudramka@prnewswire.com</v>
      </c>
      <c r="H732" s="2" t="str">
        <f>_xlfn.XLOOKUP(C732,customers!$A$1:$A$1001,customers!$G$1:$G$1001,, 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 = 0, "", _xlfn.XLOOKUP(C733,customers!$A$1:$A$1001,customers!$C$1:$C$1001,,0))</f>
        <v/>
      </c>
      <c r="H733" s="2" t="str">
        <f>_xlfn.XLOOKUP(C733,customers!$A$1:$A$1001,customers!$G$1:$G$1001,, 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 = 0, "", _xlfn.XLOOKUP(C734,customers!$A$1:$A$1001,customers!$C$1:$C$1001,,0))</f>
        <v>jmahakc@cyberchimps.com</v>
      </c>
      <c r="H734" s="2" t="str">
        <f>_xlfn.XLOOKUP(C734,customers!$A$1:$A$1001,customers!$G$1:$G$1001,, 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 = 0, "", _xlfn.XLOOKUP(C735,customers!$A$1:$A$1001,customers!$C$1:$C$1001,,0))</f>
        <v>gclemonkd@networksolutions.com</v>
      </c>
      <c r="H735" s="2" t="str">
        <f>_xlfn.XLOOKUP(C735,customers!$A$1:$A$1001,customers!$G$1:$G$1001,, 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 = 0, "", _xlfn.XLOOKUP(C736,customers!$A$1:$A$1001,customers!$C$1:$C$1001,,0))</f>
        <v/>
      </c>
      <c r="H736" s="2" t="str">
        <f>_xlfn.XLOOKUP(C736,customers!$A$1:$A$1001,customers!$G$1:$G$1001,, 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 = 0, "", _xlfn.XLOOKUP(C737,customers!$A$1:$A$1001,customers!$C$1:$C$1001,,0))</f>
        <v>bpollinskf@shinystat.com</v>
      </c>
      <c r="H737" s="2" t="str">
        <f>_xlfn.XLOOKUP(C737,customers!$A$1:$A$1001,customers!$G$1:$G$1001,, 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 = 0, "", _xlfn.XLOOKUP(C738,customers!$A$1:$A$1001,customers!$C$1:$C$1001,,0))</f>
        <v>jtoyekg@pinterest.com</v>
      </c>
      <c r="H738" s="2" t="str">
        <f>_xlfn.XLOOKUP(C738,customers!$A$1:$A$1001,customers!$G$1:$G$1001,, 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 = 0, "", _xlfn.XLOOKUP(C739,customers!$A$1:$A$1001,customers!$C$1:$C$1001,,0))</f>
        <v>clinskillkh@sphinn.com</v>
      </c>
      <c r="H739" s="2" t="str">
        <f>_xlfn.XLOOKUP(C739,customers!$A$1:$A$1001,customers!$G$1:$G$1001,, 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 = 0, "", _xlfn.XLOOKUP(C740,customers!$A$1:$A$1001,customers!$C$1:$C$1001,,0))</f>
        <v>nvigrasski@ezinearticles.com</v>
      </c>
      <c r="H740" s="2" t="str">
        <f>_xlfn.XLOOKUP(C740,customers!$A$1:$A$1001,customers!$G$1:$G$1001,, 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 = 0, "", _xlfn.XLOOKUP(C741,customers!$A$1:$A$1001,customers!$C$1:$C$1001,,0))</f>
        <v>jdymokeje@prnewswire.com</v>
      </c>
      <c r="H741" s="2" t="str">
        <f>_xlfn.XLOOKUP(C741,customers!$A$1:$A$1001,customers!$G$1:$G$1001,, 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 = 0, "", _xlfn.XLOOKUP(C742,customers!$A$1:$A$1001,customers!$C$1:$C$1001,,0))</f>
        <v>kcragellkk@google.com</v>
      </c>
      <c r="H742" s="2" t="str">
        <f>_xlfn.XLOOKUP(C742,customers!$A$1:$A$1001,customers!$G$1:$G$1001,, 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 = 0, "", _xlfn.XLOOKUP(C743,customers!$A$1:$A$1001,customers!$C$1:$C$1001,,0))</f>
        <v>libertkl@huffingtonpost.com</v>
      </c>
      <c r="H743" s="2" t="str">
        <f>_xlfn.XLOOKUP(C743,customers!$A$1:$A$1001,customers!$G$1:$G$1001,, 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 = 0, "", _xlfn.XLOOKUP(C744,customers!$A$1:$A$1001,customers!$C$1:$C$1001,,0))</f>
        <v>rlidgeykm@vimeo.com</v>
      </c>
      <c r="H744" s="2" t="str">
        <f>_xlfn.XLOOKUP(C744,customers!$A$1:$A$1001,customers!$G$1:$G$1001,, 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 = 0, "", _xlfn.XLOOKUP(C745,customers!$A$1:$A$1001,customers!$C$1:$C$1001,,0))</f>
        <v>tcastagnekn@wikia.com</v>
      </c>
      <c r="H745" s="2" t="str">
        <f>_xlfn.XLOOKUP(C745,customers!$A$1:$A$1001,customers!$G$1:$G$1001,, 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 = 0, "", _xlfn.XLOOKUP(C746,customers!$A$1:$A$1001,customers!$C$1:$C$1001,,0))</f>
        <v/>
      </c>
      <c r="H746" s="2" t="str">
        <f>_xlfn.XLOOKUP(C746,customers!$A$1:$A$1001,customers!$G$1:$G$1001,, 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 = 0, "", _xlfn.XLOOKUP(C747,customers!$A$1:$A$1001,customers!$C$1:$C$1001,,0))</f>
        <v>jhaldenkp@comcast.net</v>
      </c>
      <c r="H747" s="2" t="str">
        <f>_xlfn.XLOOKUP(C747,customers!$A$1:$A$1001,customers!$G$1:$G$1001,, 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 = 0, "", _xlfn.XLOOKUP(C748,customers!$A$1:$A$1001,customers!$C$1:$C$1001,,0))</f>
        <v>holliffkq@sciencedirect.com</v>
      </c>
      <c r="H748" s="2" t="str">
        <f>_xlfn.XLOOKUP(C748,customers!$A$1:$A$1001,customers!$G$1:$G$1001,, 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 = 0, "", _xlfn.XLOOKUP(C749,customers!$A$1:$A$1001,customers!$C$1:$C$1001,,0))</f>
        <v>tquadrikr@opensource.org</v>
      </c>
      <c r="H749" s="2" t="str">
        <f>_xlfn.XLOOKUP(C749,customers!$A$1:$A$1001,customers!$G$1:$G$1001,, 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 = 0, "", _xlfn.XLOOKUP(C750,customers!$A$1:$A$1001,customers!$C$1:$C$1001,,0))</f>
        <v>feshmadeks@umn.edu</v>
      </c>
      <c r="H750" s="2" t="str">
        <f>_xlfn.XLOOKUP(C750,customers!$A$1:$A$1001,customers!$G$1:$G$1001,, 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 = 0, "", _xlfn.XLOOKUP(C751,customers!$A$1:$A$1001,customers!$C$1:$C$1001,,0))</f>
        <v>moilierkt@paginegialle.it</v>
      </c>
      <c r="H751" s="2" t="str">
        <f>_xlfn.XLOOKUP(C751,customers!$A$1:$A$1001,customers!$G$1:$G$1001,, 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 = 0, "", _xlfn.XLOOKUP(C752,customers!$A$1:$A$1001,customers!$C$1:$C$1001,,0))</f>
        <v/>
      </c>
      <c r="H752" s="2" t="str">
        <f>_xlfn.XLOOKUP(C752,customers!$A$1:$A$1001,customers!$G$1:$G$1001,, 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 = 0, "", _xlfn.XLOOKUP(C753,customers!$A$1:$A$1001,customers!$C$1:$C$1001,,0))</f>
        <v>vshoebothamkv@redcross.org</v>
      </c>
      <c r="H753" s="2" t="str">
        <f>_xlfn.XLOOKUP(C753,customers!$A$1:$A$1001,customers!$G$1:$G$1001,, 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 = 0, "", _xlfn.XLOOKUP(C754,customers!$A$1:$A$1001,customers!$C$1:$C$1001,,0))</f>
        <v>bsterkekw@biblegateway.com</v>
      </c>
      <c r="H754" s="2" t="str">
        <f>_xlfn.XLOOKUP(C754,customers!$A$1:$A$1001,customers!$G$1:$G$1001,, 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 = 0, "", _xlfn.XLOOKUP(C755,customers!$A$1:$A$1001,customers!$C$1:$C$1001,,0))</f>
        <v>scaponkx@craigslist.org</v>
      </c>
      <c r="H755" s="2" t="str">
        <f>_xlfn.XLOOKUP(C755,customers!$A$1:$A$1001,customers!$G$1:$G$1001,, 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 = 0, "", _xlfn.XLOOKUP(C756,customers!$A$1:$A$1001,customers!$C$1:$C$1001,,0))</f>
        <v>jdymokeje@prnewswire.com</v>
      </c>
      <c r="H756" s="2" t="str">
        <f>_xlfn.XLOOKUP(C756,customers!$A$1:$A$1001,customers!$G$1:$G$1001,, 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 = 0, "", _xlfn.XLOOKUP(C757,customers!$A$1:$A$1001,customers!$C$1:$C$1001,,0))</f>
        <v>fconstancekz@ifeng.com</v>
      </c>
      <c r="H757" s="2" t="str">
        <f>_xlfn.XLOOKUP(C757,customers!$A$1:$A$1001,customers!$G$1:$G$1001,, 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 = 0, "", _xlfn.XLOOKUP(C758,customers!$A$1:$A$1001,customers!$C$1:$C$1001,,0))</f>
        <v>fsulmanl0@washington.edu</v>
      </c>
      <c r="H758" s="2" t="str">
        <f>_xlfn.XLOOKUP(C758,customers!$A$1:$A$1001,customers!$G$1:$G$1001,, 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 = 0, "", _xlfn.XLOOKUP(C759,customers!$A$1:$A$1001,customers!$C$1:$C$1001,,0))</f>
        <v>dhollymanl1@ibm.com</v>
      </c>
      <c r="H759" s="2" t="str">
        <f>_xlfn.XLOOKUP(C759,customers!$A$1:$A$1001,customers!$G$1:$G$1001,, 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 = 0, "", _xlfn.XLOOKUP(C760,customers!$A$1:$A$1001,customers!$C$1:$C$1001,,0))</f>
        <v>lnardonil2@hao123.com</v>
      </c>
      <c r="H760" s="2" t="str">
        <f>_xlfn.XLOOKUP(C760,customers!$A$1:$A$1001,customers!$G$1:$G$1001,, 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 = 0, "", _xlfn.XLOOKUP(C761,customers!$A$1:$A$1001,customers!$C$1:$C$1001,,0))</f>
        <v>dyarhaml3@moonfruit.com</v>
      </c>
      <c r="H761" s="2" t="str">
        <f>_xlfn.XLOOKUP(C761,customers!$A$1:$A$1001,customers!$G$1:$G$1001,, 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 = 0, "", _xlfn.XLOOKUP(C762,customers!$A$1:$A$1001,customers!$C$1:$C$1001,,0))</f>
        <v>aferreal4@wikia.com</v>
      </c>
      <c r="H762" s="2" t="str">
        <f>_xlfn.XLOOKUP(C762,customers!$A$1:$A$1001,customers!$G$1:$G$1001,, 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 = 0, "", _xlfn.XLOOKUP(C763,customers!$A$1:$A$1001,customers!$C$1:$C$1001,,0))</f>
        <v>ckendrickl5@webnode.com</v>
      </c>
      <c r="H763" s="2" t="str">
        <f>_xlfn.XLOOKUP(C763,customers!$A$1:$A$1001,customers!$G$1:$G$1001,, 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 = 0, "", _xlfn.XLOOKUP(C764,customers!$A$1:$A$1001,customers!$C$1:$C$1001,,0))</f>
        <v>sdanilchikl6@mit.edu</v>
      </c>
      <c r="H764" s="2" t="str">
        <f>_xlfn.XLOOKUP(C764,customers!$A$1:$A$1001,customers!$G$1:$G$1001,, 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 = 0, "", _xlfn.XLOOKUP(C765,customers!$A$1:$A$1001,customers!$C$1:$C$1001,,0))</f>
        <v/>
      </c>
      <c r="H765" s="2" t="str">
        <f>_xlfn.XLOOKUP(C765,customers!$A$1:$A$1001,customers!$G$1:$G$1001,, 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 = 0, "", _xlfn.XLOOKUP(C766,customers!$A$1:$A$1001,customers!$C$1:$C$1001,,0))</f>
        <v>bfolomkinl8@yolasite.com</v>
      </c>
      <c r="H766" s="2" t="str">
        <f>_xlfn.XLOOKUP(C766,customers!$A$1:$A$1001,customers!$G$1:$G$1001,, 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 = 0, "", _xlfn.XLOOKUP(C767,customers!$A$1:$A$1001,customers!$C$1:$C$1001,,0))</f>
        <v>rpursglovel9@biblegateway.com</v>
      </c>
      <c r="H767" s="2" t="str">
        <f>_xlfn.XLOOKUP(C767,customers!$A$1:$A$1001,customers!$G$1:$G$1001,, 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 = 0, "", _xlfn.XLOOKUP(C768,customers!$A$1:$A$1001,customers!$C$1:$C$1001,,0))</f>
        <v>rpursglovel9@biblegateway.com</v>
      </c>
      <c r="H768" s="2" t="str">
        <f>_xlfn.XLOOKUP(C768,customers!$A$1:$A$1001,customers!$G$1:$G$1001,, 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 = 0, "", _xlfn.XLOOKUP(C769,customers!$A$1:$A$1001,customers!$C$1:$C$1001,,0))</f>
        <v>fconstancekz@ifeng.com</v>
      </c>
      <c r="H769" s="2" t="str">
        <f>_xlfn.XLOOKUP(C769,customers!$A$1:$A$1001,customers!$G$1:$G$1001,, 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 = 0, "", _xlfn.XLOOKUP(C770,customers!$A$1:$A$1001,customers!$C$1:$C$1001,,0))</f>
        <v>fconstancekz@ifeng.com</v>
      </c>
      <c r="H770" s="2" t="str">
        <f>_xlfn.XLOOKUP(C770,customers!$A$1:$A$1001,customers!$G$1:$G$1001,, 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 = 0, "", _xlfn.XLOOKUP(C771,customers!$A$1:$A$1001,customers!$C$1:$C$1001,,0))</f>
        <v>deburahld@google.co.jp</v>
      </c>
      <c r="H771" s="2" t="str">
        <f>_xlfn.XLOOKUP(C771,customers!$A$1:$A$1001,customers!$G$1:$G$1001,, 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 "Light",IF(J771="D", "Dark","")))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 = 0, "", _xlfn.XLOOKUP(C772,customers!$A$1:$A$1001,customers!$C$1:$C$1001,,0))</f>
        <v>mbrimilcombele@cnn.com</v>
      </c>
      <c r="H772" s="2" t="str">
        <f>_xlfn.XLOOKUP(C772,customers!$A$1:$A$1001,customers!$G$1:$G$1001,, 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 = 0, "", _xlfn.XLOOKUP(C773,customers!$A$1:$A$1001,customers!$C$1:$C$1001,,0))</f>
        <v>sbollamlf@list-manage.com</v>
      </c>
      <c r="H773" s="2" t="str">
        <f>_xlfn.XLOOKUP(C773,customers!$A$1:$A$1001,customers!$G$1:$G$1001,, 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 = 0, "", _xlfn.XLOOKUP(C774,customers!$A$1:$A$1001,customers!$C$1:$C$1001,,0))</f>
        <v/>
      </c>
      <c r="H774" s="2" t="str">
        <f>_xlfn.XLOOKUP(C774,customers!$A$1:$A$1001,customers!$G$1:$G$1001,, 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 = 0, "", _xlfn.XLOOKUP(C775,customers!$A$1:$A$1001,customers!$C$1:$C$1001,,0))</f>
        <v>afilipczaklh@ning.com</v>
      </c>
      <c r="H775" s="2" t="str">
        <f>_xlfn.XLOOKUP(C775,customers!$A$1:$A$1001,customers!$G$1:$G$1001,, 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 = 0, "", _xlfn.XLOOKUP(C776,customers!$A$1:$A$1001,customers!$C$1:$C$1001,,0))</f>
        <v/>
      </c>
      <c r="H776" s="2" t="str">
        <f>_xlfn.XLOOKUP(C776,customers!$A$1:$A$1001,customers!$G$1:$G$1001,, 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 = 0, "", _xlfn.XLOOKUP(C777,customers!$A$1:$A$1001,customers!$C$1:$C$1001,,0))</f>
        <v>relnaughlj@comsenz.com</v>
      </c>
      <c r="H777" s="2" t="str">
        <f>_xlfn.XLOOKUP(C777,customers!$A$1:$A$1001,customers!$G$1:$G$1001,, 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 = 0, "", _xlfn.XLOOKUP(C778,customers!$A$1:$A$1001,customers!$C$1:$C$1001,,0))</f>
        <v>jdeehanlk@about.me</v>
      </c>
      <c r="H778" s="2" t="str">
        <f>_xlfn.XLOOKUP(C778,customers!$A$1:$A$1001,customers!$G$1:$G$1001,, 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 = 0, "", _xlfn.XLOOKUP(C779,customers!$A$1:$A$1001,customers!$C$1:$C$1001,,0))</f>
        <v>jedenll@e-recht24.de</v>
      </c>
      <c r="H779" s="2" t="str">
        <f>_xlfn.XLOOKUP(C779,customers!$A$1:$A$1001,customers!$G$1:$G$1001,, 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 = 0, "", _xlfn.XLOOKUP(C780,customers!$A$1:$A$1001,customers!$C$1:$C$1001,,0))</f>
        <v>cjewsterlu@moonfruit.com</v>
      </c>
      <c r="H780" s="2" t="str">
        <f>_xlfn.XLOOKUP(C780,customers!$A$1:$A$1001,customers!$G$1:$G$1001,, 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 = 0, "", _xlfn.XLOOKUP(C781,customers!$A$1:$A$1001,customers!$C$1:$C$1001,,0))</f>
        <v>usoutherdenln@hao123.com</v>
      </c>
      <c r="H781" s="2" t="str">
        <f>_xlfn.XLOOKUP(C781,customers!$A$1:$A$1001,customers!$G$1:$G$1001,, 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 = 0, "", _xlfn.XLOOKUP(C782,customers!$A$1:$A$1001,customers!$C$1:$C$1001,,0))</f>
        <v/>
      </c>
      <c r="H782" s="2" t="str">
        <f>_xlfn.XLOOKUP(C782,customers!$A$1:$A$1001,customers!$G$1:$G$1001,, 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 = 0, "", _xlfn.XLOOKUP(C783,customers!$A$1:$A$1001,customers!$C$1:$C$1001,,0))</f>
        <v>lburtenshawlp@shinystat.com</v>
      </c>
      <c r="H783" s="2" t="str">
        <f>_xlfn.XLOOKUP(C783,customers!$A$1:$A$1001,customers!$G$1:$G$1001,, 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 = 0, "", _xlfn.XLOOKUP(C784,customers!$A$1:$A$1001,customers!$C$1:$C$1001,,0))</f>
        <v>agregorattilq@vistaprint.com</v>
      </c>
      <c r="H784" s="2" t="str">
        <f>_xlfn.XLOOKUP(C784,customers!$A$1:$A$1001,customers!$G$1:$G$1001,, 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 = 0, "", _xlfn.XLOOKUP(C785,customers!$A$1:$A$1001,customers!$C$1:$C$1001,,0))</f>
        <v>ccrosterlr@gov.uk</v>
      </c>
      <c r="H785" s="2" t="str">
        <f>_xlfn.XLOOKUP(C785,customers!$A$1:$A$1001,customers!$G$1:$G$1001,, 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 = 0, "", _xlfn.XLOOKUP(C786,customers!$A$1:$A$1001,customers!$C$1:$C$1001,,0))</f>
        <v>gwhiteheadls@hp.com</v>
      </c>
      <c r="H786" s="2" t="str">
        <f>_xlfn.XLOOKUP(C786,customers!$A$1:$A$1001,customers!$G$1:$G$1001,, 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 = 0, "", _xlfn.XLOOKUP(C787,customers!$A$1:$A$1001,customers!$C$1:$C$1001,,0))</f>
        <v>hjodrellelt@samsung.com</v>
      </c>
      <c r="H787" s="2" t="str">
        <f>_xlfn.XLOOKUP(C787,customers!$A$1:$A$1001,customers!$G$1:$G$1001,, 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 = 0, "", _xlfn.XLOOKUP(C788,customers!$A$1:$A$1001,customers!$C$1:$C$1001,,0))</f>
        <v>cjewsterlu@moonfruit.com</v>
      </c>
      <c r="H788" s="2" t="str">
        <f>_xlfn.XLOOKUP(C788,customers!$A$1:$A$1001,customers!$G$1:$G$1001,, 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 = 0, "", _xlfn.XLOOKUP(C789,customers!$A$1:$A$1001,customers!$C$1:$C$1001,,0))</f>
        <v/>
      </c>
      <c r="H789" s="2" t="str">
        <f>_xlfn.XLOOKUP(C789,customers!$A$1:$A$1001,customers!$G$1:$G$1001,, 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 = 0, "", _xlfn.XLOOKUP(C790,customers!$A$1:$A$1001,customers!$C$1:$C$1001,,0))</f>
        <v>knottramlw@odnoklassniki.ru</v>
      </c>
      <c r="H790" s="2" t="str">
        <f>_xlfn.XLOOKUP(C790,customers!$A$1:$A$1001,customers!$G$1:$G$1001,, 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 = 0, "", _xlfn.XLOOKUP(C791,customers!$A$1:$A$1001,customers!$C$1:$C$1001,,0))</f>
        <v>nbuneylx@jugem.jp</v>
      </c>
      <c r="H791" s="2" t="str">
        <f>_xlfn.XLOOKUP(C791,customers!$A$1:$A$1001,customers!$G$1:$G$1001,, 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 = 0, "", _xlfn.XLOOKUP(C792,customers!$A$1:$A$1001,customers!$C$1:$C$1001,,0))</f>
        <v>smcshealy@photobucket.com</v>
      </c>
      <c r="H792" s="2" t="str">
        <f>_xlfn.XLOOKUP(C792,customers!$A$1:$A$1001,customers!$G$1:$G$1001,, 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 = 0, "", _xlfn.XLOOKUP(C793,customers!$A$1:$A$1001,customers!$C$1:$C$1001,,0))</f>
        <v>khuddartlz@about.com</v>
      </c>
      <c r="H793" s="2" t="str">
        <f>_xlfn.XLOOKUP(C793,customers!$A$1:$A$1001,customers!$G$1:$G$1001,, 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 = 0, "", _xlfn.XLOOKUP(C794,customers!$A$1:$A$1001,customers!$C$1:$C$1001,,0))</f>
        <v>jgippesm0@cloudflare.com</v>
      </c>
      <c r="H794" s="2" t="str">
        <f>_xlfn.XLOOKUP(C794,customers!$A$1:$A$1001,customers!$G$1:$G$1001,, 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 = 0, "", _xlfn.XLOOKUP(C795,customers!$A$1:$A$1001,customers!$C$1:$C$1001,,0))</f>
        <v>lwhittleseem1@e-recht24.de</v>
      </c>
      <c r="H795" s="2" t="str">
        <f>_xlfn.XLOOKUP(C795,customers!$A$1:$A$1001,customers!$G$1:$G$1001,, 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 = 0, "", _xlfn.XLOOKUP(C796,customers!$A$1:$A$1001,customers!$C$1:$C$1001,,0))</f>
        <v>gtrengrovem2@elpais.com</v>
      </c>
      <c r="H796" s="2" t="str">
        <f>_xlfn.XLOOKUP(C796,customers!$A$1:$A$1001,customers!$G$1:$G$1001,, 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 = 0, "", _xlfn.XLOOKUP(C797,customers!$A$1:$A$1001,customers!$C$1:$C$1001,,0))</f>
        <v>wcalderom3@stumbleupon.com</v>
      </c>
      <c r="H797" s="2" t="str">
        <f>_xlfn.XLOOKUP(C797,customers!$A$1:$A$1001,customers!$G$1:$G$1001,, 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 = 0, "", _xlfn.XLOOKUP(C798,customers!$A$1:$A$1001,customers!$C$1:$C$1001,,0))</f>
        <v/>
      </c>
      <c r="H798" s="2" t="str">
        <f>_xlfn.XLOOKUP(C798,customers!$A$1:$A$1001,customers!$G$1:$G$1001,, 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 = 0, "", _xlfn.XLOOKUP(C799,customers!$A$1:$A$1001,customers!$C$1:$C$1001,,0))</f>
        <v>jkennicottm5@yahoo.co.jp</v>
      </c>
      <c r="H799" s="2" t="str">
        <f>_xlfn.XLOOKUP(C799,customers!$A$1:$A$1001,customers!$G$1:$G$1001,, 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 = 0, "", _xlfn.XLOOKUP(C800,customers!$A$1:$A$1001,customers!$C$1:$C$1001,,0))</f>
        <v>gruggenm6@nymag.com</v>
      </c>
      <c r="H800" s="2" t="str">
        <f>_xlfn.XLOOKUP(C800,customers!$A$1:$A$1001,customers!$G$1:$G$1001,, 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 = 0, "", _xlfn.XLOOKUP(C801,customers!$A$1:$A$1001,customers!$C$1:$C$1001,,0))</f>
        <v/>
      </c>
      <c r="H801" s="2" t="str">
        <f>_xlfn.XLOOKUP(C801,customers!$A$1:$A$1001,customers!$G$1:$G$1001,, 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 = 0, "", _xlfn.XLOOKUP(C802,customers!$A$1:$A$1001,customers!$C$1:$C$1001,,0))</f>
        <v>mfrightm8@harvard.edu</v>
      </c>
      <c r="H802" s="2" t="str">
        <f>_xlfn.XLOOKUP(C802,customers!$A$1:$A$1001,customers!$G$1:$G$1001,, 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 = 0, "", _xlfn.XLOOKUP(C803,customers!$A$1:$A$1001,customers!$C$1:$C$1001,,0))</f>
        <v>btartem9@aol.com</v>
      </c>
      <c r="H803" s="2" t="str">
        <f>_xlfn.XLOOKUP(C803,customers!$A$1:$A$1001,customers!$G$1:$G$1001,, 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 = 0, "", _xlfn.XLOOKUP(C804,customers!$A$1:$A$1001,customers!$C$1:$C$1001,,0))</f>
        <v>ckrzysztofiakma@skyrock.com</v>
      </c>
      <c r="H804" s="2" t="str">
        <f>_xlfn.XLOOKUP(C804,customers!$A$1:$A$1001,customers!$G$1:$G$1001,, 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 = 0, "", _xlfn.XLOOKUP(C805,customers!$A$1:$A$1001,customers!$C$1:$C$1001,,0))</f>
        <v>dpenquetmb@diigo.com</v>
      </c>
      <c r="H805" s="2" t="str">
        <f>_xlfn.XLOOKUP(C805,customers!$A$1:$A$1001,customers!$G$1:$G$1001,, 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 = 0, "", _xlfn.XLOOKUP(C806,customers!$A$1:$A$1001,customers!$C$1:$C$1001,,0))</f>
        <v/>
      </c>
      <c r="H806" s="2" t="str">
        <f>_xlfn.XLOOKUP(C806,customers!$A$1:$A$1001,customers!$G$1:$G$1001,, 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 = 0, "", _xlfn.XLOOKUP(C807,customers!$A$1:$A$1001,customers!$C$1:$C$1001,,0))</f>
        <v/>
      </c>
      <c r="H807" s="2" t="str">
        <f>_xlfn.XLOOKUP(C807,customers!$A$1:$A$1001,customers!$G$1:$G$1001,, 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 = 0, "", _xlfn.XLOOKUP(C808,customers!$A$1:$A$1001,customers!$C$1:$C$1001,,0))</f>
        <v/>
      </c>
      <c r="H808" s="2" t="str">
        <f>_xlfn.XLOOKUP(C808,customers!$A$1:$A$1001,customers!$G$1:$G$1001,, 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 = 0, "", _xlfn.XLOOKUP(C809,customers!$A$1:$A$1001,customers!$C$1:$C$1001,,0))</f>
        <v>kferrettimf@huffingtonpost.com</v>
      </c>
      <c r="H809" s="2" t="str">
        <f>_xlfn.XLOOKUP(C809,customers!$A$1:$A$1001,customers!$G$1:$G$1001,, 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 = 0, "", _xlfn.XLOOKUP(C810,customers!$A$1:$A$1001,customers!$C$1:$C$1001,,0))</f>
        <v/>
      </c>
      <c r="H810" s="2" t="str">
        <f>_xlfn.XLOOKUP(C810,customers!$A$1:$A$1001,customers!$G$1:$G$1001,, 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 = 0, "", _xlfn.XLOOKUP(C811,customers!$A$1:$A$1001,customers!$C$1:$C$1001,,0))</f>
        <v/>
      </c>
      <c r="H811" s="2" t="str">
        <f>_xlfn.XLOOKUP(C811,customers!$A$1:$A$1001,customers!$G$1:$G$1001,, 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 = 0, "", _xlfn.XLOOKUP(C812,customers!$A$1:$A$1001,customers!$C$1:$C$1001,,0))</f>
        <v>abalsdonemi@toplist.cz</v>
      </c>
      <c r="H812" s="2" t="str">
        <f>_xlfn.XLOOKUP(C812,customers!$A$1:$A$1001,customers!$G$1:$G$1001,, 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 = 0, "", _xlfn.XLOOKUP(C813,customers!$A$1:$A$1001,customers!$C$1:$C$1001,,0))</f>
        <v>bromeramj@list-manage.com</v>
      </c>
      <c r="H813" s="2" t="str">
        <f>_xlfn.XLOOKUP(C813,customers!$A$1:$A$1001,customers!$G$1:$G$1001,, 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 = 0, "", _xlfn.XLOOKUP(C814,customers!$A$1:$A$1001,customers!$C$1:$C$1001,,0))</f>
        <v>bromeramj@list-manage.com</v>
      </c>
      <c r="H814" s="2" t="str">
        <f>_xlfn.XLOOKUP(C814,customers!$A$1:$A$1001,customers!$G$1:$G$1001,, 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 = 0, "", _xlfn.XLOOKUP(C815,customers!$A$1:$A$1001,customers!$C$1:$C$1001,,0))</f>
        <v>cbrydeml@tuttocitta.it</v>
      </c>
      <c r="H815" s="2" t="str">
        <f>_xlfn.XLOOKUP(C815,customers!$A$1:$A$1001,customers!$G$1:$G$1001,, 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 = 0, "", _xlfn.XLOOKUP(C816,customers!$A$1:$A$1001,customers!$C$1:$C$1001,,0))</f>
        <v>senefermm@blog.com</v>
      </c>
      <c r="H816" s="2" t="str">
        <f>_xlfn.XLOOKUP(C816,customers!$A$1:$A$1001,customers!$G$1:$G$1001,, 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 = 0, "", _xlfn.XLOOKUP(C817,customers!$A$1:$A$1001,customers!$C$1:$C$1001,,0))</f>
        <v>lhaggerstonemn@independent.co.uk</v>
      </c>
      <c r="H817" s="2" t="str">
        <f>_xlfn.XLOOKUP(C817,customers!$A$1:$A$1001,customers!$G$1:$G$1001,, 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 = 0, "", _xlfn.XLOOKUP(C818,customers!$A$1:$A$1001,customers!$C$1:$C$1001,,0))</f>
        <v>mgundrymo@omniture.com</v>
      </c>
      <c r="H818" s="2" t="str">
        <f>_xlfn.XLOOKUP(C818,customers!$A$1:$A$1001,customers!$G$1:$G$1001,, 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 = 0, "", _xlfn.XLOOKUP(C819,customers!$A$1:$A$1001,customers!$C$1:$C$1001,,0))</f>
        <v>bwellanmp@cafepress.com</v>
      </c>
      <c r="H819" s="2" t="str">
        <f>_xlfn.XLOOKUP(C819,customers!$A$1:$A$1001,customers!$G$1:$G$1001,, 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 = 0, "", _xlfn.XLOOKUP(C820,customers!$A$1:$A$1001,customers!$C$1:$C$1001,,0))</f>
        <v/>
      </c>
      <c r="H820" s="2" t="str">
        <f>_xlfn.XLOOKUP(C820,customers!$A$1:$A$1001,customers!$G$1:$G$1001,, 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 = 0, "", _xlfn.XLOOKUP(C821,customers!$A$1:$A$1001,customers!$C$1:$C$1001,,0))</f>
        <v>catchesonmr@xinhuanet.com</v>
      </c>
      <c r="H821" s="2" t="str">
        <f>_xlfn.XLOOKUP(C821,customers!$A$1:$A$1001,customers!$G$1:$G$1001,, 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 = 0, "", _xlfn.XLOOKUP(C822,customers!$A$1:$A$1001,customers!$C$1:$C$1001,,0))</f>
        <v>estentonms@google.it</v>
      </c>
      <c r="H822" s="2" t="str">
        <f>_xlfn.XLOOKUP(C822,customers!$A$1:$A$1001,customers!$G$1:$G$1001,, 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 = 0, "", _xlfn.XLOOKUP(C823,customers!$A$1:$A$1001,customers!$C$1:$C$1001,,0))</f>
        <v>etrippmt@wp.com</v>
      </c>
      <c r="H823" s="2" t="str">
        <f>_xlfn.XLOOKUP(C823,customers!$A$1:$A$1001,customers!$G$1:$G$1001,, 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 = 0, "", _xlfn.XLOOKUP(C824,customers!$A$1:$A$1001,customers!$C$1:$C$1001,,0))</f>
        <v>lmacmanusmu@imdb.com</v>
      </c>
      <c r="H824" s="2" t="str">
        <f>_xlfn.XLOOKUP(C824,customers!$A$1:$A$1001,customers!$G$1:$G$1001,, 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 = 0, "", _xlfn.XLOOKUP(C825,customers!$A$1:$A$1001,customers!$C$1:$C$1001,,0))</f>
        <v>tbenediktovichmv@ebay.com</v>
      </c>
      <c r="H825" s="2" t="str">
        <f>_xlfn.XLOOKUP(C825,customers!$A$1:$A$1001,customers!$G$1:$G$1001,, 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 = 0, "", _xlfn.XLOOKUP(C826,customers!$A$1:$A$1001,customers!$C$1:$C$1001,,0))</f>
        <v>cbournermw@chronoengine.com</v>
      </c>
      <c r="H826" s="2" t="str">
        <f>_xlfn.XLOOKUP(C826,customers!$A$1:$A$1001,customers!$G$1:$G$1001,, 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 = 0, "", _xlfn.XLOOKUP(C827,customers!$A$1:$A$1001,customers!$C$1:$C$1001,,0))</f>
        <v>oskermen3@hatena.ne.jp</v>
      </c>
      <c r="H827" s="2" t="str">
        <f>_xlfn.XLOOKUP(C827,customers!$A$1:$A$1001,customers!$G$1:$G$1001,, 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 = 0, "", _xlfn.XLOOKUP(C828,customers!$A$1:$A$1001,customers!$C$1:$C$1001,,0))</f>
        <v>kheddanmy@icq.com</v>
      </c>
      <c r="H828" s="2" t="str">
        <f>_xlfn.XLOOKUP(C828,customers!$A$1:$A$1001,customers!$G$1:$G$1001,, 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 = 0, "", _xlfn.XLOOKUP(C829,customers!$A$1:$A$1001,customers!$C$1:$C$1001,,0))</f>
        <v>ichartersmz@abc.net.au</v>
      </c>
      <c r="H829" s="2" t="str">
        <f>_xlfn.XLOOKUP(C829,customers!$A$1:$A$1001,customers!$G$1:$G$1001,, 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 = 0, "", _xlfn.XLOOKUP(C830,customers!$A$1:$A$1001,customers!$C$1:$C$1001,,0))</f>
        <v>aroubertn0@tmall.com</v>
      </c>
      <c r="H830" s="2" t="str">
        <f>_xlfn.XLOOKUP(C830,customers!$A$1:$A$1001,customers!$G$1:$G$1001,, 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 = 0, "", _xlfn.XLOOKUP(C831,customers!$A$1:$A$1001,customers!$C$1:$C$1001,,0))</f>
        <v>hmairsn1@so-net.ne.jp</v>
      </c>
      <c r="H831" s="2" t="str">
        <f>_xlfn.XLOOKUP(C831,customers!$A$1:$A$1001,customers!$G$1:$G$1001,, 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 = 0, "", _xlfn.XLOOKUP(C832,customers!$A$1:$A$1001,customers!$C$1:$C$1001,,0))</f>
        <v>hrainforthn2@blog.com</v>
      </c>
      <c r="H832" s="2" t="str">
        <f>_xlfn.XLOOKUP(C832,customers!$A$1:$A$1001,customers!$G$1:$G$1001,, 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 = 0, "", _xlfn.XLOOKUP(C833,customers!$A$1:$A$1001,customers!$C$1:$C$1001,,0))</f>
        <v>hrainforthn2@blog.com</v>
      </c>
      <c r="H833" s="2" t="str">
        <f>_xlfn.XLOOKUP(C833,customers!$A$1:$A$1001,customers!$G$1:$G$1001,, 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 = 0, "", _xlfn.XLOOKUP(C834,customers!$A$1:$A$1001,customers!$C$1:$C$1001,,0))</f>
        <v>ijespern4@theglobeandmail.com</v>
      </c>
      <c r="H834" s="2" t="str">
        <f>_xlfn.XLOOKUP(C834,customers!$A$1:$A$1001,customers!$G$1:$G$1001,, 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 = 0, "", _xlfn.XLOOKUP(C835,customers!$A$1:$A$1001,customers!$C$1:$C$1001,,0))</f>
        <v>ldwerryhousen5@gravatar.com</v>
      </c>
      <c r="H835" s="2" t="str">
        <f>_xlfn.XLOOKUP(C835,customers!$A$1:$A$1001,customers!$G$1:$G$1001,, 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 "Light",IF(J835="D", "Dark","")))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 = 0, "", _xlfn.XLOOKUP(C836,customers!$A$1:$A$1001,customers!$C$1:$C$1001,,0))</f>
        <v>nbroomern6@examiner.com</v>
      </c>
      <c r="H836" s="2" t="str">
        <f>_xlfn.XLOOKUP(C836,customers!$A$1:$A$1001,customers!$G$1:$G$1001,, 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 = 0, "", _xlfn.XLOOKUP(C837,customers!$A$1:$A$1001,customers!$C$1:$C$1001,,0))</f>
        <v>kthoumassonn7@bloglovin.com</v>
      </c>
      <c r="H837" s="2" t="str">
        <f>_xlfn.XLOOKUP(C837,customers!$A$1:$A$1001,customers!$G$1:$G$1001,, 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 = 0, "", _xlfn.XLOOKUP(C838,customers!$A$1:$A$1001,customers!$C$1:$C$1001,,0))</f>
        <v>fhabberghamn8@discovery.com</v>
      </c>
      <c r="H838" s="2" t="str">
        <f>_xlfn.XLOOKUP(C838,customers!$A$1:$A$1001,customers!$G$1:$G$1001,, 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 = 0, "", _xlfn.XLOOKUP(C839,customers!$A$1:$A$1001,customers!$C$1:$C$1001,,0))</f>
        <v/>
      </c>
      <c r="H839" s="2" t="str">
        <f>_xlfn.XLOOKUP(C839,customers!$A$1:$A$1001,customers!$G$1:$G$1001,, 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 = 0, "", _xlfn.XLOOKUP(C840,customers!$A$1:$A$1001,customers!$C$1:$C$1001,,0))</f>
        <v>ravrashinna@tamu.edu</v>
      </c>
      <c r="H840" s="2" t="str">
        <f>_xlfn.XLOOKUP(C840,customers!$A$1:$A$1001,customers!$G$1:$G$1001,, 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 = 0, "", _xlfn.XLOOKUP(C841,customers!$A$1:$A$1001,customers!$C$1:$C$1001,,0))</f>
        <v>mdoidgenb@etsy.com</v>
      </c>
      <c r="H841" s="2" t="str">
        <f>_xlfn.XLOOKUP(C841,customers!$A$1:$A$1001,customers!$G$1:$G$1001,, 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 = 0, "", _xlfn.XLOOKUP(C842,customers!$A$1:$A$1001,customers!$C$1:$C$1001,,0))</f>
        <v>jedinboronc@reverbnation.com</v>
      </c>
      <c r="H842" s="2" t="str">
        <f>_xlfn.XLOOKUP(C842,customers!$A$1:$A$1001,customers!$G$1:$G$1001,, 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 = 0, "", _xlfn.XLOOKUP(C843,customers!$A$1:$A$1001,customers!$C$1:$C$1001,,0))</f>
        <v>ttewelsonnd@cdbaby.com</v>
      </c>
      <c r="H843" s="2" t="str">
        <f>_xlfn.XLOOKUP(C843,customers!$A$1:$A$1001,customers!$G$1:$G$1001,, 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 = 0, "", _xlfn.XLOOKUP(C844,customers!$A$1:$A$1001,customers!$C$1:$C$1001,,0))</f>
        <v>oskermen3@hatena.ne.jp</v>
      </c>
      <c r="H844" s="2" t="str">
        <f>_xlfn.XLOOKUP(C844,customers!$A$1:$A$1001,customers!$G$1:$G$1001,, 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 = 0, "", _xlfn.XLOOKUP(C845,customers!$A$1:$A$1001,customers!$C$1:$C$1001,,0))</f>
        <v>ddrewittnf@mapquest.com</v>
      </c>
      <c r="H845" s="2" t="str">
        <f>_xlfn.XLOOKUP(C845,customers!$A$1:$A$1001,customers!$G$1:$G$1001,, 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 = 0, "", _xlfn.XLOOKUP(C846,customers!$A$1:$A$1001,customers!$C$1:$C$1001,,0))</f>
        <v>agladhillng@stanford.edu</v>
      </c>
      <c r="H846" s="2" t="str">
        <f>_xlfn.XLOOKUP(C846,customers!$A$1:$A$1001,customers!$G$1:$G$1001,, 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 = 0, "", _xlfn.XLOOKUP(C847,customers!$A$1:$A$1001,customers!$C$1:$C$1001,,0))</f>
        <v>mlorineznh@whitehouse.gov</v>
      </c>
      <c r="H847" s="2" t="str">
        <f>_xlfn.XLOOKUP(C847,customers!$A$1:$A$1001,customers!$G$1:$G$1001,, 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 = 0, "", _xlfn.XLOOKUP(C848,customers!$A$1:$A$1001,customers!$C$1:$C$1001,,0))</f>
        <v/>
      </c>
      <c r="H848" s="2" t="str">
        <f>_xlfn.XLOOKUP(C848,customers!$A$1:$A$1001,customers!$G$1:$G$1001,, 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 = 0, "", _xlfn.XLOOKUP(C849,customers!$A$1:$A$1001,customers!$C$1:$C$1001,,0))</f>
        <v>mvannj@wikipedia.org</v>
      </c>
      <c r="H849" s="2" t="str">
        <f>_xlfn.XLOOKUP(C849,customers!$A$1:$A$1001,customers!$G$1:$G$1001,, 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 = 0, "", _xlfn.XLOOKUP(C850,customers!$A$1:$A$1001,customers!$C$1:$C$1001,,0))</f>
        <v/>
      </c>
      <c r="H850" s="2" t="str">
        <f>_xlfn.XLOOKUP(C850,customers!$A$1:$A$1001,customers!$G$1:$G$1001,, 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 = 0, "", _xlfn.XLOOKUP(C851,customers!$A$1:$A$1001,customers!$C$1:$C$1001,,0))</f>
        <v>jethelstonnl@creativecommons.org</v>
      </c>
      <c r="H851" s="2" t="str">
        <f>_xlfn.XLOOKUP(C851,customers!$A$1:$A$1001,customers!$G$1:$G$1001,, 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 = 0, "", _xlfn.XLOOKUP(C852,customers!$A$1:$A$1001,customers!$C$1:$C$1001,,0))</f>
        <v>jethelstonnl@creativecommons.org</v>
      </c>
      <c r="H852" s="2" t="str">
        <f>_xlfn.XLOOKUP(C852,customers!$A$1:$A$1001,customers!$G$1:$G$1001,, 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 = 0, "", _xlfn.XLOOKUP(C853,customers!$A$1:$A$1001,customers!$C$1:$C$1001,,0))</f>
        <v>peberznn@woothemes.com</v>
      </c>
      <c r="H853" s="2" t="str">
        <f>_xlfn.XLOOKUP(C853,customers!$A$1:$A$1001,customers!$G$1:$G$1001,, 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 = 0, "", _xlfn.XLOOKUP(C854,customers!$A$1:$A$1001,customers!$C$1:$C$1001,,0))</f>
        <v>bgaishno@altervista.org</v>
      </c>
      <c r="H854" s="2" t="str">
        <f>_xlfn.XLOOKUP(C854,customers!$A$1:$A$1001,customers!$G$1:$G$1001,, 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 = 0, "", _xlfn.XLOOKUP(C855,customers!$A$1:$A$1001,customers!$C$1:$C$1001,,0))</f>
        <v>ldantonnp@miitbeian.gov.cn</v>
      </c>
      <c r="H855" s="2" t="str">
        <f>_xlfn.XLOOKUP(C855,customers!$A$1:$A$1001,customers!$G$1:$G$1001,, 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 = 0, "", _xlfn.XLOOKUP(C856,customers!$A$1:$A$1001,customers!$C$1:$C$1001,,0))</f>
        <v>smorrallnq@answers.com</v>
      </c>
      <c r="H856" s="2" t="str">
        <f>_xlfn.XLOOKUP(C856,customers!$A$1:$A$1001,customers!$G$1:$G$1001,, 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 = 0, "", _xlfn.XLOOKUP(C857,customers!$A$1:$A$1001,customers!$C$1:$C$1001,,0))</f>
        <v>dcrownshawnr@photobucket.com</v>
      </c>
      <c r="H857" s="2" t="str">
        <f>_xlfn.XLOOKUP(C857,customers!$A$1:$A$1001,customers!$G$1:$G$1001,, 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 = 0, "", _xlfn.XLOOKUP(C858,customers!$A$1:$A$1001,customers!$C$1:$C$1001,,0))</f>
        <v>oskermen3@hatena.ne.jp</v>
      </c>
      <c r="H858" s="2" t="str">
        <f>_xlfn.XLOOKUP(C858,customers!$A$1:$A$1001,customers!$G$1:$G$1001,, 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 = 0, "", _xlfn.XLOOKUP(C859,customers!$A$1:$A$1001,customers!$C$1:$C$1001,,0))</f>
        <v>jreddochnt@sun.com</v>
      </c>
      <c r="H859" s="2" t="str">
        <f>_xlfn.XLOOKUP(C859,customers!$A$1:$A$1001,customers!$G$1:$G$1001,, 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 = 0, "", _xlfn.XLOOKUP(C860,customers!$A$1:$A$1001,customers!$C$1:$C$1001,,0))</f>
        <v>stitleynu@whitehouse.gov</v>
      </c>
      <c r="H860" s="2" t="str">
        <f>_xlfn.XLOOKUP(C860,customers!$A$1:$A$1001,customers!$G$1:$G$1001,, 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 = 0, "", _xlfn.XLOOKUP(C861,customers!$A$1:$A$1001,customers!$C$1:$C$1001,,0))</f>
        <v>rsimaonv@simplemachines.org</v>
      </c>
      <c r="H861" s="2" t="str">
        <f>_xlfn.XLOOKUP(C861,customers!$A$1:$A$1001,customers!$G$1:$G$1001,, 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 = 0, "", _xlfn.XLOOKUP(C862,customers!$A$1:$A$1001,customers!$C$1:$C$1001,,0))</f>
        <v/>
      </c>
      <c r="H862" s="2" t="str">
        <f>_xlfn.XLOOKUP(C862,customers!$A$1:$A$1001,customers!$G$1:$G$1001,, 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 = 0, "", _xlfn.XLOOKUP(C863,customers!$A$1:$A$1001,customers!$C$1:$C$1001,,0))</f>
        <v>nchisholmnx@example.com</v>
      </c>
      <c r="H863" s="2" t="str">
        <f>_xlfn.XLOOKUP(C863,customers!$A$1:$A$1001,customers!$G$1:$G$1001,, 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 = 0, "", _xlfn.XLOOKUP(C864,customers!$A$1:$A$1001,customers!$C$1:$C$1001,,0))</f>
        <v>goatsny@live.com</v>
      </c>
      <c r="H864" s="2" t="str">
        <f>_xlfn.XLOOKUP(C864,customers!$A$1:$A$1001,customers!$G$1:$G$1001,, 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 = 0, "", _xlfn.XLOOKUP(C865,customers!$A$1:$A$1001,customers!$C$1:$C$1001,,0))</f>
        <v>mbirkinnz@java.com</v>
      </c>
      <c r="H865" s="2" t="str">
        <f>_xlfn.XLOOKUP(C865,customers!$A$1:$A$1001,customers!$G$1:$G$1001,, 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 = 0, "", _xlfn.XLOOKUP(C866,customers!$A$1:$A$1001,customers!$C$1:$C$1001,,0))</f>
        <v>rpysono0@constantcontact.com</v>
      </c>
      <c r="H866" s="2" t="str">
        <f>_xlfn.XLOOKUP(C866,customers!$A$1:$A$1001,customers!$G$1:$G$1001,, 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 = 0, "", _xlfn.XLOOKUP(C867,customers!$A$1:$A$1001,customers!$C$1:$C$1001,,0))</f>
        <v>mmacconnechieo9@reuters.com</v>
      </c>
      <c r="H867" s="2" t="str">
        <f>_xlfn.XLOOKUP(C867,customers!$A$1:$A$1001,customers!$G$1:$G$1001,, 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 = 0, "", _xlfn.XLOOKUP(C868,customers!$A$1:$A$1001,customers!$C$1:$C$1001,,0))</f>
        <v>rtreachero2@usa.gov</v>
      </c>
      <c r="H868" s="2" t="str">
        <f>_xlfn.XLOOKUP(C868,customers!$A$1:$A$1001,customers!$G$1:$G$1001,, 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 = 0, "", _xlfn.XLOOKUP(C869,customers!$A$1:$A$1001,customers!$C$1:$C$1001,,0))</f>
        <v>bfattorinio3@quantcast.com</v>
      </c>
      <c r="H869" s="2" t="str">
        <f>_xlfn.XLOOKUP(C869,customers!$A$1:$A$1001,customers!$G$1:$G$1001,, 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 = 0, "", _xlfn.XLOOKUP(C870,customers!$A$1:$A$1001,customers!$C$1:$C$1001,,0))</f>
        <v>mpalleskeo4@nyu.edu</v>
      </c>
      <c r="H870" s="2" t="str">
        <f>_xlfn.XLOOKUP(C870,customers!$A$1:$A$1001,customers!$G$1:$G$1001,, 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 = 0, "", _xlfn.XLOOKUP(C871,customers!$A$1:$A$1001,customers!$C$1:$C$1001,,0))</f>
        <v/>
      </c>
      <c r="H871" s="2" t="str">
        <f>_xlfn.XLOOKUP(C871,customers!$A$1:$A$1001,customers!$G$1:$G$1001,, 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 = 0, "", _xlfn.XLOOKUP(C872,customers!$A$1:$A$1001,customers!$C$1:$C$1001,,0))</f>
        <v>fantcliffeo6@amazon.co.jp</v>
      </c>
      <c r="H872" s="2" t="str">
        <f>_xlfn.XLOOKUP(C872,customers!$A$1:$A$1001,customers!$G$1:$G$1001,, 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 = 0, "", _xlfn.XLOOKUP(C873,customers!$A$1:$A$1001,customers!$C$1:$C$1001,,0))</f>
        <v>pmatignono7@harvard.edu</v>
      </c>
      <c r="H873" s="2" t="str">
        <f>_xlfn.XLOOKUP(C873,customers!$A$1:$A$1001,customers!$G$1:$G$1001,, 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 = 0, "", _xlfn.XLOOKUP(C874,customers!$A$1:$A$1001,customers!$C$1:$C$1001,,0))</f>
        <v>cweondo8@theglobeandmail.com</v>
      </c>
      <c r="H874" s="2" t="str">
        <f>_xlfn.XLOOKUP(C874,customers!$A$1:$A$1001,customers!$G$1:$G$1001,, 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 = 0, "", _xlfn.XLOOKUP(C875,customers!$A$1:$A$1001,customers!$C$1:$C$1001,,0))</f>
        <v>mmacconnechieo9@reuters.com</v>
      </c>
      <c r="H875" s="2" t="str">
        <f>_xlfn.XLOOKUP(C875,customers!$A$1:$A$1001,customers!$G$1:$G$1001,, 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 = 0, "", _xlfn.XLOOKUP(C876,customers!$A$1:$A$1001,customers!$C$1:$C$1001,,0))</f>
        <v>jskentelberyoa@paypal.com</v>
      </c>
      <c r="H876" s="2" t="str">
        <f>_xlfn.XLOOKUP(C876,customers!$A$1:$A$1001,customers!$G$1:$G$1001,, 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 = 0, "", _xlfn.XLOOKUP(C877,customers!$A$1:$A$1001,customers!$C$1:$C$1001,,0))</f>
        <v>ocomberob@goo.gl</v>
      </c>
      <c r="H877" s="2" t="str">
        <f>_xlfn.XLOOKUP(C877,customers!$A$1:$A$1001,customers!$G$1:$G$1001,, 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 = 0, "", _xlfn.XLOOKUP(C878,customers!$A$1:$A$1001,customers!$C$1:$C$1001,,0))</f>
        <v>ocomberob@goo.gl</v>
      </c>
      <c r="H878" s="2" t="str">
        <f>_xlfn.XLOOKUP(C878,customers!$A$1:$A$1001,customers!$G$1:$G$1001,, 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 = 0, "", _xlfn.XLOOKUP(C879,customers!$A$1:$A$1001,customers!$C$1:$C$1001,,0))</f>
        <v>ztramelod@netlog.com</v>
      </c>
      <c r="H879" s="2" t="str">
        <f>_xlfn.XLOOKUP(C879,customers!$A$1:$A$1001,customers!$G$1:$G$1001,, 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 = 0, "", _xlfn.XLOOKUP(C880,customers!$A$1:$A$1001,customers!$C$1:$C$1001,,0))</f>
        <v/>
      </c>
      <c r="H880" s="2" t="str">
        <f>_xlfn.XLOOKUP(C880,customers!$A$1:$A$1001,customers!$G$1:$G$1001,, 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 = 0, "", _xlfn.XLOOKUP(C881,customers!$A$1:$A$1001,customers!$C$1:$C$1001,,0))</f>
        <v/>
      </c>
      <c r="H881" s="2" t="str">
        <f>_xlfn.XLOOKUP(C881,customers!$A$1:$A$1001,customers!$G$1:$G$1001,, 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 = 0, "", _xlfn.XLOOKUP(C882,customers!$A$1:$A$1001,customers!$C$1:$C$1001,,0))</f>
        <v>chatfullog@ebay.com</v>
      </c>
      <c r="H882" s="2" t="str">
        <f>_xlfn.XLOOKUP(C882,customers!$A$1:$A$1001,customers!$G$1:$G$1001,, 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 = 0, "", _xlfn.XLOOKUP(C883,customers!$A$1:$A$1001,customers!$C$1:$C$1001,,0))</f>
        <v/>
      </c>
      <c r="H883" s="2" t="str">
        <f>_xlfn.XLOOKUP(C883,customers!$A$1:$A$1001,customers!$G$1:$G$1001,, 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 = 0, "", _xlfn.XLOOKUP(C884,customers!$A$1:$A$1001,customers!$C$1:$C$1001,,0))</f>
        <v>kmarrisonoq@dropbox.com</v>
      </c>
      <c r="H884" s="2" t="str">
        <f>_xlfn.XLOOKUP(C884,customers!$A$1:$A$1001,customers!$G$1:$G$1001,, 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 = 0, "", _xlfn.XLOOKUP(C885,customers!$A$1:$A$1001,customers!$C$1:$C$1001,,0))</f>
        <v>lagnolooj@pinterest.com</v>
      </c>
      <c r="H885" s="2" t="str">
        <f>_xlfn.XLOOKUP(C885,customers!$A$1:$A$1001,customers!$G$1:$G$1001,, 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 = 0, "", _xlfn.XLOOKUP(C886,customers!$A$1:$A$1001,customers!$C$1:$C$1001,,0))</f>
        <v>dkiddyok@fda.gov</v>
      </c>
      <c r="H886" s="2" t="str">
        <f>_xlfn.XLOOKUP(C886,customers!$A$1:$A$1001,customers!$G$1:$G$1001,, 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 = 0, "", _xlfn.XLOOKUP(C887,customers!$A$1:$A$1001,customers!$C$1:$C$1001,,0))</f>
        <v>hpetroulisol@state.tx.us</v>
      </c>
      <c r="H887" s="2" t="str">
        <f>_xlfn.XLOOKUP(C887,customers!$A$1:$A$1001,customers!$G$1:$G$1001,, 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 = 0, "", _xlfn.XLOOKUP(C888,customers!$A$1:$A$1001,customers!$C$1:$C$1001,,0))</f>
        <v>mschollom@taobao.com</v>
      </c>
      <c r="H888" s="2" t="str">
        <f>_xlfn.XLOOKUP(C888,customers!$A$1:$A$1001,customers!$G$1:$G$1001,, 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 = 0, "", _xlfn.XLOOKUP(C889,customers!$A$1:$A$1001,customers!$C$1:$C$1001,,0))</f>
        <v>kfersonon@g.co</v>
      </c>
      <c r="H889" s="2" t="str">
        <f>_xlfn.XLOOKUP(C889,customers!$A$1:$A$1001,customers!$G$1:$G$1001,, 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 = 0, "", _xlfn.XLOOKUP(C890,customers!$A$1:$A$1001,customers!$C$1:$C$1001,,0))</f>
        <v>bkellowayoo@omniture.com</v>
      </c>
      <c r="H890" s="2" t="str">
        <f>_xlfn.XLOOKUP(C890,customers!$A$1:$A$1001,customers!$G$1:$G$1001,, 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 = 0, "", _xlfn.XLOOKUP(C891,customers!$A$1:$A$1001,customers!$C$1:$C$1001,,0))</f>
        <v>soliffeop@yellowbook.com</v>
      </c>
      <c r="H891" s="2" t="str">
        <f>_xlfn.XLOOKUP(C891,customers!$A$1:$A$1001,customers!$G$1:$G$1001,, 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 = 0, "", _xlfn.XLOOKUP(C892,customers!$A$1:$A$1001,customers!$C$1:$C$1001,,0))</f>
        <v>kmarrisonoq@dropbox.com</v>
      </c>
      <c r="H892" s="2" t="str">
        <f>_xlfn.XLOOKUP(C892,customers!$A$1:$A$1001,customers!$G$1:$G$1001,, 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 = 0, "", _xlfn.XLOOKUP(C893,customers!$A$1:$A$1001,customers!$C$1:$C$1001,,0))</f>
        <v>cdolohuntyor@dailymail.co.uk</v>
      </c>
      <c r="H893" s="2" t="str">
        <f>_xlfn.XLOOKUP(C893,customers!$A$1:$A$1001,customers!$G$1:$G$1001,, 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 = 0, "", _xlfn.XLOOKUP(C894,customers!$A$1:$A$1001,customers!$C$1:$C$1001,,0))</f>
        <v>pvasilenkoos@addtoany.com</v>
      </c>
      <c r="H894" s="2" t="str">
        <f>_xlfn.XLOOKUP(C894,customers!$A$1:$A$1001,customers!$G$1:$G$1001,, 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 = 0, "", _xlfn.XLOOKUP(C895,customers!$A$1:$A$1001,customers!$C$1:$C$1001,,0))</f>
        <v>rschankelborgot@ameblo.jp</v>
      </c>
      <c r="H895" s="2" t="str">
        <f>_xlfn.XLOOKUP(C895,customers!$A$1:$A$1001,customers!$G$1:$G$1001,, 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 = 0, "", _xlfn.XLOOKUP(C896,customers!$A$1:$A$1001,customers!$C$1:$C$1001,,0))</f>
        <v/>
      </c>
      <c r="H896" s="2" t="str">
        <f>_xlfn.XLOOKUP(C896,customers!$A$1:$A$1001,customers!$G$1:$G$1001,, 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 = 0, "", _xlfn.XLOOKUP(C897,customers!$A$1:$A$1001,customers!$C$1:$C$1001,,0))</f>
        <v/>
      </c>
      <c r="H897" s="2" t="str">
        <f>_xlfn.XLOOKUP(C897,customers!$A$1:$A$1001,customers!$G$1:$G$1001,, 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 = 0, "", _xlfn.XLOOKUP(C898,customers!$A$1:$A$1001,customers!$C$1:$C$1001,,0))</f>
        <v>bcargenow@geocities.jp</v>
      </c>
      <c r="H898" s="2" t="str">
        <f>_xlfn.XLOOKUP(C898,customers!$A$1:$A$1001,customers!$G$1:$G$1001,, 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 = 0, "", _xlfn.XLOOKUP(C899,customers!$A$1:$A$1001,customers!$C$1:$C$1001,,0))</f>
        <v>rsticklerox@printfriendly.com</v>
      </c>
      <c r="H899" s="2" t="str">
        <f>_xlfn.XLOOKUP(C899,customers!$A$1:$A$1001,customers!$G$1:$G$1001,, 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 "Light",IF(J899="D", "Dark","")))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 = 0, "", _xlfn.XLOOKUP(C900,customers!$A$1:$A$1001,customers!$C$1:$C$1001,,0))</f>
        <v/>
      </c>
      <c r="H900" s="2" t="str">
        <f>_xlfn.XLOOKUP(C900,customers!$A$1:$A$1001,customers!$G$1:$G$1001,, 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 = 0, "", _xlfn.XLOOKUP(C901,customers!$A$1:$A$1001,customers!$C$1:$C$1001,,0))</f>
        <v/>
      </c>
      <c r="H901" s="2" t="str">
        <f>_xlfn.XLOOKUP(C901,customers!$A$1:$A$1001,customers!$G$1:$G$1001,, 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 = 0, "", _xlfn.XLOOKUP(C902,customers!$A$1:$A$1001,customers!$C$1:$C$1001,,0))</f>
        <v/>
      </c>
      <c r="H902" s="2" t="str">
        <f>_xlfn.XLOOKUP(C902,customers!$A$1:$A$1001,customers!$G$1:$G$1001,, 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 = 0, "", _xlfn.XLOOKUP(C903,customers!$A$1:$A$1001,customers!$C$1:$C$1001,,0))</f>
        <v>djevonp1@ibm.com</v>
      </c>
      <c r="H903" s="2" t="str">
        <f>_xlfn.XLOOKUP(C903,customers!$A$1:$A$1001,customers!$G$1:$G$1001,, 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 = 0, "", _xlfn.XLOOKUP(C904,customers!$A$1:$A$1001,customers!$C$1:$C$1001,,0))</f>
        <v>hrannerp2@omniture.com</v>
      </c>
      <c r="H904" s="2" t="str">
        <f>_xlfn.XLOOKUP(C904,customers!$A$1:$A$1001,customers!$G$1:$G$1001,, 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 = 0, "", _xlfn.XLOOKUP(C905,customers!$A$1:$A$1001,customers!$C$1:$C$1001,,0))</f>
        <v>bimriep3@addtoany.com</v>
      </c>
      <c r="H905" s="2" t="str">
        <f>_xlfn.XLOOKUP(C905,customers!$A$1:$A$1001,customers!$G$1:$G$1001,, 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 = 0, "", _xlfn.XLOOKUP(C906,customers!$A$1:$A$1001,customers!$C$1:$C$1001,,0))</f>
        <v>dsopperp4@eventbrite.com</v>
      </c>
      <c r="H906" s="2" t="str">
        <f>_xlfn.XLOOKUP(C906,customers!$A$1:$A$1001,customers!$G$1:$G$1001,, 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 = 0, "", _xlfn.XLOOKUP(C907,customers!$A$1:$A$1001,customers!$C$1:$C$1001,,0))</f>
        <v/>
      </c>
      <c r="H907" s="2" t="str">
        <f>_xlfn.XLOOKUP(C907,customers!$A$1:$A$1001,customers!$G$1:$G$1001,, 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 = 0, "", _xlfn.XLOOKUP(C908,customers!$A$1:$A$1001,customers!$C$1:$C$1001,,0))</f>
        <v>lledgleyp6@de.vu</v>
      </c>
      <c r="H908" s="2" t="str">
        <f>_xlfn.XLOOKUP(C908,customers!$A$1:$A$1001,customers!$G$1:$G$1001,, 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 = 0, "", _xlfn.XLOOKUP(C909,customers!$A$1:$A$1001,customers!$C$1:$C$1001,,0))</f>
        <v>tmenaryp7@phoca.cz</v>
      </c>
      <c r="H909" s="2" t="str">
        <f>_xlfn.XLOOKUP(C909,customers!$A$1:$A$1001,customers!$G$1:$G$1001,, 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 = 0, "", _xlfn.XLOOKUP(C910,customers!$A$1:$A$1001,customers!$C$1:$C$1001,,0))</f>
        <v>gciccottip8@so-net.ne.jp</v>
      </c>
      <c r="H910" s="2" t="str">
        <f>_xlfn.XLOOKUP(C910,customers!$A$1:$A$1001,customers!$G$1:$G$1001,, 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 = 0, "", _xlfn.XLOOKUP(C911,customers!$A$1:$A$1001,customers!$C$1:$C$1001,,0))</f>
        <v/>
      </c>
      <c r="H911" s="2" t="str">
        <f>_xlfn.XLOOKUP(C911,customers!$A$1:$A$1001,customers!$G$1:$G$1001,, 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 = 0, "", _xlfn.XLOOKUP(C912,customers!$A$1:$A$1001,customers!$C$1:$C$1001,,0))</f>
        <v>wjallinpa@pcworld.com</v>
      </c>
      <c r="H912" s="2" t="str">
        <f>_xlfn.XLOOKUP(C912,customers!$A$1:$A$1001,customers!$G$1:$G$1001,, 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 = 0, "", _xlfn.XLOOKUP(C913,customers!$A$1:$A$1001,customers!$C$1:$C$1001,,0))</f>
        <v>mbogeypb@thetimes.co.uk</v>
      </c>
      <c r="H913" s="2" t="str">
        <f>_xlfn.XLOOKUP(C913,customers!$A$1:$A$1001,customers!$G$1:$G$1001,, 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 = 0, "", _xlfn.XLOOKUP(C914,customers!$A$1:$A$1001,customers!$C$1:$C$1001,,0))</f>
        <v/>
      </c>
      <c r="H914" s="2" t="str">
        <f>_xlfn.XLOOKUP(C914,customers!$A$1:$A$1001,customers!$G$1:$G$1001,, 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 = 0, "", _xlfn.XLOOKUP(C915,customers!$A$1:$A$1001,customers!$C$1:$C$1001,,0))</f>
        <v>mcobbledickpd@ucsd.edu</v>
      </c>
      <c r="H915" s="2" t="str">
        <f>_xlfn.XLOOKUP(C915,customers!$A$1:$A$1001,customers!$G$1:$G$1001,, 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 = 0, "", _xlfn.XLOOKUP(C916,customers!$A$1:$A$1001,customers!$C$1:$C$1001,,0))</f>
        <v>alewrype@whitehouse.gov</v>
      </c>
      <c r="H916" s="2" t="str">
        <f>_xlfn.XLOOKUP(C916,customers!$A$1:$A$1001,customers!$G$1:$G$1001,, 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 = 0, "", _xlfn.XLOOKUP(C917,customers!$A$1:$A$1001,customers!$C$1:$C$1001,,0))</f>
        <v>ihesselpf@ox.ac.uk</v>
      </c>
      <c r="H917" s="2" t="str">
        <f>_xlfn.XLOOKUP(C917,customers!$A$1:$A$1001,customers!$G$1:$G$1001,, 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 = 0, "", _xlfn.XLOOKUP(C918,customers!$A$1:$A$1001,customers!$C$1:$C$1001,,0))</f>
        <v/>
      </c>
      <c r="H918" s="2" t="str">
        <f>_xlfn.XLOOKUP(C918,customers!$A$1:$A$1001,customers!$G$1:$G$1001,, 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 = 0, "", _xlfn.XLOOKUP(C919,customers!$A$1:$A$1001,customers!$C$1:$C$1001,,0))</f>
        <v>csorrellph@amazon.com</v>
      </c>
      <c r="H919" s="2" t="str">
        <f>_xlfn.XLOOKUP(C919,customers!$A$1:$A$1001,customers!$G$1:$G$1001,, 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 = 0, "", _xlfn.XLOOKUP(C920,customers!$A$1:$A$1001,customers!$C$1:$C$1001,,0))</f>
        <v>csorrellph@amazon.com</v>
      </c>
      <c r="H920" s="2" t="str">
        <f>_xlfn.XLOOKUP(C920,customers!$A$1:$A$1001,customers!$G$1:$G$1001,, 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 = 0, "", _xlfn.XLOOKUP(C921,customers!$A$1:$A$1001,customers!$C$1:$C$1001,,0))</f>
        <v>qheavysidepj@unc.edu</v>
      </c>
      <c r="H921" s="2" t="str">
        <f>_xlfn.XLOOKUP(C921,customers!$A$1:$A$1001,customers!$G$1:$G$1001,, 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 = 0, "", _xlfn.XLOOKUP(C922,customers!$A$1:$A$1001,customers!$C$1:$C$1001,,0))</f>
        <v>hreuvenpk@whitehouse.gov</v>
      </c>
      <c r="H922" s="2" t="str">
        <f>_xlfn.XLOOKUP(C922,customers!$A$1:$A$1001,customers!$G$1:$G$1001,, 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 = 0, "", _xlfn.XLOOKUP(C923,customers!$A$1:$A$1001,customers!$C$1:$C$1001,,0))</f>
        <v>mattwoolpl@nba.com</v>
      </c>
      <c r="H923" s="2" t="str">
        <f>_xlfn.XLOOKUP(C923,customers!$A$1:$A$1001,customers!$G$1:$G$1001,, 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 = 0, "", _xlfn.XLOOKUP(C924,customers!$A$1:$A$1001,customers!$C$1:$C$1001,,0))</f>
        <v/>
      </c>
      <c r="H924" s="2" t="str">
        <f>_xlfn.XLOOKUP(C924,customers!$A$1:$A$1001,customers!$G$1:$G$1001,, 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 = 0, "", _xlfn.XLOOKUP(C925,customers!$A$1:$A$1001,customers!$C$1:$C$1001,,0))</f>
        <v>gwynespn@dagondesign.com</v>
      </c>
      <c r="H925" s="2" t="str">
        <f>_xlfn.XLOOKUP(C925,customers!$A$1:$A$1001,customers!$G$1:$G$1001,, 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 = 0, "", _xlfn.XLOOKUP(C926,customers!$A$1:$A$1001,customers!$C$1:$C$1001,,0))</f>
        <v>cmaccourtpo@amazon.com</v>
      </c>
      <c r="H926" s="2" t="str">
        <f>_xlfn.XLOOKUP(C926,customers!$A$1:$A$1001,customers!$G$1:$G$1001,, 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 = 0, "", _xlfn.XLOOKUP(C927,customers!$A$1:$A$1001,customers!$C$1:$C$1001,,0))</f>
        <v/>
      </c>
      <c r="H927" s="2" t="str">
        <f>_xlfn.XLOOKUP(C927,customers!$A$1:$A$1001,customers!$G$1:$G$1001,, 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 = 0, "", _xlfn.XLOOKUP(C928,customers!$A$1:$A$1001,customers!$C$1:$C$1001,,0))</f>
        <v>ewilsonepq@eepurl.com</v>
      </c>
      <c r="H928" s="2" t="str">
        <f>_xlfn.XLOOKUP(C928,customers!$A$1:$A$1001,customers!$G$1:$G$1001,, 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 = 0, "", _xlfn.XLOOKUP(C929,customers!$A$1:$A$1001,customers!$C$1:$C$1001,,0))</f>
        <v>dduffiepr@time.com</v>
      </c>
      <c r="H929" s="2" t="str">
        <f>_xlfn.XLOOKUP(C929,customers!$A$1:$A$1001,customers!$G$1:$G$1001,, 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 = 0, "", _xlfn.XLOOKUP(C930,customers!$A$1:$A$1001,customers!$C$1:$C$1001,,0))</f>
        <v>mmatiasekps@ucoz.ru</v>
      </c>
      <c r="H930" s="2" t="str">
        <f>_xlfn.XLOOKUP(C930,customers!$A$1:$A$1001,customers!$G$1:$G$1001,, 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 = 0, "", _xlfn.XLOOKUP(C931,customers!$A$1:$A$1001,customers!$C$1:$C$1001,,0))</f>
        <v>jcamillopt@shinystat.com</v>
      </c>
      <c r="H931" s="2" t="str">
        <f>_xlfn.XLOOKUP(C931,customers!$A$1:$A$1001,customers!$G$1:$G$1001,, 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 = 0, "", _xlfn.XLOOKUP(C932,customers!$A$1:$A$1001,customers!$C$1:$C$1001,,0))</f>
        <v>kphilbrickpu@cdc.gov</v>
      </c>
      <c r="H932" s="2" t="str">
        <f>_xlfn.XLOOKUP(C932,customers!$A$1:$A$1001,customers!$G$1:$G$1001,, 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 = 0, "", _xlfn.XLOOKUP(C933,customers!$A$1:$A$1001,customers!$C$1:$C$1001,,0))</f>
        <v/>
      </c>
      <c r="H933" s="2" t="str">
        <f>_xlfn.XLOOKUP(C933,customers!$A$1:$A$1001,customers!$G$1:$G$1001,, 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 = 0, "", _xlfn.XLOOKUP(C934,customers!$A$1:$A$1001,customers!$C$1:$C$1001,,0))</f>
        <v>bsillispw@istockphoto.com</v>
      </c>
      <c r="H934" s="2" t="str">
        <f>_xlfn.XLOOKUP(C934,customers!$A$1:$A$1001,customers!$G$1:$G$1001,, 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 = 0, "", _xlfn.XLOOKUP(C935,customers!$A$1:$A$1001,customers!$C$1:$C$1001,,0))</f>
        <v/>
      </c>
      <c r="H935" s="2" t="str">
        <f>_xlfn.XLOOKUP(C935,customers!$A$1:$A$1001,customers!$G$1:$G$1001,, 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 = 0, "", _xlfn.XLOOKUP(C936,customers!$A$1:$A$1001,customers!$C$1:$C$1001,,0))</f>
        <v>rcuttspy@techcrunch.com</v>
      </c>
      <c r="H936" s="2" t="str">
        <f>_xlfn.XLOOKUP(C936,customers!$A$1:$A$1001,customers!$G$1:$G$1001,, 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 = 0, "", _xlfn.XLOOKUP(C937,customers!$A$1:$A$1001,customers!$C$1:$C$1001,,0))</f>
        <v>mdelvespz@nature.com</v>
      </c>
      <c r="H937" s="2" t="str">
        <f>_xlfn.XLOOKUP(C937,customers!$A$1:$A$1001,customers!$G$1:$G$1001,, 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 = 0, "", _xlfn.XLOOKUP(C938,customers!$A$1:$A$1001,customers!$C$1:$C$1001,,0))</f>
        <v>dgrittonq0@nydailynews.com</v>
      </c>
      <c r="H938" s="2" t="str">
        <f>_xlfn.XLOOKUP(C938,customers!$A$1:$A$1001,customers!$G$1:$G$1001,, 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 = 0, "", _xlfn.XLOOKUP(C939,customers!$A$1:$A$1001,customers!$C$1:$C$1001,,0))</f>
        <v>dgrittonq0@nydailynews.com</v>
      </c>
      <c r="H939" s="2" t="str">
        <f>_xlfn.XLOOKUP(C939,customers!$A$1:$A$1001,customers!$G$1:$G$1001,, 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 = 0, "", _xlfn.XLOOKUP(C940,customers!$A$1:$A$1001,customers!$C$1:$C$1001,,0))</f>
        <v>dgutq2@umich.edu</v>
      </c>
      <c r="H940" s="2" t="str">
        <f>_xlfn.XLOOKUP(C940,customers!$A$1:$A$1001,customers!$G$1:$G$1001,, 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 = 0, "", _xlfn.XLOOKUP(C941,customers!$A$1:$A$1001,customers!$C$1:$C$1001,,0))</f>
        <v>wpummeryq3@topsy.com</v>
      </c>
      <c r="H941" s="2" t="str">
        <f>_xlfn.XLOOKUP(C941,customers!$A$1:$A$1001,customers!$G$1:$G$1001,, 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 = 0, "", _xlfn.XLOOKUP(C942,customers!$A$1:$A$1001,customers!$C$1:$C$1001,,0))</f>
        <v>gsiudaq4@nytimes.com</v>
      </c>
      <c r="H942" s="2" t="str">
        <f>_xlfn.XLOOKUP(C942,customers!$A$1:$A$1001,customers!$G$1:$G$1001,, 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 = 0, "", _xlfn.XLOOKUP(C943,customers!$A$1:$A$1001,customers!$C$1:$C$1001,,0))</f>
        <v>hcrowneq5@wufoo.com</v>
      </c>
      <c r="H943" s="2" t="str">
        <f>_xlfn.XLOOKUP(C943,customers!$A$1:$A$1001,customers!$G$1:$G$1001,, 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 = 0, "", _xlfn.XLOOKUP(C944,customers!$A$1:$A$1001,customers!$C$1:$C$1001,,0))</f>
        <v>vpawseyq6@tiny.cc</v>
      </c>
      <c r="H944" s="2" t="str">
        <f>_xlfn.XLOOKUP(C944,customers!$A$1:$A$1001,customers!$G$1:$G$1001,, 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 = 0, "", _xlfn.XLOOKUP(C945,customers!$A$1:$A$1001,customers!$C$1:$C$1001,,0))</f>
        <v>awaterhouseq7@istockphoto.com</v>
      </c>
      <c r="H945" s="2" t="str">
        <f>_xlfn.XLOOKUP(C945,customers!$A$1:$A$1001,customers!$G$1:$G$1001,, 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 = 0, "", _xlfn.XLOOKUP(C946,customers!$A$1:$A$1001,customers!$C$1:$C$1001,,0))</f>
        <v>fhaughianq8@1688.com</v>
      </c>
      <c r="H946" s="2" t="str">
        <f>_xlfn.XLOOKUP(C946,customers!$A$1:$A$1001,customers!$G$1:$G$1001,, 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 = 0, "", _xlfn.XLOOKUP(C947,customers!$A$1:$A$1001,customers!$C$1:$C$1001,,0))</f>
        <v/>
      </c>
      <c r="H947" s="2" t="str">
        <f>_xlfn.XLOOKUP(C947,customers!$A$1:$A$1001,customers!$G$1:$G$1001,, 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 = 0, "", _xlfn.XLOOKUP(C948,customers!$A$1:$A$1001,customers!$C$1:$C$1001,,0))</f>
        <v/>
      </c>
      <c r="H948" s="2" t="str">
        <f>_xlfn.XLOOKUP(C948,customers!$A$1:$A$1001,customers!$G$1:$G$1001,, 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 = 0, "", _xlfn.XLOOKUP(C949,customers!$A$1:$A$1001,customers!$C$1:$C$1001,,0))</f>
        <v>rfaltinqb@topsy.com</v>
      </c>
      <c r="H949" s="2" t="str">
        <f>_xlfn.XLOOKUP(C949,customers!$A$1:$A$1001,customers!$G$1:$G$1001,, 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 = 0, "", _xlfn.XLOOKUP(C950,customers!$A$1:$A$1001,customers!$C$1:$C$1001,,0))</f>
        <v>gcheekeqc@sitemeter.com</v>
      </c>
      <c r="H950" s="2" t="str">
        <f>_xlfn.XLOOKUP(C950,customers!$A$1:$A$1001,customers!$G$1:$G$1001,, 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 = 0, "", _xlfn.XLOOKUP(C951,customers!$A$1:$A$1001,customers!$C$1:$C$1001,,0))</f>
        <v>grattqd@phpbb.com</v>
      </c>
      <c r="H951" s="2" t="str">
        <f>_xlfn.XLOOKUP(C951,customers!$A$1:$A$1001,customers!$G$1:$G$1001,, 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 = 0, "", _xlfn.XLOOKUP(C952,customers!$A$1:$A$1001,customers!$C$1:$C$1001,,0))</f>
        <v/>
      </c>
      <c r="H952" s="2" t="str">
        <f>_xlfn.XLOOKUP(C952,customers!$A$1:$A$1001,customers!$G$1:$G$1001,, 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 = 0, "", _xlfn.XLOOKUP(C953,customers!$A$1:$A$1001,customers!$C$1:$C$1001,,0))</f>
        <v>ieberleinqf@hc360.com</v>
      </c>
      <c r="H953" s="2" t="str">
        <f>_xlfn.XLOOKUP(C953,customers!$A$1:$A$1001,customers!$G$1:$G$1001,, 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 = 0, "", _xlfn.XLOOKUP(C954,customers!$A$1:$A$1001,customers!$C$1:$C$1001,,0))</f>
        <v>jdrengqg@uiuc.edu</v>
      </c>
      <c r="H954" s="2" t="str">
        <f>_xlfn.XLOOKUP(C954,customers!$A$1:$A$1001,customers!$G$1:$G$1001,, 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 = 0, "", _xlfn.XLOOKUP(C955,customers!$A$1:$A$1001,customers!$C$1:$C$1001,,0))</f>
        <v/>
      </c>
      <c r="H955" s="2" t="str">
        <f>_xlfn.XLOOKUP(C955,customers!$A$1:$A$1001,customers!$G$1:$G$1001,, 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 = 0, "", _xlfn.XLOOKUP(C956,customers!$A$1:$A$1001,customers!$C$1:$C$1001,,0))</f>
        <v/>
      </c>
      <c r="H956" s="2" t="str">
        <f>_xlfn.XLOOKUP(C956,customers!$A$1:$A$1001,customers!$G$1:$G$1001,, 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 = 0, "", _xlfn.XLOOKUP(C957,customers!$A$1:$A$1001,customers!$C$1:$C$1001,,0))</f>
        <v/>
      </c>
      <c r="H957" s="2" t="str">
        <f>_xlfn.XLOOKUP(C957,customers!$A$1:$A$1001,customers!$G$1:$G$1001,, 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 = 0, "", _xlfn.XLOOKUP(C958,customers!$A$1:$A$1001,customers!$C$1:$C$1001,,0))</f>
        <v/>
      </c>
      <c r="H958" s="2" t="str">
        <f>_xlfn.XLOOKUP(C958,customers!$A$1:$A$1001,customers!$G$1:$G$1001,, 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 = 0, "", _xlfn.XLOOKUP(C959,customers!$A$1:$A$1001,customers!$C$1:$C$1001,,0))</f>
        <v/>
      </c>
      <c r="H959" s="2" t="str">
        <f>_xlfn.XLOOKUP(C959,customers!$A$1:$A$1001,customers!$G$1:$G$1001,, 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 = 0, "", _xlfn.XLOOKUP(C960,customers!$A$1:$A$1001,customers!$C$1:$C$1001,,0))</f>
        <v/>
      </c>
      <c r="H960" s="2" t="str">
        <f>_xlfn.XLOOKUP(C960,customers!$A$1:$A$1001,customers!$G$1:$G$1001,, 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 = 0, "", _xlfn.XLOOKUP(C961,customers!$A$1:$A$1001,customers!$C$1:$C$1001,,0))</f>
        <v>rstrathernqn@devhub.com</v>
      </c>
      <c r="H961" s="2" t="str">
        <f>_xlfn.XLOOKUP(C961,customers!$A$1:$A$1001,customers!$G$1:$G$1001,, 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 = 0, "", _xlfn.XLOOKUP(C962,customers!$A$1:$A$1001,customers!$C$1:$C$1001,,0))</f>
        <v>cmiguelqo@exblog.jp</v>
      </c>
      <c r="H962" s="2" t="str">
        <f>_xlfn.XLOOKUP(C962,customers!$A$1:$A$1001,customers!$G$1:$G$1001,, 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 = 0, "", _xlfn.XLOOKUP(C963,customers!$A$1:$A$1001,customers!$C$1:$C$1001,,0))</f>
        <v/>
      </c>
      <c r="H963" s="2" t="str">
        <f>_xlfn.XLOOKUP(C963,customers!$A$1:$A$1001,customers!$G$1:$G$1001,, 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 "Light",IF(J963="D", "Dark","")))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 = 0, "", _xlfn.XLOOKUP(C964,customers!$A$1:$A$1001,customers!$C$1:$C$1001,,0))</f>
        <v>mrocksqq@exblog.jp</v>
      </c>
      <c r="H964" s="2" t="str">
        <f>_xlfn.XLOOKUP(C964,customers!$A$1:$A$1001,customers!$G$1:$G$1001,, 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 = 0, "", _xlfn.XLOOKUP(C965,customers!$A$1:$A$1001,customers!$C$1:$C$1001,,0))</f>
        <v>yburrellsqr@vinaora.com</v>
      </c>
      <c r="H965" s="2" t="str">
        <f>_xlfn.XLOOKUP(C965,customers!$A$1:$A$1001,customers!$G$1:$G$1001,, 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 = 0, "", _xlfn.XLOOKUP(C966,customers!$A$1:$A$1001,customers!$C$1:$C$1001,,0))</f>
        <v>cgoodrumqs@goodreads.com</v>
      </c>
      <c r="H966" s="2" t="str">
        <f>_xlfn.XLOOKUP(C966,customers!$A$1:$A$1001,customers!$G$1:$G$1001,, 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 = 0, "", _xlfn.XLOOKUP(C967,customers!$A$1:$A$1001,customers!$C$1:$C$1001,,0))</f>
        <v>jjefferysqt@blog.com</v>
      </c>
      <c r="H967" s="2" t="str">
        <f>_xlfn.XLOOKUP(C967,customers!$A$1:$A$1001,customers!$G$1:$G$1001,, 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 = 0, "", _xlfn.XLOOKUP(C968,customers!$A$1:$A$1001,customers!$C$1:$C$1001,,0))</f>
        <v>bwardellqu@adobe.com</v>
      </c>
      <c r="H968" s="2" t="str">
        <f>_xlfn.XLOOKUP(C968,customers!$A$1:$A$1001,customers!$G$1:$G$1001,, 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 = 0, "", _xlfn.XLOOKUP(C969,customers!$A$1:$A$1001,customers!$C$1:$C$1001,,0))</f>
        <v>zwalisiakqv@ucsd.edu</v>
      </c>
      <c r="H969" s="2" t="str">
        <f>_xlfn.XLOOKUP(C969,customers!$A$1:$A$1001,customers!$G$1:$G$1001,, 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 = 0, "", _xlfn.XLOOKUP(C970,customers!$A$1:$A$1001,customers!$C$1:$C$1001,,0))</f>
        <v>wleopoldqw@blogspot.com</v>
      </c>
      <c r="H970" s="2" t="str">
        <f>_xlfn.XLOOKUP(C970,customers!$A$1:$A$1001,customers!$G$1:$G$1001,, 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 = 0, "", _xlfn.XLOOKUP(C971,customers!$A$1:$A$1001,customers!$C$1:$C$1001,,0))</f>
        <v>cshaldersqx@cisco.com</v>
      </c>
      <c r="H971" s="2" t="str">
        <f>_xlfn.XLOOKUP(C971,customers!$A$1:$A$1001,customers!$G$1:$G$1001,, 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 = 0, "", _xlfn.XLOOKUP(C972,customers!$A$1:$A$1001,customers!$C$1:$C$1001,,0))</f>
        <v/>
      </c>
      <c r="H972" s="2" t="str">
        <f>_xlfn.XLOOKUP(C972,customers!$A$1:$A$1001,customers!$G$1:$G$1001,, 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 = 0, "", _xlfn.XLOOKUP(C973,customers!$A$1:$A$1001,customers!$C$1:$C$1001,,0))</f>
        <v>nfurberqz@jugem.jp</v>
      </c>
      <c r="H973" s="2" t="str">
        <f>_xlfn.XLOOKUP(C973,customers!$A$1:$A$1001,customers!$G$1:$G$1001,, 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 = 0, "", _xlfn.XLOOKUP(C974,customers!$A$1:$A$1001,customers!$C$1:$C$1001,,0))</f>
        <v/>
      </c>
      <c r="H974" s="2" t="str">
        <f>_xlfn.XLOOKUP(C974,customers!$A$1:$A$1001,customers!$G$1:$G$1001,, 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 = 0, "", _xlfn.XLOOKUP(C975,customers!$A$1:$A$1001,customers!$C$1:$C$1001,,0))</f>
        <v>ckeaver1@ucoz.com</v>
      </c>
      <c r="H975" s="2" t="str">
        <f>_xlfn.XLOOKUP(C975,customers!$A$1:$A$1001,customers!$G$1:$G$1001,, 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 = 0, "", _xlfn.XLOOKUP(C976,customers!$A$1:$A$1001,customers!$C$1:$C$1001,,0))</f>
        <v>sroseboroughr2@virginia.edu</v>
      </c>
      <c r="H976" s="2" t="str">
        <f>_xlfn.XLOOKUP(C976,customers!$A$1:$A$1001,customers!$G$1:$G$1001,, 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 = 0, "", _xlfn.XLOOKUP(C977,customers!$A$1:$A$1001,customers!$C$1:$C$1001,,0))</f>
        <v>ckingwellr3@squarespace.com</v>
      </c>
      <c r="H977" s="2" t="str">
        <f>_xlfn.XLOOKUP(C977,customers!$A$1:$A$1001,customers!$G$1:$G$1001,, 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 = 0, "", _xlfn.XLOOKUP(C978,customers!$A$1:$A$1001,customers!$C$1:$C$1001,,0))</f>
        <v>kcantor4@gmpg.org</v>
      </c>
      <c r="H978" s="2" t="str">
        <f>_xlfn.XLOOKUP(C978,customers!$A$1:$A$1001,customers!$G$1:$G$1001,, 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 = 0, "", _xlfn.XLOOKUP(C979,customers!$A$1:$A$1001,customers!$C$1:$C$1001,,0))</f>
        <v>mblakemorer5@nsw.gov.au</v>
      </c>
      <c r="H979" s="2" t="str">
        <f>_xlfn.XLOOKUP(C979,customers!$A$1:$A$1001,customers!$G$1:$G$1001,, 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 = 0, "", _xlfn.XLOOKUP(C980,customers!$A$1:$A$1001,customers!$C$1:$C$1001,,0))</f>
        <v>ckeaver1@ucoz.com</v>
      </c>
      <c r="H980" s="2" t="str">
        <f>_xlfn.XLOOKUP(C980,customers!$A$1:$A$1001,customers!$G$1:$G$1001,, 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 = 0, "", _xlfn.XLOOKUP(C981,customers!$A$1:$A$1001,customers!$C$1:$C$1001,,0))</f>
        <v/>
      </c>
      <c r="H981" s="2" t="str">
        <f>_xlfn.XLOOKUP(C981,customers!$A$1:$A$1001,customers!$G$1:$G$1001,, 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 = 0, "", _xlfn.XLOOKUP(C982,customers!$A$1:$A$1001,customers!$C$1:$C$1001,,0))</f>
        <v/>
      </c>
      <c r="H982" s="2" t="str">
        <f>_xlfn.XLOOKUP(C982,customers!$A$1:$A$1001,customers!$G$1:$G$1001,, 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 = 0, "", _xlfn.XLOOKUP(C983,customers!$A$1:$A$1001,customers!$C$1:$C$1001,,0))</f>
        <v>cbernardotr9@wix.com</v>
      </c>
      <c r="H983" s="2" t="str">
        <f>_xlfn.XLOOKUP(C983,customers!$A$1:$A$1001,customers!$G$1:$G$1001,, 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 = 0, "", _xlfn.XLOOKUP(C984,customers!$A$1:$A$1001,customers!$C$1:$C$1001,,0))</f>
        <v>kkemeryra@t.co</v>
      </c>
      <c r="H984" s="2" t="str">
        <f>_xlfn.XLOOKUP(C984,customers!$A$1:$A$1001,customers!$G$1:$G$1001,, 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 = 0, "", _xlfn.XLOOKUP(C985,customers!$A$1:$A$1001,customers!$C$1:$C$1001,,0))</f>
        <v>fparlotrb@forbes.com</v>
      </c>
      <c r="H985" s="2" t="str">
        <f>_xlfn.XLOOKUP(C985,customers!$A$1:$A$1001,customers!$G$1:$G$1001,, 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 = 0, "", _xlfn.XLOOKUP(C986,customers!$A$1:$A$1001,customers!$C$1:$C$1001,,0))</f>
        <v>rcheakrc@tripadvisor.com</v>
      </c>
      <c r="H986" s="2" t="str">
        <f>_xlfn.XLOOKUP(C986,customers!$A$1:$A$1001,customers!$G$1:$G$1001,, 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 = 0, "", _xlfn.XLOOKUP(C987,customers!$A$1:$A$1001,customers!$C$1:$C$1001,,0))</f>
        <v>kogeneayrd@utexas.edu</v>
      </c>
      <c r="H987" s="2" t="str">
        <f>_xlfn.XLOOKUP(C987,customers!$A$1:$A$1001,customers!$G$1:$G$1001,, 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 = 0, "", _xlfn.XLOOKUP(C988,customers!$A$1:$A$1001,customers!$C$1:$C$1001,,0))</f>
        <v>cayrere@symantec.com</v>
      </c>
      <c r="H988" s="2" t="str">
        <f>_xlfn.XLOOKUP(C988,customers!$A$1:$A$1001,customers!$G$1:$G$1001,, 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 = 0, "", _xlfn.XLOOKUP(C989,customers!$A$1:$A$1001,customers!$C$1:$C$1001,,0))</f>
        <v>lkynetonrf@macromedia.com</v>
      </c>
      <c r="H989" s="2" t="str">
        <f>_xlfn.XLOOKUP(C989,customers!$A$1:$A$1001,customers!$G$1:$G$1001,, 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 = 0, "", _xlfn.XLOOKUP(C990,customers!$A$1:$A$1001,customers!$C$1:$C$1001,,0))</f>
        <v/>
      </c>
      <c r="H990" s="2" t="str">
        <f>_xlfn.XLOOKUP(C990,customers!$A$1:$A$1001,customers!$G$1:$G$1001,, 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 = 0, "", _xlfn.XLOOKUP(C991,customers!$A$1:$A$1001,customers!$C$1:$C$1001,,0))</f>
        <v/>
      </c>
      <c r="H991" s="2" t="str">
        <f>_xlfn.XLOOKUP(C991,customers!$A$1:$A$1001,customers!$G$1:$G$1001,, 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 = 0, "", _xlfn.XLOOKUP(C992,customers!$A$1:$A$1001,customers!$C$1:$C$1001,,0))</f>
        <v/>
      </c>
      <c r="H992" s="2" t="str">
        <f>_xlfn.XLOOKUP(C992,customers!$A$1:$A$1001,customers!$G$1:$G$1001,, 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 = 0, "", _xlfn.XLOOKUP(C993,customers!$A$1:$A$1001,customers!$C$1:$C$1001,,0))</f>
        <v/>
      </c>
      <c r="H993" s="2" t="str">
        <f>_xlfn.XLOOKUP(C993,customers!$A$1:$A$1001,customers!$G$1:$G$1001,, 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 = 0, "", _xlfn.XLOOKUP(C994,customers!$A$1:$A$1001,customers!$C$1:$C$1001,,0))</f>
        <v/>
      </c>
      <c r="H994" s="2" t="str">
        <f>_xlfn.XLOOKUP(C994,customers!$A$1:$A$1001,customers!$G$1:$G$1001,, 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 = 0, "", _xlfn.XLOOKUP(C995,customers!$A$1:$A$1001,customers!$C$1:$C$1001,,0))</f>
        <v/>
      </c>
      <c r="H995" s="2" t="str">
        <f>_xlfn.XLOOKUP(C995,customers!$A$1:$A$1001,customers!$G$1:$G$1001,, 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 = 0, "", _xlfn.XLOOKUP(C996,customers!$A$1:$A$1001,customers!$C$1:$C$1001,,0))</f>
        <v/>
      </c>
      <c r="H996" s="2" t="str">
        <f>_xlfn.XLOOKUP(C996,customers!$A$1:$A$1001,customers!$G$1:$G$1001,, 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 = 0, "", _xlfn.XLOOKUP(C997,customers!$A$1:$A$1001,customers!$C$1:$C$1001,,0))</f>
        <v>jtewelsonrn@samsung.com</v>
      </c>
      <c r="H997" s="2" t="str">
        <f>_xlfn.XLOOKUP(C997,customers!$A$1:$A$1001,customers!$G$1:$G$1001,, 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 = 0, "", _xlfn.XLOOKUP(C998,customers!$A$1:$A$1001,customers!$C$1:$C$1001,,0))</f>
        <v/>
      </c>
      <c r="H998" s="2" t="str">
        <f>_xlfn.XLOOKUP(C998,customers!$A$1:$A$1001,customers!$G$1:$G$1001,, 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 = 0, "", _xlfn.XLOOKUP(C999,customers!$A$1:$A$1001,customers!$C$1:$C$1001,,0))</f>
        <v/>
      </c>
      <c r="H999" s="2" t="str">
        <f>_xlfn.XLOOKUP(C999,customers!$A$1:$A$1001,customers!$G$1:$G$1001,, 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 = 0, "", _xlfn.XLOOKUP(C1000,customers!$A$1:$A$1001,customers!$C$1:$C$1001,,0))</f>
        <v>njennyrq@bigcartel.com</v>
      </c>
      <c r="H1000" s="2" t="str">
        <f>_xlfn.XLOOKUP(C1000,customers!$A$1:$A$1001,customers!$G$1:$G$1001,, 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 = 0, "", _xlfn.XLOOKUP(C1001,customers!$A$1:$A$1001,customers!$C$1:$C$1001,,0))</f>
        <v/>
      </c>
      <c r="H1001" s="2" t="str">
        <f>_xlfn.XLOOKUP(C1001,customers!$A$1:$A$1001,customers!$G$1:$G$1001,, 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Lane</dc:creator>
  <cp:keywords/>
  <dc:description/>
  <cp:lastModifiedBy>Nathan Lane</cp:lastModifiedBy>
  <cp:revision/>
  <dcterms:created xsi:type="dcterms:W3CDTF">2022-11-26T09:51:45Z</dcterms:created>
  <dcterms:modified xsi:type="dcterms:W3CDTF">2023-08-21T00:09:29Z</dcterms:modified>
  <cp:category/>
  <cp:contentStatus/>
</cp:coreProperties>
</file>