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latticesemiconductor4-my.sharepoint.com/personal/jonathan_bunquin_latticesemi_com/Documents/Documents/GitHub/help_dashboard_django/dashboard/online_help/management/dataset/"/>
    </mc:Choice>
  </mc:AlternateContent>
  <xr:revisionPtr revIDLastSave="9" documentId="13_ncr:1_{28E7C28E-CBAD-417D-9B99-6FE99D8518F1}" xr6:coauthVersionLast="47" xr6:coauthVersionMax="47" xr10:uidLastSave="{C706BF75-A13F-4230-AECC-8841A6D30A5E}"/>
  <bookViews>
    <workbookView xWindow="-110" yWindow="-110" windowWidth="19420" windowHeight="10300" tabRatio="601" xr2:uid="{00000000-000D-0000-FFFF-FFFF00000000}"/>
  </bookViews>
  <sheets>
    <sheet name="online_help_user_guides" sheetId="1" r:id="rId1"/>
    <sheet name="online_help_reference" sheetId="5" r:id="rId2"/>
    <sheet name="Standalone_tools_online" sheetId="7" r:id="rId3"/>
    <sheet name="pdf_documents" sheetId="6" r:id="rId4"/>
    <sheet name="New docs" sheetId="2" r:id="rId5"/>
    <sheet name="ECNs" sheetId="3" r:id="rId6"/>
  </sheets>
  <definedNames>
    <definedName name="_xlnm._FilterDatabase" localSheetId="1" hidden="1">online_help_reference!$D$1:$D$43</definedName>
    <definedName name="_xlnm._FilterDatabase" localSheetId="0" hidden="1">online_help_user_guides!$D$1:$D$122</definedName>
    <definedName name="_xlnm._FilterDatabase" localSheetId="3" hidden="1">pdf_documents!$D$1:$D$23</definedName>
    <definedName name="_xlnm._FilterDatabase" localSheetId="2" hidden="1">Standalone_tools_online!$D$1:$D$6</definedName>
    <definedName name="_Hlk95147257" localSheetId="1">online_help_reference!#REF!</definedName>
    <definedName name="_Hlk95147257" localSheetId="0">online_help_user_guides!#REF!</definedName>
    <definedName name="_Hlk95147257" localSheetId="3">pdf_documents!$E$18</definedName>
    <definedName name="_Hlk95147257" localSheetId="2">Standalone_tools_online!#REF!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<sst xmlns="http://schemas.openxmlformats.org/spreadsheetml/2006/main" count="820" uniqueCount="298">
  <si>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</si>
  <si>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</si>
  <si>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</si>
  <si>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</si>
  <si>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</si>
  <si>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</si>
  <si>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</si>
  <si>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</si>
  <si>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</si>
  <si>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</si>
  <si>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</si>
  <si>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</si>
  <si>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</si>
  <si>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</si>
  <si>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</si>
  <si>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</si>
  <si>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</si>
  <si>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</si>
  <si>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</si>
  <si>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</si>
  <si>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</si>
  <si>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</si>
  <si>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</si>
  <si>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</si>
  <si>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</si>
  <si>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</si>
  <si>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</si>
  <si>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</si>
  <si>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</si>
  <si>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</si>
  <si>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</si>
  <si>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</si>
  <si>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</si>
  <si>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</si>
  <si>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</si>
  <si>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</si>
  <si>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</si>
  <si>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</si>
  <si>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</si>
  <si>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</si>
  <si>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</si>
  <si>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</si>
  <si>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</si>
  <si>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</si>
  <si>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</si>
  <si>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</si>
  <si>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</si>
  <si>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</si>
  <si>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</si>
  <si>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</si>
  <si>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</si>
  <si>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</si>
  <si>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</si>
  <si>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</si>
  <si>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</si>
  <si>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</si>
  <si>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</si>
  <si>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</si>
  <si>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</si>
  <si>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</si>
  <si>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</si>
  <si>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</si>
  <si>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</si>
  <si>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</si>
  <si>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</si>
  <si>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</si>
  <si>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</si>
  <si>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</si>
  <si>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</si>
  <si>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</si>
  <si>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</si>
  <si>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</si>
  <si>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</si>
  <si>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</si>
  <si>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</si>
  <si>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</si>
  <si>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</si>
  <si>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</si>
  <si>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</si>
  <si>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</si>
  <si>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</si>
  <si>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</si>
  <si>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</si>
  <si>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</si>
  <si>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</si>
  <si>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</si>
  <si>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</si>
  <si>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</si>
  <si>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</si>
  <si>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</si>
  <si>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</si>
  <si>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</si>
  <si>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</si>
  <si>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</si>
  <si>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</si>
  <si>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</si>
  <si>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</si>
  <si>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</si>
  <si>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</si>
  <si>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</si>
  <si>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</si>
  <si>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</si>
  <si>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</si>
  <si>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</si>
  <si>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</si>
  <si>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</si>
  <si>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</si>
  <si>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</si>
  <si>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</si>
  <si>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</si>
  <si>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</si>
  <si>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</si>
  <si>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</si>
  <si>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</si>
  <si>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</si>
  <si>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</si>
  <si>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</si>
  <si>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</si>
  <si>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</si>
  <si>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</si>
  <si>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</si>
  <si>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</si>
  <si>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</si>
  <si>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</si>
  <si>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</si>
  <si>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</si>
  <si>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</si>
  <si>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</si>
  <si>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</si>
  <si>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</si>
  <si>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</si>
  <si>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</si>
  <si>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</si>
  <si>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</si>
  <si>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Verna
Ave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</si>
  <si>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</si>
  <si>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</si>
  <si>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</si>
  <si>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</si>
  <si>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</si>
  <si>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</si>
  <si>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</si>
  <si>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</si>
  <si>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</si>
  <si>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</si>
  <si>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</si>
  <si>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</si>
  <si>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</si>
  <si>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</si>
  <si>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</si>
  <si>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</si>
  <si>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</si>
  <si>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</si>
  <si>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</si>
  <si>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</si>
  <si>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</si>
  <si>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</si>
  <si>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</si>
  <si>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</si>
  <si>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</si>
  <si>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</si>
  <si>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</si>
  <si>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</si>
  <si>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</si>
  <si>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</si>
  <si>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</si>
  <si>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</si>
  <si>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</si>
  <si>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</si>
  <si>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</si>
  <si>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</si>
  <si>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</si>
  <si>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</si>
  <si>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</si>
  <si>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</si>
  <si>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</si>
  <si>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</si>
  <si>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</si>
  <si>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</si>
  <si>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</si>
  <si>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</si>
  <si>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</si>
  <si>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</si>
  <si>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</si>
  <si>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</si>
  <si>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</si>
  <si>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</si>
  <si>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</si>
  <si>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</si>
  <si>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</si>
  <si>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</si>
  <si>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</si>
  <si>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</si>
  <si>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</si>
  <si>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</si>
  <si>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</si>
  <si>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</si>
  <si>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</si>
  <si>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</si>
  <si>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</si>
  <si>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</si>
  <si>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</si>
  <si>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 xml:space="preserve">Verna
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</si>
  <si>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</si>
  <si>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</si>
  <si>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</si>
  <si>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</si>
  <si>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</si>
  <si>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</si>
  <si>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Adel
Ave</t>
  </si>
  <si>
    <t>Post-Synthesis Reveal Debug Flow Tutorial</t>
  </si>
  <si>
    <t>Ruby- Ann</t>
  </si>
  <si>
    <t>Ruby-Ann
Ave</t>
  </si>
  <si>
    <t>Ruby-Ann
Ave 
Verna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</si>
  <si>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</si>
  <si>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All (update based on assigned related MRD)</t>
  </si>
  <si>
    <t>Lennon Xi, Gebre</t>
  </si>
  <si>
    <t>Verna
Ave
Adel</t>
  </si>
  <si>
    <t>Ave
Adel
Ruby-Ann
Verna</t>
  </si>
  <si>
    <t>Ruby-Ann</t>
  </si>
  <si>
    <t>Ruby-Ann
Adel
Ave 
Verna</t>
  </si>
  <si>
    <t>Adel
Verna
Ruby-Ann</t>
  </si>
  <si>
    <t xml:space="preserve">
Adel</t>
  </si>
  <si>
    <t>Adel
Ruby-Ann
Ruby-Ann</t>
  </si>
  <si>
    <t>Ave
Ruby-Ann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</si>
  <si>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</si>
  <si>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</si>
  <si>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</si>
  <si>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</si>
  <si>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</si>
  <si>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Joginder Singh </t>
  </si>
  <si>
    <t xml:space="preserve">Ian Kwan </t>
  </si>
  <si>
    <t>Ian Kwan </t>
  </si>
  <si>
    <t xml:space="preserve">Chin Hsiung, Venkat Rajappan, Peter Frey </t>
  </si>
  <si>
    <t>ERD-05.03 - Joginder Singh 
ERD-05.03 - Joginder Singh 
ERD-17.04 - Ian Kwan</t>
  </si>
  <si>
    <t>Cindy Lee
Ian Kwan/Joginder Singh</t>
  </si>
  <si>
    <t>Joginder Singh </t>
  </si>
  <si>
    <t>Qinhai Zhang/Joginder Singh </t>
  </si>
  <si>
    <t>Ave
Verna
Verna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</si>
  <si>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</si>
  <si>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</si>
  <si>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</si>
  <si>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</si>
  <si>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</si>
  <si>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</si>
  <si>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</si>
  <si>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</si>
  <si>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</si>
  <si>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</si>
  <si>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</si>
  <si>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</si>
  <si>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</si>
  <si>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</si>
  <si>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</si>
  <si>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Support: Ry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</si>
  <si>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</si>
  <si>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</si>
  <si>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</si>
  <si>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</si>
  <si>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</si>
  <si>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</si>
  <si>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</si>
  <si>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</si>
  <si>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</si>
  <si>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</si>
  <si>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</si>
  <si>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</si>
  <si>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</si>
  <si>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</si>
  <si>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</si>
  <si>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</si>
  <si>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</si>
  <si>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</si>
  <si>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</si>
  <si>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</si>
  <si>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Adel
Verna</t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</si>
  <si>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</si>
  <si>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</si>
  <si>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</si>
  <si>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</si>
  <si>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</si>
  <si>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</si>
  <si>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</si>
  <si>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</si>
  <si>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</si>
  <si>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</si>
  <si>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</si>
  <si>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</si>
  <si>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</si>
  <si>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</si>
  <si>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</si>
  <si>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</si>
  <si>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</si>
  <si>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</si>
  <si>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</si>
  <si>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</si>
  <si>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grey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</si>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</sst>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3" fontId="2" fillId="0" borderId="0" xfId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6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4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zoomScale="80" zoomScaleNormal="80" workbookViewId="0">
      <pane ySplit="1" topLeftCell="A23" activePane="bottomLeft" state="frozen"/>
      <selection pane="bottomLeft" activeCell="E25" sqref="E25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s="20" customFormat="1" ht="36.65" customHeight="1" x14ac:dyDescent="0.35">
      <c r="A2" s="18" t="s">
        <v>8</v>
      </c>
      <c r="B2" s="19"/>
      <c r="G2" s="19"/>
      <c r="H2" s="21"/>
      <c r="I2" s="21"/>
      <c r="J2" s="22"/>
    </row>
    <row r="3" spans="1:12" s="74" customFormat="1" ht="23.5" customHeight="1" x14ac:dyDescent="0.35">
      <c r="A3" s="68"/>
      <c r="B3" s="112" t="s">
        <v>9</v>
      </c>
      <c r="C3" s="113" t="s">
        <v>11</v>
      </c>
      <c r="D3" s="114" t="s">
        <v>219</v>
      </c>
      <c r="E3" s="115" t="s">
        <v>227</v>
      </c>
      <c r="F3" s="69"/>
      <c r="G3" s="72"/>
      <c r="H3" s="72"/>
      <c r="I3" s="72"/>
      <c r="J3" s="73"/>
      <c r="K3" s="74" t="s">
        <v>296</v>
      </c>
    </row>
    <row r="4" spans="1:12" s="74" customFormat="1" ht="19.399999999999999" customHeight="1" x14ac:dyDescent="0.35">
      <c r="A4" s="75"/>
      <c r="B4" s="112" t="s">
        <v>9</v>
      </c>
      <c r="C4" s="116" t="s">
        <v>141</v>
      </c>
      <c r="D4" s="114" t="s">
        <v>219</v>
      </c>
      <c r="E4" s="117" t="s">
        <v>228</v>
      </c>
      <c r="F4" s="71"/>
      <c r="G4" s="72"/>
      <c r="H4" s="72"/>
      <c r="I4" s="72"/>
      <c r="J4" s="73"/>
      <c r="K4" s="74" t="s">
        <v>296</v>
      </c>
    </row>
    <row r="5" spans="1:12" s="74" customFormat="1" ht="19.399999999999999" customHeight="1" x14ac:dyDescent="0.35">
      <c r="A5" s="75"/>
      <c r="B5" s="112" t="s">
        <v>9</v>
      </c>
      <c r="C5" s="116" t="s">
        <v>142</v>
      </c>
      <c r="D5" s="114" t="s">
        <v>219</v>
      </c>
      <c r="E5" s="117" t="s">
        <v>228</v>
      </c>
      <c r="F5" s="71"/>
      <c r="G5" s="72"/>
      <c r="H5" s="72"/>
      <c r="I5" s="72"/>
      <c r="J5" s="73"/>
      <c r="K5" s="74" t="s">
        <v>296</v>
      </c>
    </row>
    <row r="6" spans="1:12" ht="19.399999999999999" customHeight="1" x14ac:dyDescent="0.35">
      <c r="A6" s="10"/>
      <c r="B6" s="6" t="s">
        <v>9</v>
      </c>
      <c r="C6" s="11" t="s">
        <v>143</v>
      </c>
      <c r="D6" s="6"/>
      <c r="E6" s="6"/>
      <c r="F6" s="6"/>
      <c r="G6" s="7"/>
      <c r="H6" s="7"/>
      <c r="I6" s="7"/>
      <c r="J6" s="8"/>
      <c r="K6" s="9" t="s">
        <v>293</v>
      </c>
    </row>
    <row r="7" spans="1:12" ht="15" customHeight="1" x14ac:dyDescent="0.35">
      <c r="A7" s="10"/>
      <c r="B7" s="6" t="s">
        <v>9</v>
      </c>
      <c r="C7" s="11" t="s">
        <v>144</v>
      </c>
      <c r="D7" s="6"/>
      <c r="E7" s="6"/>
      <c r="F7" s="6"/>
      <c r="G7" s="7"/>
      <c r="H7" s="7"/>
      <c r="I7" s="7"/>
      <c r="J7" s="8"/>
      <c r="K7" s="9" t="s">
        <v>293</v>
      </c>
    </row>
    <row r="8" spans="1:12" ht="30.65" customHeight="1" x14ac:dyDescent="0.35">
      <c r="A8" s="10"/>
      <c r="B8" s="6" t="s">
        <v>9</v>
      </c>
      <c r="C8" s="121" t="s">
        <v>145</v>
      </c>
      <c r="D8" s="6"/>
      <c r="E8" s="6"/>
      <c r="F8" s="6"/>
      <c r="G8" s="7"/>
      <c r="H8" s="7"/>
      <c r="I8" s="7"/>
      <c r="J8" s="8"/>
      <c r="K8" s="9" t="s">
        <v>293</v>
      </c>
    </row>
    <row r="9" spans="1:12" x14ac:dyDescent="0.35">
      <c r="A9" s="10"/>
      <c r="B9" s="6" t="s">
        <v>10</v>
      </c>
      <c r="C9" s="11" t="s">
        <v>11</v>
      </c>
      <c r="D9" s="6" t="s">
        <v>116</v>
      </c>
      <c r="E9" s="6"/>
      <c r="F9" s="6"/>
      <c r="G9" s="7"/>
      <c r="H9" s="7"/>
      <c r="I9" s="7"/>
      <c r="J9" s="8"/>
      <c r="K9" s="9" t="s">
        <v>293</v>
      </c>
    </row>
    <row r="10" spans="1:12" x14ac:dyDescent="0.35">
      <c r="A10" s="10"/>
      <c r="B10" s="6" t="s">
        <v>10</v>
      </c>
      <c r="C10" s="11" t="s">
        <v>146</v>
      </c>
      <c r="D10" s="6" t="s">
        <v>116</v>
      </c>
      <c r="E10" s="6"/>
      <c r="F10" s="6"/>
      <c r="G10" s="7"/>
      <c r="H10" s="7"/>
      <c r="I10" s="7"/>
      <c r="J10" s="8"/>
      <c r="K10" s="9" t="s">
        <v>293</v>
      </c>
    </row>
    <row r="11" spans="1:12" x14ac:dyDescent="0.35">
      <c r="A11" s="10"/>
      <c r="B11" s="6" t="s">
        <v>10</v>
      </c>
      <c r="C11" s="11" t="s">
        <v>147</v>
      </c>
      <c r="D11" s="6"/>
      <c r="E11" s="6"/>
      <c r="F11" s="6"/>
      <c r="G11" s="7"/>
      <c r="H11" s="7"/>
      <c r="I11" s="7"/>
      <c r="J11" s="8"/>
      <c r="K11" s="9" t="s">
        <v>293</v>
      </c>
    </row>
    <row r="12" spans="1:12" x14ac:dyDescent="0.35">
      <c r="A12" s="10"/>
      <c r="B12" s="6" t="s">
        <v>10</v>
      </c>
      <c r="C12" s="11" t="s">
        <v>148</v>
      </c>
      <c r="D12" s="6"/>
      <c r="E12" s="6"/>
      <c r="F12" s="6"/>
      <c r="G12" s="7"/>
      <c r="H12" s="7"/>
      <c r="I12" s="7"/>
      <c r="J12" s="8"/>
      <c r="K12" s="9" t="s">
        <v>293</v>
      </c>
    </row>
    <row r="13" spans="1:12" x14ac:dyDescent="0.35">
      <c r="A13" s="10"/>
      <c r="B13" s="6" t="s">
        <v>10</v>
      </c>
      <c r="C13" s="11" t="s">
        <v>149</v>
      </c>
      <c r="D13" s="6"/>
      <c r="E13" s="6"/>
      <c r="F13" s="6"/>
      <c r="G13" s="7"/>
      <c r="H13" s="7"/>
      <c r="I13" s="7"/>
      <c r="J13" s="8"/>
      <c r="K13" s="9" t="s">
        <v>293</v>
      </c>
    </row>
    <row r="14" spans="1:12" x14ac:dyDescent="0.35">
      <c r="A14" s="10"/>
      <c r="B14" s="6" t="s">
        <v>10</v>
      </c>
      <c r="C14" s="11" t="s">
        <v>150</v>
      </c>
      <c r="D14" s="6"/>
      <c r="E14" s="6"/>
      <c r="F14" s="6"/>
      <c r="G14" s="7"/>
      <c r="H14" s="7"/>
      <c r="I14" s="7"/>
      <c r="J14" s="8"/>
      <c r="K14" s="9" t="s">
        <v>293</v>
      </c>
    </row>
    <row r="15" spans="1:12" x14ac:dyDescent="0.35">
      <c r="A15" s="10"/>
      <c r="B15" s="6" t="s">
        <v>10</v>
      </c>
      <c r="C15" s="11" t="s">
        <v>151</v>
      </c>
      <c r="D15" s="6"/>
      <c r="E15" s="6"/>
      <c r="F15" s="6"/>
      <c r="G15" s="7"/>
      <c r="H15" s="7"/>
      <c r="I15" s="7"/>
      <c r="J15" s="8"/>
      <c r="K15" s="9" t="s">
        <v>293</v>
      </c>
    </row>
    <row r="16" spans="1:12" ht="54.65" customHeight="1" x14ac:dyDescent="0.35">
      <c r="A16" s="10"/>
      <c r="B16" s="6" t="s">
        <v>10</v>
      </c>
      <c r="C16" s="11" t="s">
        <v>12</v>
      </c>
      <c r="D16" s="6" t="s">
        <v>140</v>
      </c>
      <c r="E16" s="6"/>
      <c r="F16" s="6"/>
      <c r="G16" s="7"/>
      <c r="H16" s="7"/>
      <c r="I16" s="7"/>
      <c r="J16" s="8"/>
      <c r="K16" s="9" t="s">
        <v>293</v>
      </c>
    </row>
    <row r="17" spans="1:11" x14ac:dyDescent="0.35">
      <c r="A17" s="10"/>
      <c r="B17" s="6" t="s">
        <v>10</v>
      </c>
      <c r="C17" s="11" t="s">
        <v>13</v>
      </c>
      <c r="D17" s="6" t="s">
        <v>132</v>
      </c>
      <c r="E17" s="6"/>
      <c r="F17" s="6"/>
      <c r="G17" s="7"/>
      <c r="H17" s="7"/>
      <c r="I17" s="7"/>
      <c r="J17" s="8"/>
      <c r="K17" s="9" t="s">
        <v>293</v>
      </c>
    </row>
    <row r="18" spans="1:11" x14ac:dyDescent="0.35">
      <c r="A18" s="10"/>
      <c r="B18" s="6" t="s">
        <v>10</v>
      </c>
      <c r="C18" s="11" t="s">
        <v>152</v>
      </c>
      <c r="D18" s="6"/>
      <c r="E18" s="6"/>
      <c r="F18" s="6"/>
      <c r="G18" s="7"/>
      <c r="H18" s="7"/>
      <c r="I18" s="7"/>
      <c r="J18" s="8"/>
      <c r="K18" s="9" t="s">
        <v>293</v>
      </c>
    </row>
    <row r="19" spans="1:11" x14ac:dyDescent="0.35">
      <c r="A19" s="10"/>
      <c r="B19" s="6" t="s">
        <v>10</v>
      </c>
      <c r="C19" s="11" t="s">
        <v>14</v>
      </c>
      <c r="D19" s="6" t="s">
        <v>116</v>
      </c>
      <c r="E19" s="6"/>
      <c r="F19" s="6"/>
      <c r="G19" s="7"/>
      <c r="H19" s="7"/>
      <c r="I19" s="13"/>
      <c r="J19" s="8"/>
      <c r="K19" s="9" t="s">
        <v>293</v>
      </c>
    </row>
    <row r="20" spans="1:11" ht="65.150000000000006" customHeight="1" x14ac:dyDescent="0.35">
      <c r="A20" s="10"/>
      <c r="B20" s="6" t="s">
        <v>10</v>
      </c>
      <c r="C20" s="11" t="s">
        <v>15</v>
      </c>
      <c r="D20" s="6" t="s">
        <v>140</v>
      </c>
      <c r="E20" s="6"/>
      <c r="F20" s="6"/>
      <c r="G20" s="7"/>
      <c r="H20" s="7"/>
      <c r="I20" s="7"/>
      <c r="J20" s="8"/>
      <c r="K20" s="9" t="s">
        <v>293</v>
      </c>
    </row>
    <row r="21" spans="1:11" ht="15.65" customHeight="1" x14ac:dyDescent="0.35">
      <c r="A21" s="10"/>
      <c r="B21" s="6" t="s">
        <v>10</v>
      </c>
      <c r="C21" s="11" t="s">
        <v>16</v>
      </c>
      <c r="D21" s="6" t="s">
        <v>116</v>
      </c>
      <c r="E21" s="6"/>
      <c r="F21" s="6"/>
      <c r="G21" s="7"/>
      <c r="H21" s="7"/>
      <c r="I21" s="7"/>
      <c r="J21" s="8"/>
      <c r="K21" s="9" t="s">
        <v>293</v>
      </c>
    </row>
    <row r="22" spans="1:11" ht="15.65" customHeight="1" x14ac:dyDescent="0.35">
      <c r="A22" s="10"/>
      <c r="B22" s="6" t="s">
        <v>10</v>
      </c>
      <c r="C22" s="11" t="s">
        <v>153</v>
      </c>
      <c r="D22" s="6"/>
      <c r="E22" s="6"/>
      <c r="F22" s="6"/>
      <c r="G22" s="7"/>
      <c r="H22" s="7"/>
      <c r="I22" s="7"/>
      <c r="J22" s="8"/>
      <c r="K22" s="9" t="s">
        <v>293</v>
      </c>
    </row>
    <row r="23" spans="1:11" ht="35.15" customHeight="1" x14ac:dyDescent="0.35">
      <c r="A23" s="10"/>
      <c r="B23" s="6" t="s">
        <v>10</v>
      </c>
      <c r="C23" s="11" t="s">
        <v>17</v>
      </c>
      <c r="D23" s="6" t="s">
        <v>116</v>
      </c>
      <c r="E23" s="6"/>
      <c r="F23" s="6"/>
      <c r="G23" s="7"/>
      <c r="H23" s="7"/>
      <c r="I23" s="7"/>
      <c r="J23" s="8"/>
      <c r="K23" s="9" t="s">
        <v>293</v>
      </c>
    </row>
    <row r="24" spans="1:11" ht="17.5" customHeight="1" x14ac:dyDescent="0.35">
      <c r="A24" s="10"/>
      <c r="B24" s="6" t="s">
        <v>10</v>
      </c>
      <c r="C24" s="11" t="s">
        <v>154</v>
      </c>
      <c r="D24" s="6"/>
      <c r="E24" s="6"/>
      <c r="F24" s="6"/>
      <c r="G24" s="7"/>
      <c r="H24" s="7"/>
      <c r="I24" s="7"/>
      <c r="J24" s="8"/>
      <c r="K24" s="9" t="s">
        <v>293</v>
      </c>
    </row>
    <row r="25" spans="1:11" s="95" customFormat="1" ht="166.5" customHeight="1" x14ac:dyDescent="0.35">
      <c r="A25" s="89"/>
      <c r="B25" s="106" t="s">
        <v>10</v>
      </c>
      <c r="C25" s="118" t="s">
        <v>18</v>
      </c>
      <c r="D25" s="119" t="s">
        <v>238</v>
      </c>
      <c r="E25" s="119" t="s">
        <v>283</v>
      </c>
      <c r="F25" s="119" t="s">
        <v>229</v>
      </c>
      <c r="G25" s="93"/>
      <c r="H25" s="93"/>
      <c r="I25" s="93"/>
      <c r="J25" s="94"/>
      <c r="K25" s="95" t="s">
        <v>294</v>
      </c>
    </row>
    <row r="26" spans="1:11" ht="25" x14ac:dyDescent="0.35">
      <c r="A26" s="10"/>
      <c r="B26" s="12" t="s">
        <v>10</v>
      </c>
      <c r="C26" s="11" t="s">
        <v>155</v>
      </c>
      <c r="D26" s="6"/>
      <c r="E26" s="6"/>
      <c r="F26" s="6"/>
      <c r="G26" s="7"/>
      <c r="H26" s="7"/>
      <c r="I26" s="7"/>
      <c r="J26" s="8"/>
      <c r="K26" s="9" t="s">
        <v>293</v>
      </c>
    </row>
    <row r="27" spans="1:11" ht="36.65" customHeight="1" x14ac:dyDescent="0.35">
      <c r="A27" s="10"/>
      <c r="B27" s="6" t="s">
        <v>10</v>
      </c>
      <c r="C27" s="5" t="s">
        <v>11</v>
      </c>
      <c r="D27" s="6" t="s">
        <v>116</v>
      </c>
      <c r="E27" s="4"/>
      <c r="F27" s="4"/>
      <c r="G27" s="7"/>
      <c r="H27" s="7"/>
      <c r="I27" s="7"/>
      <c r="J27" s="8"/>
      <c r="K27" s="9" t="s">
        <v>293</v>
      </c>
    </row>
    <row r="28" spans="1:11" x14ac:dyDescent="0.35">
      <c r="A28" s="10"/>
      <c r="B28" s="6" t="s">
        <v>10</v>
      </c>
      <c r="C28" s="5" t="s">
        <v>19</v>
      </c>
      <c r="D28" s="6" t="s">
        <v>116</v>
      </c>
      <c r="E28" s="4"/>
      <c r="F28" s="4"/>
      <c r="G28" s="7"/>
      <c r="H28" s="7"/>
      <c r="I28" s="7"/>
      <c r="J28" s="8"/>
      <c r="K28" s="9" t="s">
        <v>293</v>
      </c>
    </row>
    <row r="29" spans="1:11" ht="25" x14ac:dyDescent="0.35">
      <c r="A29" s="10"/>
      <c r="B29" s="6" t="s">
        <v>10</v>
      </c>
      <c r="C29" s="5" t="s">
        <v>156</v>
      </c>
      <c r="D29" s="6" t="s">
        <v>116</v>
      </c>
      <c r="E29" s="6"/>
      <c r="F29" s="6"/>
      <c r="G29" s="7"/>
      <c r="H29" s="7"/>
      <c r="I29" s="7"/>
      <c r="J29" s="8"/>
      <c r="K29" s="9" t="s">
        <v>293</v>
      </c>
    </row>
    <row r="30" spans="1:11" ht="25" x14ac:dyDescent="0.35">
      <c r="A30" s="10"/>
      <c r="B30" s="6" t="s">
        <v>10</v>
      </c>
      <c r="C30" s="5" t="s">
        <v>20</v>
      </c>
      <c r="D30" s="6" t="s">
        <v>116</v>
      </c>
      <c r="E30" s="4"/>
      <c r="F30" s="4"/>
      <c r="G30" s="7"/>
      <c r="H30" s="7"/>
      <c r="I30" s="7"/>
      <c r="J30" s="4"/>
      <c r="K30" s="9" t="s">
        <v>293</v>
      </c>
    </row>
    <row r="31" spans="1:11" ht="56.25" customHeight="1" x14ac:dyDescent="0.35">
      <c r="A31" s="10"/>
      <c r="B31" s="6" t="s">
        <v>10</v>
      </c>
      <c r="C31" s="11" t="s">
        <v>21</v>
      </c>
      <c r="D31" s="6" t="s">
        <v>219</v>
      </c>
      <c r="E31" s="4"/>
      <c r="F31" s="4" t="s">
        <v>229</v>
      </c>
      <c r="G31" s="7"/>
      <c r="H31" s="7"/>
      <c r="I31" s="7"/>
      <c r="J31" s="4"/>
      <c r="K31" s="9" t="s">
        <v>293</v>
      </c>
    </row>
    <row r="32" spans="1:11" ht="20.9" customHeight="1" x14ac:dyDescent="0.35">
      <c r="A32" s="24"/>
      <c r="B32" s="12" t="s">
        <v>22</v>
      </c>
      <c r="C32" s="4" t="s">
        <v>11</v>
      </c>
      <c r="D32" s="6" t="s">
        <v>116</v>
      </c>
      <c r="E32" s="4"/>
      <c r="F32" s="4"/>
      <c r="G32" s="7"/>
      <c r="H32" s="7"/>
      <c r="I32" s="8"/>
      <c r="J32" s="8"/>
      <c r="K32" s="9" t="s">
        <v>293</v>
      </c>
    </row>
    <row r="33" spans="1:11" ht="20.9" customHeight="1" x14ac:dyDescent="0.35">
      <c r="A33" s="24"/>
      <c r="B33" s="12" t="s">
        <v>22</v>
      </c>
      <c r="C33" s="4" t="s">
        <v>157</v>
      </c>
      <c r="D33" s="6"/>
      <c r="E33" s="4"/>
      <c r="F33" s="4"/>
      <c r="G33" s="7"/>
      <c r="H33" s="7"/>
      <c r="I33" s="8"/>
      <c r="J33" s="8"/>
      <c r="K33" s="9" t="s">
        <v>293</v>
      </c>
    </row>
    <row r="34" spans="1:11" ht="20.9" customHeight="1" x14ac:dyDescent="0.35">
      <c r="A34" s="24"/>
      <c r="B34" s="12" t="s">
        <v>22</v>
      </c>
      <c r="C34" s="4" t="s">
        <v>158</v>
      </c>
      <c r="D34" s="6"/>
      <c r="E34" s="4"/>
      <c r="F34" s="4"/>
      <c r="G34" s="7"/>
      <c r="H34" s="7"/>
      <c r="I34" s="8"/>
      <c r="J34" s="8"/>
      <c r="K34" s="9" t="s">
        <v>293</v>
      </c>
    </row>
    <row r="35" spans="1:11" ht="20.9" customHeight="1" x14ac:dyDescent="0.35">
      <c r="A35" s="24"/>
      <c r="B35" s="12" t="s">
        <v>22</v>
      </c>
      <c r="C35" s="4" t="s">
        <v>159</v>
      </c>
      <c r="D35" s="6"/>
      <c r="E35" s="4"/>
      <c r="F35" s="4"/>
      <c r="G35" s="7"/>
      <c r="H35" s="7"/>
      <c r="I35" s="8"/>
      <c r="J35" s="8"/>
      <c r="K35" s="9" t="s">
        <v>293</v>
      </c>
    </row>
    <row r="36" spans="1:11" ht="69.650000000000006" customHeight="1" x14ac:dyDescent="0.35">
      <c r="A36" s="24"/>
      <c r="B36" s="12" t="s">
        <v>22</v>
      </c>
      <c r="C36" s="4" t="s">
        <v>160</v>
      </c>
      <c r="D36" s="6" t="s">
        <v>140</v>
      </c>
      <c r="E36" s="4"/>
      <c r="F36" s="4" t="s">
        <v>208</v>
      </c>
      <c r="G36" s="7"/>
      <c r="H36" s="7"/>
      <c r="I36" s="8"/>
      <c r="J36" s="8"/>
      <c r="K36" s="9" t="s">
        <v>293</v>
      </c>
    </row>
    <row r="37" spans="1:11" s="28" customFormat="1" ht="26.5" customHeight="1" x14ac:dyDescent="0.35">
      <c r="A37" s="25"/>
      <c r="B37" s="12" t="s">
        <v>22</v>
      </c>
      <c r="C37" s="4" t="s">
        <v>161</v>
      </c>
      <c r="D37" s="6" t="s">
        <v>140</v>
      </c>
      <c r="E37" s="26"/>
      <c r="F37" s="4" t="s">
        <v>135</v>
      </c>
      <c r="G37" s="27"/>
      <c r="H37" s="27"/>
      <c r="I37" s="2"/>
      <c r="J37" s="2"/>
      <c r="K37" s="9" t="s">
        <v>293</v>
      </c>
    </row>
    <row r="38" spans="1:11" ht="22.4" customHeight="1" x14ac:dyDescent="0.35">
      <c r="A38" s="10"/>
      <c r="B38" s="12" t="s">
        <v>23</v>
      </c>
      <c r="C38" s="29" t="s">
        <v>11</v>
      </c>
      <c r="D38" s="6" t="s">
        <v>116</v>
      </c>
      <c r="E38" s="23"/>
      <c r="F38" s="23"/>
      <c r="G38" s="30"/>
      <c r="H38" s="30"/>
      <c r="I38" s="31"/>
      <c r="J38" s="32"/>
      <c r="K38" s="9" t="s">
        <v>293</v>
      </c>
    </row>
    <row r="39" spans="1:11" ht="16.5" customHeight="1" x14ac:dyDescent="0.35">
      <c r="A39" s="10"/>
      <c r="B39" s="12" t="s">
        <v>23</v>
      </c>
      <c r="C39" s="5" t="s">
        <v>162</v>
      </c>
      <c r="D39" s="6" t="s">
        <v>116</v>
      </c>
      <c r="E39" s="4"/>
      <c r="F39" s="4" t="s">
        <v>206</v>
      </c>
      <c r="G39" s="7"/>
      <c r="H39" s="13"/>
      <c r="I39" s="13"/>
      <c r="J39" s="8"/>
      <c r="K39" s="9" t="s">
        <v>293</v>
      </c>
    </row>
    <row r="40" spans="1:11" ht="20.149999999999999" customHeight="1" x14ac:dyDescent="0.35">
      <c r="A40" s="10"/>
      <c r="B40" s="12" t="s">
        <v>23</v>
      </c>
      <c r="C40" s="5" t="s">
        <v>24</v>
      </c>
      <c r="D40" s="6" t="s">
        <v>116</v>
      </c>
      <c r="E40" s="4"/>
      <c r="F40" s="4"/>
      <c r="G40" s="7"/>
      <c r="H40" s="7"/>
      <c r="I40" s="13"/>
      <c r="J40" s="8"/>
      <c r="K40" s="9" t="s">
        <v>293</v>
      </c>
    </row>
    <row r="41" spans="1:11" ht="19.399999999999999" customHeight="1" x14ac:dyDescent="0.35">
      <c r="A41" s="10"/>
      <c r="B41" s="12" t="s">
        <v>23</v>
      </c>
      <c r="C41" s="5" t="s">
        <v>25</v>
      </c>
      <c r="D41" s="6" t="s">
        <v>116</v>
      </c>
      <c r="E41" s="4"/>
      <c r="F41" s="4"/>
      <c r="G41" s="7"/>
      <c r="H41" s="7"/>
      <c r="I41" s="13"/>
      <c r="J41" s="8"/>
      <c r="K41" s="9" t="s">
        <v>293</v>
      </c>
    </row>
    <row r="42" spans="1:11" ht="36.65" customHeight="1" x14ac:dyDescent="0.35">
      <c r="A42" s="10"/>
      <c r="B42" s="6" t="s">
        <v>26</v>
      </c>
      <c r="C42" s="5" t="s">
        <v>11</v>
      </c>
      <c r="D42" s="4" t="s">
        <v>116</v>
      </c>
      <c r="E42" s="24"/>
      <c r="F42" s="7"/>
      <c r="G42" s="7"/>
      <c r="H42" s="7"/>
      <c r="I42" s="7"/>
      <c r="J42" s="8"/>
      <c r="K42" s="9" t="s">
        <v>293</v>
      </c>
    </row>
    <row r="43" spans="1:11" ht="26.9" customHeight="1" x14ac:dyDescent="0.35">
      <c r="A43" s="10"/>
      <c r="B43" s="6" t="s">
        <v>26</v>
      </c>
      <c r="C43" s="5" t="s">
        <v>119</v>
      </c>
      <c r="D43" s="4" t="s">
        <v>116</v>
      </c>
      <c r="E43" s="4"/>
      <c r="F43" s="4"/>
      <c r="G43" s="7"/>
      <c r="H43" s="7"/>
      <c r="I43" s="7"/>
      <c r="J43" s="8"/>
      <c r="K43" s="9" t="s">
        <v>293</v>
      </c>
    </row>
    <row r="44" spans="1:11" ht="46.4" customHeight="1" x14ac:dyDescent="0.35">
      <c r="A44" s="10"/>
      <c r="B44" s="6" t="s">
        <v>26</v>
      </c>
      <c r="C44" s="5" t="s">
        <v>27</v>
      </c>
      <c r="D44" s="4" t="s">
        <v>116</v>
      </c>
      <c r="E44" s="4"/>
      <c r="F44" s="4"/>
      <c r="G44" s="7"/>
      <c r="H44" s="7"/>
      <c r="I44" s="7"/>
      <c r="J44" s="8"/>
      <c r="K44" s="9" t="s">
        <v>293</v>
      </c>
    </row>
    <row r="45" spans="1:11" ht="27.65" customHeight="1" x14ac:dyDescent="0.35">
      <c r="A45" s="10"/>
      <c r="B45" s="6" t="s">
        <v>26</v>
      </c>
      <c r="C45" s="11" t="s">
        <v>163</v>
      </c>
      <c r="D45" s="4"/>
      <c r="E45" s="4"/>
      <c r="F45" s="4"/>
      <c r="G45" s="7"/>
      <c r="H45" s="7"/>
      <c r="I45" s="7"/>
      <c r="J45" s="8"/>
      <c r="K45" s="9" t="s">
        <v>293</v>
      </c>
    </row>
    <row r="46" spans="1:11" ht="42" customHeight="1" x14ac:dyDescent="0.35">
      <c r="A46" s="10"/>
      <c r="B46" s="6" t="s">
        <v>26</v>
      </c>
      <c r="C46" s="11" t="s">
        <v>28</v>
      </c>
      <c r="D46" s="6" t="s">
        <v>219</v>
      </c>
      <c r="E46" s="4"/>
      <c r="F46" s="4"/>
      <c r="G46" s="7"/>
      <c r="H46" s="13"/>
      <c r="I46" s="8"/>
      <c r="J46" s="8"/>
      <c r="K46" s="9" t="s">
        <v>293</v>
      </c>
    </row>
    <row r="47" spans="1:11" s="37" customFormat="1" ht="15" customHeight="1" x14ac:dyDescent="0.35">
      <c r="A47" s="33"/>
      <c r="B47" s="6" t="s">
        <v>26</v>
      </c>
      <c r="C47" s="34" t="s">
        <v>164</v>
      </c>
      <c r="D47" s="4" t="s">
        <v>116</v>
      </c>
      <c r="E47" s="35"/>
      <c r="F47" s="35"/>
      <c r="G47" s="36"/>
      <c r="H47" s="36"/>
      <c r="I47" s="36"/>
      <c r="J47" s="35"/>
      <c r="K47" s="9" t="s">
        <v>293</v>
      </c>
    </row>
    <row r="48" spans="1:11" s="37" customFormat="1" ht="32.5" customHeight="1" x14ac:dyDescent="0.35">
      <c r="A48" s="33"/>
      <c r="B48" s="6" t="s">
        <v>26</v>
      </c>
      <c r="C48" s="34" t="s">
        <v>165</v>
      </c>
      <c r="D48" s="4" t="s">
        <v>116</v>
      </c>
      <c r="E48" s="35"/>
      <c r="F48" s="35"/>
      <c r="G48" s="36"/>
      <c r="H48" s="36"/>
      <c r="I48" s="36"/>
      <c r="J48" s="35"/>
      <c r="K48" s="9" t="s">
        <v>293</v>
      </c>
    </row>
    <row r="49" spans="1:11" s="37" customFormat="1" ht="15" customHeight="1" x14ac:dyDescent="0.35">
      <c r="A49" s="33"/>
      <c r="B49" s="6" t="s">
        <v>26</v>
      </c>
      <c r="C49" s="34" t="s">
        <v>166</v>
      </c>
      <c r="D49" s="4" t="s">
        <v>116</v>
      </c>
      <c r="E49" s="35"/>
      <c r="F49" s="35"/>
      <c r="G49" s="36"/>
      <c r="H49" s="36"/>
      <c r="I49" s="36"/>
      <c r="J49" s="35"/>
      <c r="K49" s="9" t="s">
        <v>293</v>
      </c>
    </row>
    <row r="50" spans="1:11" s="37" customFormat="1" ht="71.150000000000006" customHeight="1" x14ac:dyDescent="0.35">
      <c r="A50" s="33"/>
      <c r="B50" s="6" t="s">
        <v>26</v>
      </c>
      <c r="C50" s="34" t="s">
        <v>120</v>
      </c>
      <c r="D50" s="4" t="s">
        <v>116</v>
      </c>
      <c r="E50" s="35"/>
      <c r="F50" s="35"/>
      <c r="G50" s="36"/>
      <c r="H50" s="36"/>
      <c r="I50" s="36"/>
      <c r="J50" s="35"/>
      <c r="K50" s="9" t="s">
        <v>293</v>
      </c>
    </row>
    <row r="51" spans="1:11" s="83" customFormat="1" ht="129" customHeight="1" x14ac:dyDescent="0.35">
      <c r="A51" s="78"/>
      <c r="B51" s="79" t="s">
        <v>26</v>
      </c>
      <c r="C51" s="80" t="s">
        <v>167</v>
      </c>
      <c r="D51" s="71" t="s">
        <v>221</v>
      </c>
      <c r="E51" s="69" t="s">
        <v>284</v>
      </c>
      <c r="F51" s="81" t="s">
        <v>234</v>
      </c>
      <c r="G51" s="82"/>
      <c r="H51" s="82"/>
      <c r="I51" s="82"/>
      <c r="J51" s="81"/>
      <c r="K51" s="83" t="s">
        <v>292</v>
      </c>
    </row>
    <row r="52" spans="1:11" ht="25" x14ac:dyDescent="0.35">
      <c r="A52" s="10"/>
      <c r="B52" s="12" t="s">
        <v>26</v>
      </c>
      <c r="C52" s="5" t="s">
        <v>29</v>
      </c>
      <c r="D52" s="6" t="s">
        <v>202</v>
      </c>
      <c r="E52" s="4"/>
      <c r="F52" s="4"/>
      <c r="G52" s="7"/>
      <c r="H52" s="7"/>
      <c r="I52" s="8"/>
      <c r="J52" s="8"/>
      <c r="K52" s="9" t="s">
        <v>293</v>
      </c>
    </row>
    <row r="53" spans="1:11" s="95" customFormat="1" ht="94" customHeight="1" x14ac:dyDescent="0.35">
      <c r="A53" s="89"/>
      <c r="B53" s="90" t="s">
        <v>26</v>
      </c>
      <c r="C53" s="91" t="s">
        <v>30</v>
      </c>
      <c r="D53" s="92" t="s">
        <v>116</v>
      </c>
      <c r="E53" s="92" t="s">
        <v>269</v>
      </c>
      <c r="F53" s="92"/>
      <c r="G53" s="93"/>
      <c r="H53" s="93"/>
      <c r="I53" s="93"/>
      <c r="J53" s="94"/>
      <c r="K53" s="95" t="s">
        <v>294</v>
      </c>
    </row>
    <row r="54" spans="1:11" ht="17.5" customHeight="1" x14ac:dyDescent="0.35">
      <c r="A54" s="10"/>
      <c r="B54" s="12" t="s">
        <v>26</v>
      </c>
      <c r="C54" s="5" t="s">
        <v>168</v>
      </c>
      <c r="D54" s="4"/>
      <c r="E54" s="4"/>
      <c r="F54" s="4"/>
      <c r="G54" s="7"/>
      <c r="H54" s="7"/>
      <c r="I54" s="7"/>
      <c r="J54" s="8"/>
      <c r="K54" s="9" t="s">
        <v>293</v>
      </c>
    </row>
    <row r="55" spans="1:11" ht="42" customHeight="1" x14ac:dyDescent="0.35">
      <c r="A55" s="10"/>
      <c r="B55" s="12" t="s">
        <v>26</v>
      </c>
      <c r="C55" s="5" t="s">
        <v>31</v>
      </c>
      <c r="D55" s="4" t="s">
        <v>116</v>
      </c>
      <c r="E55" s="4"/>
      <c r="F55" s="4"/>
      <c r="G55" s="7"/>
      <c r="H55" s="7"/>
      <c r="I55" s="7"/>
      <c r="J55" s="8"/>
      <c r="K55" s="9" t="s">
        <v>293</v>
      </c>
    </row>
    <row r="56" spans="1:11" ht="24.65" customHeight="1" x14ac:dyDescent="0.35">
      <c r="A56" s="10"/>
      <c r="B56" s="12" t="s">
        <v>26</v>
      </c>
      <c r="C56" s="5" t="s">
        <v>169</v>
      </c>
      <c r="D56" s="6"/>
      <c r="E56" s="4"/>
      <c r="F56" s="4"/>
      <c r="G56" s="7"/>
      <c r="H56" s="7"/>
      <c r="I56" s="7"/>
      <c r="J56" s="8"/>
      <c r="K56" s="9" t="s">
        <v>293</v>
      </c>
    </row>
    <row r="57" spans="1:11" ht="24.65" customHeight="1" x14ac:dyDescent="0.35">
      <c r="A57" s="10"/>
      <c r="B57" s="12" t="s">
        <v>26</v>
      </c>
      <c r="C57" s="5" t="s">
        <v>170</v>
      </c>
      <c r="D57" s="6"/>
      <c r="E57" s="4"/>
      <c r="F57" s="4"/>
      <c r="G57" s="7"/>
      <c r="H57" s="7"/>
      <c r="I57" s="7"/>
      <c r="J57" s="8"/>
      <c r="K57" s="9" t="s">
        <v>293</v>
      </c>
    </row>
    <row r="58" spans="1:11" ht="15" customHeight="1" x14ac:dyDescent="0.35">
      <c r="A58" s="10"/>
      <c r="B58" s="6" t="s">
        <v>32</v>
      </c>
      <c r="C58" s="5" t="s">
        <v>11</v>
      </c>
      <c r="D58" s="6" t="s">
        <v>116</v>
      </c>
      <c r="E58" s="4"/>
      <c r="F58" s="4"/>
      <c r="G58" s="7"/>
      <c r="H58" s="7"/>
      <c r="I58" s="13"/>
      <c r="J58" s="8"/>
      <c r="K58" s="9" t="s">
        <v>293</v>
      </c>
    </row>
    <row r="59" spans="1:11" ht="21.65" customHeight="1" x14ac:dyDescent="0.35">
      <c r="A59" s="10"/>
      <c r="B59" s="6" t="s">
        <v>32</v>
      </c>
      <c r="C59" s="5" t="s">
        <v>33</v>
      </c>
      <c r="D59" s="4"/>
      <c r="E59" s="4"/>
      <c r="F59" s="4"/>
      <c r="G59" s="7"/>
      <c r="H59" s="7"/>
      <c r="I59" s="13"/>
      <c r="J59" s="8"/>
      <c r="K59" s="9" t="s">
        <v>293</v>
      </c>
    </row>
    <row r="60" spans="1:11" ht="23.9" customHeight="1" x14ac:dyDescent="0.35">
      <c r="A60" s="10"/>
      <c r="B60" s="6" t="s">
        <v>32</v>
      </c>
      <c r="C60" s="5" t="s">
        <v>34</v>
      </c>
      <c r="D60" s="6" t="s">
        <v>116</v>
      </c>
      <c r="F60" s="4"/>
      <c r="G60" s="7"/>
      <c r="H60" s="7"/>
      <c r="I60" s="13"/>
      <c r="J60" s="8"/>
      <c r="K60" s="9" t="s">
        <v>293</v>
      </c>
    </row>
    <row r="61" spans="1:11" x14ac:dyDescent="0.35">
      <c r="A61" s="10"/>
      <c r="B61" s="6" t="s">
        <v>32</v>
      </c>
      <c r="C61" s="5" t="s">
        <v>35</v>
      </c>
      <c r="D61" s="4" t="s">
        <v>116</v>
      </c>
      <c r="E61" s="4"/>
      <c r="F61" s="4"/>
      <c r="G61" s="7"/>
      <c r="H61" s="7"/>
      <c r="I61" s="13"/>
      <c r="J61" s="8"/>
      <c r="K61" s="9" t="s">
        <v>293</v>
      </c>
    </row>
    <row r="62" spans="1:11" ht="30" customHeight="1" x14ac:dyDescent="0.35">
      <c r="A62" s="10"/>
      <c r="B62" s="6" t="s">
        <v>32</v>
      </c>
      <c r="C62" s="29" t="s">
        <v>36</v>
      </c>
      <c r="D62" s="9" t="s">
        <v>140</v>
      </c>
      <c r="E62" s="4"/>
      <c r="F62" s="4"/>
      <c r="G62" s="7"/>
      <c r="H62" s="7"/>
      <c r="I62" s="13"/>
      <c r="J62" s="8"/>
      <c r="K62" s="9" t="s">
        <v>293</v>
      </c>
    </row>
    <row r="63" spans="1:11" ht="30" customHeight="1" x14ac:dyDescent="0.35">
      <c r="A63" s="10"/>
      <c r="B63" s="6" t="s">
        <v>32</v>
      </c>
      <c r="C63" s="29"/>
      <c r="E63" s="4"/>
      <c r="F63" s="4"/>
      <c r="G63" s="7"/>
      <c r="H63" s="7"/>
      <c r="I63" s="13"/>
      <c r="J63" s="8"/>
      <c r="K63" s="9" t="s">
        <v>293</v>
      </c>
    </row>
    <row r="64" spans="1:11" x14ac:dyDescent="0.35">
      <c r="A64" s="10"/>
      <c r="B64" s="6" t="s">
        <v>32</v>
      </c>
      <c r="C64" s="29" t="s">
        <v>117</v>
      </c>
      <c r="D64" s="4"/>
      <c r="E64" s="4"/>
      <c r="F64" s="4"/>
      <c r="G64" s="7"/>
      <c r="H64" s="7"/>
      <c r="I64" s="13"/>
      <c r="J64" s="8"/>
      <c r="K64" s="9" t="s">
        <v>293</v>
      </c>
    </row>
    <row r="65" spans="1:11" ht="25" x14ac:dyDescent="0.35">
      <c r="A65" s="10"/>
      <c r="B65" s="12" t="s">
        <v>204</v>
      </c>
      <c r="C65" s="29" t="s">
        <v>205</v>
      </c>
      <c r="D65" s="12" t="s">
        <v>116</v>
      </c>
      <c r="E65" s="24"/>
      <c r="F65" s="23"/>
      <c r="G65" s="30"/>
      <c r="H65" s="30"/>
      <c r="I65" s="31"/>
      <c r="J65" s="32"/>
      <c r="K65" s="9" t="s">
        <v>293</v>
      </c>
    </row>
    <row r="66" spans="1:11" x14ac:dyDescent="0.35">
      <c r="A66" s="10"/>
      <c r="B66" s="12" t="s">
        <v>37</v>
      </c>
      <c r="C66" s="29" t="s">
        <v>11</v>
      </c>
      <c r="D66" s="4"/>
      <c r="E66" s="7"/>
      <c r="F66" s="23"/>
      <c r="G66" s="30"/>
      <c r="H66" s="30"/>
      <c r="I66" s="31"/>
      <c r="J66" s="32"/>
      <c r="K66" s="9" t="s">
        <v>293</v>
      </c>
    </row>
    <row r="67" spans="1:11" ht="30.65" customHeight="1" x14ac:dyDescent="0.35">
      <c r="A67" s="10"/>
      <c r="B67" s="12" t="s">
        <v>37</v>
      </c>
      <c r="C67" s="29" t="s">
        <v>121</v>
      </c>
      <c r="D67" s="4" t="s">
        <v>222</v>
      </c>
      <c r="E67" s="7"/>
      <c r="F67" s="23"/>
      <c r="G67" s="30"/>
      <c r="H67" s="30"/>
      <c r="I67" s="30"/>
      <c r="J67" s="32"/>
      <c r="K67" s="9" t="s">
        <v>293</v>
      </c>
    </row>
    <row r="68" spans="1:11" ht="25" x14ac:dyDescent="0.35">
      <c r="A68" s="10"/>
      <c r="B68" s="12" t="s">
        <v>37</v>
      </c>
      <c r="C68" s="5" t="s">
        <v>122</v>
      </c>
      <c r="D68" s="4" t="s">
        <v>116</v>
      </c>
      <c r="E68" s="1"/>
      <c r="F68" s="23"/>
      <c r="G68" s="7"/>
      <c r="H68" s="7"/>
      <c r="I68" s="7"/>
      <c r="J68" s="8"/>
      <c r="K68" s="9" t="s">
        <v>293</v>
      </c>
    </row>
    <row r="69" spans="1:11" ht="32.15" customHeight="1" x14ac:dyDescent="0.35">
      <c r="A69" s="10"/>
      <c r="B69" s="12" t="s">
        <v>37</v>
      </c>
      <c r="C69" s="5" t="s">
        <v>171</v>
      </c>
      <c r="D69" s="23" t="s">
        <v>140</v>
      </c>
      <c r="E69" s="23"/>
      <c r="F69" s="23"/>
      <c r="G69" s="7"/>
      <c r="H69" s="7"/>
      <c r="I69" s="8"/>
      <c r="J69" s="8"/>
      <c r="K69" s="9" t="s">
        <v>293</v>
      </c>
    </row>
    <row r="70" spans="1:11" ht="96" customHeight="1" x14ac:dyDescent="0.35">
      <c r="A70" s="10"/>
      <c r="B70" s="12" t="s">
        <v>37</v>
      </c>
      <c r="C70" s="5" t="s">
        <v>133</v>
      </c>
      <c r="D70" s="4" t="s">
        <v>209</v>
      </c>
      <c r="E70" s="4"/>
      <c r="F70" s="23" t="s">
        <v>139</v>
      </c>
      <c r="G70" s="7"/>
      <c r="H70" s="7"/>
      <c r="I70" s="8"/>
      <c r="J70" s="8"/>
      <c r="K70" s="9" t="s">
        <v>293</v>
      </c>
    </row>
    <row r="71" spans="1:11" ht="25" x14ac:dyDescent="0.35">
      <c r="A71" s="10"/>
      <c r="B71" s="12" t="s">
        <v>37</v>
      </c>
      <c r="C71" s="7" t="s">
        <v>125</v>
      </c>
      <c r="D71" s="9" t="s">
        <v>116</v>
      </c>
      <c r="E71" s="23"/>
      <c r="F71" s="23"/>
      <c r="G71" s="7"/>
      <c r="H71" s="7"/>
      <c r="I71" s="7"/>
      <c r="J71" s="8"/>
      <c r="K71" s="9" t="s">
        <v>293</v>
      </c>
    </row>
    <row r="72" spans="1:11" x14ac:dyDescent="0.35">
      <c r="A72" s="10"/>
      <c r="B72" s="6" t="s">
        <v>38</v>
      </c>
      <c r="C72" s="5" t="s">
        <v>11</v>
      </c>
      <c r="D72" s="4"/>
      <c r="E72" s="4"/>
      <c r="F72" s="4"/>
      <c r="G72" s="7"/>
      <c r="H72" s="13"/>
      <c r="I72" s="7"/>
      <c r="J72" s="8"/>
      <c r="K72" s="9" t="s">
        <v>293</v>
      </c>
    </row>
    <row r="73" spans="1:11" ht="68.150000000000006" customHeight="1" x14ac:dyDescent="0.35">
      <c r="A73" s="10"/>
      <c r="B73" s="6" t="s">
        <v>38</v>
      </c>
      <c r="C73" s="5" t="s">
        <v>39</v>
      </c>
      <c r="D73" s="4"/>
      <c r="E73" s="4"/>
      <c r="F73" s="4"/>
      <c r="G73" s="7"/>
      <c r="H73" s="7"/>
      <c r="I73" s="7"/>
      <c r="J73" s="8"/>
      <c r="K73" s="9" t="s">
        <v>293</v>
      </c>
    </row>
    <row r="74" spans="1:11" ht="25" x14ac:dyDescent="0.35">
      <c r="A74" s="10"/>
      <c r="B74" s="6" t="s">
        <v>38</v>
      </c>
      <c r="C74" s="5" t="s">
        <v>40</v>
      </c>
      <c r="D74" s="4"/>
      <c r="E74" s="4"/>
      <c r="F74" s="4"/>
      <c r="G74" s="7"/>
      <c r="H74" s="7"/>
      <c r="I74" s="7"/>
      <c r="J74" s="8"/>
      <c r="K74" s="9" t="s">
        <v>293</v>
      </c>
    </row>
    <row r="75" spans="1:11" ht="35.15" customHeight="1" x14ac:dyDescent="0.35">
      <c r="A75" s="10"/>
      <c r="B75" s="6" t="s">
        <v>38</v>
      </c>
      <c r="C75" s="5" t="s">
        <v>41</v>
      </c>
      <c r="D75" s="4"/>
      <c r="E75" s="4"/>
      <c r="F75" s="4"/>
      <c r="G75" s="7"/>
      <c r="H75" s="7"/>
      <c r="I75" s="7"/>
      <c r="J75" s="8"/>
      <c r="K75" s="9" t="s">
        <v>293</v>
      </c>
    </row>
    <row r="76" spans="1:11" x14ac:dyDescent="0.35">
      <c r="A76" s="10"/>
      <c r="B76" s="6" t="s">
        <v>38</v>
      </c>
      <c r="C76" s="5" t="s">
        <v>42</v>
      </c>
      <c r="D76" s="4"/>
      <c r="E76" s="4"/>
      <c r="F76" s="4"/>
      <c r="G76" s="7"/>
      <c r="H76" s="7"/>
      <c r="I76" s="7"/>
      <c r="J76" s="8"/>
      <c r="K76" s="9" t="s">
        <v>293</v>
      </c>
    </row>
    <row r="77" spans="1:11" x14ac:dyDescent="0.35">
      <c r="A77" s="10"/>
      <c r="B77" s="6" t="s">
        <v>38</v>
      </c>
      <c r="C77" s="5" t="s">
        <v>43</v>
      </c>
      <c r="D77" s="4"/>
      <c r="E77" s="4"/>
      <c r="F77" s="4"/>
      <c r="G77" s="7"/>
      <c r="H77" s="7"/>
      <c r="I77" s="7"/>
      <c r="J77" s="8"/>
      <c r="K77" s="9" t="s">
        <v>293</v>
      </c>
    </row>
    <row r="78" spans="1:11" x14ac:dyDescent="0.35">
      <c r="A78" s="10"/>
      <c r="B78" s="6" t="s">
        <v>38</v>
      </c>
      <c r="C78" s="5" t="s">
        <v>44</v>
      </c>
      <c r="D78" s="4"/>
      <c r="E78" s="4"/>
      <c r="F78" s="4"/>
      <c r="G78" s="7"/>
      <c r="H78" s="7"/>
      <c r="I78" s="7"/>
      <c r="J78" s="8"/>
      <c r="K78" s="9" t="s">
        <v>293</v>
      </c>
    </row>
    <row r="79" spans="1:11" ht="36.65" customHeight="1" x14ac:dyDescent="0.35">
      <c r="A79" s="10"/>
      <c r="B79" s="6" t="s">
        <v>38</v>
      </c>
      <c r="C79" s="5" t="s">
        <v>45</v>
      </c>
      <c r="D79" s="4"/>
      <c r="E79" s="4"/>
      <c r="F79" s="4"/>
      <c r="G79" s="7"/>
      <c r="H79" s="7"/>
      <c r="I79" s="7"/>
      <c r="J79" s="8"/>
      <c r="K79" s="9" t="s">
        <v>293</v>
      </c>
    </row>
    <row r="80" spans="1:11" x14ac:dyDescent="0.35">
      <c r="A80" s="10"/>
      <c r="B80" s="6" t="s">
        <v>38</v>
      </c>
      <c r="C80" s="5" t="s">
        <v>46</v>
      </c>
      <c r="D80" s="4"/>
      <c r="E80" s="4"/>
      <c r="F80" s="4"/>
      <c r="G80" s="7"/>
      <c r="H80" s="7"/>
      <c r="I80" s="7"/>
      <c r="J80" s="8"/>
      <c r="K80" s="9" t="s">
        <v>293</v>
      </c>
    </row>
    <row r="81" spans="1:11" x14ac:dyDescent="0.35">
      <c r="A81" s="10"/>
      <c r="B81" s="6" t="s">
        <v>38</v>
      </c>
      <c r="C81" s="5" t="s">
        <v>172</v>
      </c>
      <c r="D81" s="4"/>
      <c r="E81" s="4"/>
      <c r="F81" s="4"/>
      <c r="G81" s="7"/>
      <c r="H81" s="7"/>
      <c r="I81" s="7"/>
      <c r="J81" s="8"/>
      <c r="K81" s="9" t="s">
        <v>293</v>
      </c>
    </row>
    <row r="82" spans="1:11" s="74" customFormat="1" ht="61.5" customHeight="1" x14ac:dyDescent="0.35">
      <c r="A82" s="75"/>
      <c r="B82" s="84" t="s">
        <v>38</v>
      </c>
      <c r="C82" s="70" t="s">
        <v>47</v>
      </c>
      <c r="D82" s="69" t="s">
        <v>219</v>
      </c>
      <c r="E82" s="105" t="s">
        <v>272</v>
      </c>
      <c r="F82" s="69" t="s">
        <v>231</v>
      </c>
      <c r="G82" s="72"/>
      <c r="H82" s="72"/>
      <c r="I82" s="73"/>
      <c r="J82" s="73"/>
      <c r="K82" s="74" t="s">
        <v>292</v>
      </c>
    </row>
    <row r="83" spans="1:11" ht="35.15" customHeight="1" x14ac:dyDescent="0.35">
      <c r="A83" s="10"/>
      <c r="B83" s="12" t="s">
        <v>38</v>
      </c>
      <c r="C83" s="5" t="s">
        <v>48</v>
      </c>
      <c r="D83" s="4"/>
      <c r="E83" s="4"/>
      <c r="F83" s="4"/>
      <c r="G83" s="7"/>
      <c r="H83" s="7"/>
      <c r="I83" s="7"/>
      <c r="J83" s="8"/>
      <c r="K83" s="9" t="s">
        <v>293</v>
      </c>
    </row>
    <row r="84" spans="1:11" s="74" customFormat="1" ht="79" customHeight="1" x14ac:dyDescent="0.25">
      <c r="A84" s="75"/>
      <c r="B84" s="84" t="s">
        <v>38</v>
      </c>
      <c r="C84" s="70" t="s">
        <v>49</v>
      </c>
      <c r="D84" s="69" t="s">
        <v>223</v>
      </c>
      <c r="E84" s="69" t="s">
        <v>281</v>
      </c>
      <c r="F84" s="85" t="s">
        <v>232</v>
      </c>
      <c r="G84" s="72"/>
      <c r="H84" s="72"/>
      <c r="I84" s="72"/>
      <c r="J84" s="73"/>
      <c r="K84" s="74" t="s">
        <v>292</v>
      </c>
    </row>
    <row r="85" spans="1:11" ht="27.65" customHeight="1" x14ac:dyDescent="0.35">
      <c r="A85" s="10"/>
      <c r="B85" s="12" t="s">
        <v>38</v>
      </c>
      <c r="C85" s="5" t="s">
        <v>50</v>
      </c>
      <c r="D85" s="4"/>
      <c r="E85" s="4"/>
      <c r="F85" s="4"/>
      <c r="G85" s="7"/>
      <c r="H85" s="7"/>
      <c r="I85" s="8"/>
      <c r="J85" s="8"/>
      <c r="K85" s="9" t="s">
        <v>293</v>
      </c>
    </row>
    <row r="86" spans="1:11" x14ac:dyDescent="0.35">
      <c r="A86" s="10"/>
      <c r="B86" s="12" t="s">
        <v>38</v>
      </c>
      <c r="C86" s="5" t="s">
        <v>51</v>
      </c>
      <c r="D86" s="4"/>
      <c r="E86" s="4"/>
      <c r="F86" s="4"/>
      <c r="G86" s="7"/>
      <c r="H86" s="7"/>
      <c r="I86" s="7"/>
      <c r="J86" s="8"/>
      <c r="K86" s="9" t="s">
        <v>293</v>
      </c>
    </row>
    <row r="87" spans="1:11" ht="36" customHeight="1" x14ac:dyDescent="0.35">
      <c r="A87" s="10"/>
      <c r="B87" s="12" t="s">
        <v>38</v>
      </c>
      <c r="C87" s="5" t="s">
        <v>52</v>
      </c>
      <c r="D87" s="4"/>
      <c r="E87" s="4"/>
      <c r="F87" s="4"/>
      <c r="G87" s="7"/>
      <c r="H87" s="7"/>
      <c r="I87" s="7"/>
      <c r="J87" s="8"/>
      <c r="K87" s="9" t="s">
        <v>293</v>
      </c>
    </row>
    <row r="88" spans="1:11" ht="15.65" customHeight="1" x14ac:dyDescent="0.35">
      <c r="A88" s="10"/>
      <c r="B88" s="12" t="s">
        <v>38</v>
      </c>
      <c r="C88" s="5" t="s">
        <v>53</v>
      </c>
      <c r="D88" s="4"/>
      <c r="E88" s="4"/>
      <c r="F88" s="4"/>
      <c r="G88" s="7"/>
      <c r="H88" s="7"/>
      <c r="I88" s="7"/>
      <c r="J88" s="8"/>
      <c r="K88" s="9" t="s">
        <v>293</v>
      </c>
    </row>
    <row r="89" spans="1:11" ht="41.15" customHeight="1" x14ac:dyDescent="0.35">
      <c r="A89" s="10"/>
      <c r="B89" s="12" t="s">
        <v>38</v>
      </c>
      <c r="C89" s="5" t="s">
        <v>54</v>
      </c>
      <c r="D89" s="4"/>
      <c r="E89" s="4"/>
      <c r="F89" s="4"/>
      <c r="G89" s="7"/>
      <c r="H89" s="7"/>
      <c r="I89" s="7"/>
      <c r="J89" s="8"/>
      <c r="K89" s="9" t="s">
        <v>293</v>
      </c>
    </row>
    <row r="90" spans="1:11" x14ac:dyDescent="0.35">
      <c r="A90" s="10"/>
      <c r="B90" s="12" t="s">
        <v>38</v>
      </c>
      <c r="C90" s="5" t="s">
        <v>55</v>
      </c>
      <c r="D90" s="4"/>
      <c r="E90" s="4"/>
      <c r="F90" s="4"/>
      <c r="G90" s="7"/>
      <c r="H90" s="7"/>
      <c r="I90" s="7"/>
      <c r="J90" s="8"/>
      <c r="K90" s="9" t="s">
        <v>293</v>
      </c>
    </row>
    <row r="91" spans="1:11" x14ac:dyDescent="0.35">
      <c r="A91" s="10"/>
      <c r="B91" s="12" t="s">
        <v>38</v>
      </c>
      <c r="C91" s="5" t="s">
        <v>56</v>
      </c>
      <c r="D91" s="4"/>
      <c r="E91" s="4"/>
      <c r="F91" s="4"/>
      <c r="G91" s="7"/>
      <c r="H91" s="7"/>
      <c r="I91" s="7"/>
      <c r="J91" s="8"/>
      <c r="K91" s="9" t="s">
        <v>293</v>
      </c>
    </row>
    <row r="92" spans="1:11" ht="20.149999999999999" customHeight="1" x14ac:dyDescent="0.35">
      <c r="A92" s="10"/>
      <c r="B92" s="12" t="s">
        <v>38</v>
      </c>
      <c r="C92" s="5" t="s">
        <v>118</v>
      </c>
      <c r="D92" s="4"/>
      <c r="E92" s="4"/>
      <c r="F92" s="4"/>
      <c r="G92" s="7"/>
      <c r="H92" s="7"/>
      <c r="I92" s="7"/>
      <c r="J92" s="8"/>
      <c r="K92" s="9" t="s">
        <v>293</v>
      </c>
    </row>
    <row r="93" spans="1:11" ht="52.5" customHeight="1" x14ac:dyDescent="0.35">
      <c r="A93" s="10"/>
      <c r="B93" s="12" t="s">
        <v>38</v>
      </c>
      <c r="C93" s="5" t="s">
        <v>57</v>
      </c>
      <c r="D93" s="4" t="s">
        <v>219</v>
      </c>
      <c r="E93" s="4"/>
      <c r="F93" s="4"/>
      <c r="G93" s="7"/>
      <c r="H93" s="7"/>
      <c r="I93" s="7"/>
      <c r="J93" s="8"/>
      <c r="K93" s="9" t="s">
        <v>293</v>
      </c>
    </row>
    <row r="94" spans="1:11" ht="36" customHeight="1" x14ac:dyDescent="0.35">
      <c r="A94" s="10"/>
      <c r="B94" s="12" t="s">
        <v>38</v>
      </c>
      <c r="C94" s="5" t="s">
        <v>58</v>
      </c>
      <c r="D94" s="4"/>
      <c r="E94" s="4"/>
      <c r="F94" s="4"/>
      <c r="G94" s="7"/>
      <c r="H94" s="7"/>
      <c r="I94" s="7"/>
      <c r="J94" s="8"/>
      <c r="K94" s="9" t="s">
        <v>293</v>
      </c>
    </row>
    <row r="95" spans="1:11" ht="37.4" customHeight="1" x14ac:dyDescent="0.35">
      <c r="A95" s="10"/>
      <c r="B95" s="12" t="s">
        <v>38</v>
      </c>
      <c r="C95" s="5" t="s">
        <v>59</v>
      </c>
      <c r="D95" s="4"/>
      <c r="E95" s="4"/>
      <c r="F95" s="4"/>
      <c r="G95" s="7"/>
      <c r="H95" s="7"/>
      <c r="I95" s="7"/>
      <c r="J95" s="8"/>
      <c r="K95" s="9" t="s">
        <v>293</v>
      </c>
    </row>
    <row r="96" spans="1:11" ht="37.4" customHeight="1" x14ac:dyDescent="0.35">
      <c r="A96" s="10"/>
      <c r="B96" s="12" t="s">
        <v>38</v>
      </c>
      <c r="C96" s="5" t="s">
        <v>60</v>
      </c>
      <c r="D96" s="4"/>
      <c r="E96" s="4"/>
      <c r="F96" s="4"/>
      <c r="G96" s="7"/>
      <c r="H96" s="7"/>
      <c r="I96" s="7"/>
      <c r="J96" s="8"/>
      <c r="K96" s="9" t="s">
        <v>293</v>
      </c>
    </row>
    <row r="97" spans="1:11" ht="23.15" customHeight="1" x14ac:dyDescent="0.35">
      <c r="A97" s="10"/>
      <c r="B97" s="12" t="s">
        <v>38</v>
      </c>
      <c r="C97" s="9" t="s">
        <v>138</v>
      </c>
      <c r="E97" s="4"/>
      <c r="F97" s="4"/>
      <c r="G97" s="7"/>
      <c r="H97" s="7"/>
      <c r="I97" s="7"/>
      <c r="J97" s="8"/>
      <c r="K97" s="9" t="s">
        <v>293</v>
      </c>
    </row>
    <row r="98" spans="1:11" x14ac:dyDescent="0.35">
      <c r="A98" s="10"/>
      <c r="B98" s="6" t="s">
        <v>61</v>
      </c>
      <c r="C98" s="5" t="s">
        <v>11</v>
      </c>
      <c r="D98" s="6" t="s">
        <v>116</v>
      </c>
      <c r="E98" s="6"/>
      <c r="F98" s="6"/>
      <c r="G98" s="38"/>
      <c r="H98" s="7"/>
      <c r="I98" s="38"/>
      <c r="J98" s="8"/>
      <c r="K98" s="9" t="s">
        <v>293</v>
      </c>
    </row>
    <row r="99" spans="1:11" x14ac:dyDescent="0.35">
      <c r="A99" s="10"/>
      <c r="B99" s="12"/>
      <c r="C99" s="5" t="s">
        <v>62</v>
      </c>
      <c r="D99" s="6" t="s">
        <v>116</v>
      </c>
      <c r="E99" s="6"/>
      <c r="F99" s="4"/>
      <c r="G99" s="38"/>
      <c r="H99" s="7"/>
      <c r="I99" s="39"/>
      <c r="J99" s="8"/>
      <c r="K99" s="9" t="s">
        <v>293</v>
      </c>
    </row>
    <row r="100" spans="1:11" ht="22.4" customHeight="1" x14ac:dyDescent="0.35">
      <c r="A100" s="10"/>
      <c r="B100" s="12" t="s">
        <v>63</v>
      </c>
      <c r="C100" s="5" t="s">
        <v>11</v>
      </c>
      <c r="D100" s="6" t="s">
        <v>116</v>
      </c>
      <c r="E100" s="4"/>
      <c r="F100" s="4"/>
      <c r="G100" s="40"/>
      <c r="H100" s="40"/>
      <c r="I100" s="40"/>
      <c r="J100" s="40"/>
      <c r="K100" s="9" t="s">
        <v>293</v>
      </c>
    </row>
    <row r="101" spans="1:11" ht="22.4" customHeight="1" x14ac:dyDescent="0.35">
      <c r="A101" s="10"/>
      <c r="B101" s="12" t="s">
        <v>63</v>
      </c>
      <c r="C101" s="5" t="s">
        <v>173</v>
      </c>
      <c r="D101" s="6"/>
      <c r="E101" s="4"/>
      <c r="F101" s="4"/>
      <c r="G101" s="41"/>
      <c r="H101" s="41"/>
      <c r="I101" s="41"/>
      <c r="J101" s="41"/>
      <c r="K101" s="9" t="s">
        <v>293</v>
      </c>
    </row>
    <row r="102" spans="1:11" ht="22.4" customHeight="1" x14ac:dyDescent="0.35">
      <c r="A102" s="10"/>
      <c r="B102" s="12" t="s">
        <v>63</v>
      </c>
      <c r="C102" s="5" t="s">
        <v>174</v>
      </c>
      <c r="D102" s="6"/>
      <c r="E102" s="4"/>
      <c r="F102" s="4"/>
      <c r="G102" s="41"/>
      <c r="H102" s="41"/>
      <c r="I102" s="41"/>
      <c r="J102" s="41"/>
      <c r="K102" s="9" t="s">
        <v>293</v>
      </c>
    </row>
    <row r="103" spans="1:11" ht="22.4" customHeight="1" x14ac:dyDescent="0.35">
      <c r="A103" s="10"/>
      <c r="B103" s="12" t="s">
        <v>63</v>
      </c>
      <c r="C103" s="5" t="s">
        <v>175</v>
      </c>
      <c r="D103" s="6"/>
      <c r="E103" s="4"/>
      <c r="F103" s="4"/>
      <c r="G103" s="41"/>
      <c r="H103" s="41"/>
      <c r="I103" s="41"/>
      <c r="J103" s="41"/>
      <c r="K103" s="9" t="s">
        <v>293</v>
      </c>
    </row>
    <row r="104" spans="1:11" x14ac:dyDescent="0.35">
      <c r="A104" s="10"/>
      <c r="B104" s="12" t="s">
        <v>63</v>
      </c>
      <c r="C104" s="5" t="s">
        <v>176</v>
      </c>
      <c r="D104" s="6" t="s">
        <v>116</v>
      </c>
      <c r="E104" s="4"/>
      <c r="F104" s="4" t="s">
        <v>136</v>
      </c>
      <c r="G104" s="41"/>
      <c r="H104" s="41"/>
      <c r="I104" s="41"/>
      <c r="J104" s="41"/>
      <c r="K104" s="9" t="s">
        <v>293</v>
      </c>
    </row>
    <row r="105" spans="1:11" x14ac:dyDescent="0.35">
      <c r="A105" s="10"/>
      <c r="B105" s="12" t="s">
        <v>63</v>
      </c>
      <c r="C105" s="5" t="s">
        <v>64</v>
      </c>
      <c r="D105" s="6" t="s">
        <v>116</v>
      </c>
      <c r="E105" s="4"/>
      <c r="F105" s="4"/>
      <c r="G105" s="41"/>
      <c r="H105" s="41"/>
      <c r="I105" s="41"/>
      <c r="J105" s="41"/>
      <c r="K105" s="9" t="s">
        <v>293</v>
      </c>
    </row>
    <row r="106" spans="1:11" ht="25" x14ac:dyDescent="0.35">
      <c r="A106" s="10"/>
      <c r="B106" s="12" t="s">
        <v>63</v>
      </c>
      <c r="C106" s="5" t="s">
        <v>177</v>
      </c>
      <c r="D106" s="6"/>
      <c r="E106" s="4"/>
      <c r="F106" s="4"/>
      <c r="G106" s="41"/>
      <c r="H106" s="41"/>
      <c r="I106" s="41"/>
      <c r="J106" s="41"/>
      <c r="K106" s="9" t="s">
        <v>293</v>
      </c>
    </row>
    <row r="107" spans="1:11" ht="62.5" x14ac:dyDescent="0.35">
      <c r="A107" s="10"/>
      <c r="B107" s="12" t="s">
        <v>63</v>
      </c>
      <c r="C107" s="5" t="s">
        <v>178</v>
      </c>
      <c r="D107" s="6"/>
      <c r="E107" s="4"/>
      <c r="F107" s="4"/>
      <c r="G107" s="41"/>
      <c r="H107" s="41"/>
      <c r="I107" s="41"/>
      <c r="J107" s="41"/>
      <c r="K107" s="9" t="s">
        <v>293</v>
      </c>
    </row>
    <row r="108" spans="1:11" ht="25" x14ac:dyDescent="0.35">
      <c r="A108" s="10"/>
      <c r="B108" s="12" t="s">
        <v>63</v>
      </c>
      <c r="C108" s="42" t="s">
        <v>65</v>
      </c>
      <c r="D108" s="6" t="s">
        <v>116</v>
      </c>
      <c r="E108" s="4"/>
      <c r="F108" s="4"/>
      <c r="G108" s="41"/>
      <c r="H108" s="41"/>
      <c r="I108" s="41"/>
      <c r="J108" s="41"/>
      <c r="K108" s="9" t="s">
        <v>293</v>
      </c>
    </row>
    <row r="109" spans="1:11" ht="25" x14ac:dyDescent="0.35">
      <c r="A109" s="10"/>
      <c r="B109" s="12" t="s">
        <v>63</v>
      </c>
      <c r="C109" s="5" t="s">
        <v>66</v>
      </c>
      <c r="D109" s="6" t="s">
        <v>116</v>
      </c>
      <c r="E109" s="4"/>
      <c r="F109" s="4"/>
      <c r="G109" s="41"/>
      <c r="H109" s="41"/>
      <c r="I109" s="41"/>
      <c r="J109" s="41"/>
      <c r="K109" s="9" t="s">
        <v>293</v>
      </c>
    </row>
    <row r="110" spans="1:11" x14ac:dyDescent="0.35">
      <c r="A110" s="10"/>
      <c r="B110" s="12" t="s">
        <v>63</v>
      </c>
      <c r="C110" s="5" t="s">
        <v>67</v>
      </c>
      <c r="D110" s="6" t="s">
        <v>116</v>
      </c>
      <c r="E110" s="4"/>
      <c r="F110" s="4"/>
      <c r="G110" s="41"/>
      <c r="H110" s="43"/>
      <c r="I110" s="41"/>
      <c r="J110" s="41"/>
      <c r="K110" s="9" t="s">
        <v>293</v>
      </c>
    </row>
    <row r="111" spans="1:11" x14ac:dyDescent="0.35">
      <c r="A111" s="10"/>
      <c r="B111" s="12" t="s">
        <v>63</v>
      </c>
      <c r="C111" s="5" t="s">
        <v>68</v>
      </c>
      <c r="D111" s="6" t="s">
        <v>116</v>
      </c>
      <c r="E111" s="4"/>
      <c r="F111" s="4"/>
      <c r="G111" s="41"/>
      <c r="H111" s="43"/>
      <c r="I111" s="41"/>
      <c r="J111" s="41"/>
      <c r="K111" s="9" t="s">
        <v>293</v>
      </c>
    </row>
    <row r="112" spans="1:11" ht="20.25" customHeight="1" x14ac:dyDescent="0.35">
      <c r="A112" s="10"/>
      <c r="B112" s="12" t="s">
        <v>63</v>
      </c>
      <c r="C112" s="5" t="s">
        <v>69</v>
      </c>
      <c r="D112" s="6" t="s">
        <v>116</v>
      </c>
      <c r="E112" s="4"/>
      <c r="F112" s="4"/>
      <c r="G112" s="32"/>
      <c r="H112" s="30"/>
      <c r="I112" s="41"/>
      <c r="J112" s="41"/>
      <c r="K112" s="9" t="s">
        <v>293</v>
      </c>
    </row>
    <row r="113" spans="1:11" ht="103" customHeight="1" x14ac:dyDescent="0.35">
      <c r="A113" s="10"/>
      <c r="B113" s="6" t="s">
        <v>70</v>
      </c>
      <c r="C113" s="5" t="s">
        <v>11</v>
      </c>
      <c r="D113" s="4" t="s">
        <v>140</v>
      </c>
      <c r="E113" s="4"/>
      <c r="F113" s="4" t="s">
        <v>137</v>
      </c>
      <c r="G113" s="7"/>
      <c r="H113" s="7"/>
      <c r="I113" s="7"/>
      <c r="J113" s="8"/>
      <c r="K113" s="9" t="s">
        <v>293</v>
      </c>
    </row>
    <row r="114" spans="1:11" s="95" customFormat="1" ht="178.5" customHeight="1" x14ac:dyDescent="0.35">
      <c r="A114" s="89"/>
      <c r="B114" s="90" t="s">
        <v>70</v>
      </c>
      <c r="C114" s="91" t="s">
        <v>71</v>
      </c>
      <c r="D114" s="92" t="s">
        <v>140</v>
      </c>
      <c r="E114" s="92" t="s">
        <v>286</v>
      </c>
      <c r="F114" s="92" t="s">
        <v>137</v>
      </c>
      <c r="G114" s="93"/>
      <c r="H114" s="107"/>
      <c r="I114" s="93"/>
      <c r="J114" s="94"/>
      <c r="K114" s="95" t="s">
        <v>294</v>
      </c>
    </row>
    <row r="115" spans="1:11" ht="54" customHeight="1" x14ac:dyDescent="0.35">
      <c r="A115" s="10"/>
      <c r="B115" s="12" t="s">
        <v>70</v>
      </c>
      <c r="C115" s="5" t="s">
        <v>72</v>
      </c>
      <c r="D115" s="6" t="s">
        <v>217</v>
      </c>
      <c r="E115" s="4"/>
      <c r="F115" s="4"/>
      <c r="G115" s="7"/>
      <c r="H115" s="7"/>
      <c r="I115" s="7"/>
      <c r="J115" s="8"/>
      <c r="K115" s="9" t="s">
        <v>293</v>
      </c>
    </row>
    <row r="116" spans="1:11" s="74" customFormat="1" ht="25.5" customHeight="1" x14ac:dyDescent="0.35">
      <c r="A116" s="75"/>
      <c r="B116" s="77" t="s">
        <v>70</v>
      </c>
      <c r="C116" s="70" t="s">
        <v>73</v>
      </c>
      <c r="D116" s="71" t="s">
        <v>140</v>
      </c>
      <c r="E116" s="69" t="s">
        <v>285</v>
      </c>
      <c r="F116" s="69" t="s">
        <v>137</v>
      </c>
      <c r="G116" s="72"/>
      <c r="H116" s="72"/>
      <c r="I116" s="72"/>
      <c r="J116" s="73"/>
      <c r="K116" s="74" t="s">
        <v>292</v>
      </c>
    </row>
    <row r="117" spans="1:11" ht="31.4" customHeight="1" x14ac:dyDescent="0.35">
      <c r="A117" s="24"/>
      <c r="B117" s="12" t="s">
        <v>70</v>
      </c>
      <c r="C117" s="4" t="s">
        <v>129</v>
      </c>
      <c r="D117" s="4"/>
      <c r="E117" s="4"/>
      <c r="F117" s="4"/>
      <c r="H117" s="9"/>
      <c r="J117" s="44"/>
      <c r="K117" s="9" t="s">
        <v>293</v>
      </c>
    </row>
    <row r="118" spans="1:11" x14ac:dyDescent="0.35">
      <c r="B118" s="43" t="s">
        <v>70</v>
      </c>
      <c r="C118" s="7" t="s">
        <v>74</v>
      </c>
      <c r="D118" s="4" t="s">
        <v>116</v>
      </c>
      <c r="E118" s="7"/>
      <c r="F118" s="7"/>
      <c r="H118" s="45"/>
      <c r="I118" s="45"/>
      <c r="K118" s="9" t="s">
        <v>293</v>
      </c>
    </row>
    <row r="119" spans="1:11" ht="25" x14ac:dyDescent="0.35">
      <c r="A119" s="10"/>
      <c r="B119" s="4" t="s">
        <v>75</v>
      </c>
      <c r="C119" s="5" t="s">
        <v>11</v>
      </c>
      <c r="D119" s="4"/>
      <c r="E119" s="4"/>
      <c r="F119" s="4"/>
      <c r="G119" s="47"/>
      <c r="H119" s="7"/>
      <c r="I119" s="13"/>
      <c r="J119" s="4"/>
      <c r="K119" s="9" t="s">
        <v>293</v>
      </c>
    </row>
    <row r="120" spans="1:11" ht="25" x14ac:dyDescent="0.35">
      <c r="A120" s="10"/>
      <c r="B120" s="4" t="s">
        <v>75</v>
      </c>
      <c r="C120" s="5" t="s">
        <v>76</v>
      </c>
      <c r="D120" s="4"/>
      <c r="E120" s="4"/>
      <c r="F120" s="4"/>
      <c r="G120" s="47"/>
      <c r="H120" s="7"/>
      <c r="I120" s="13"/>
      <c r="J120" s="4"/>
      <c r="K120" s="9" t="s">
        <v>293</v>
      </c>
    </row>
    <row r="121" spans="1:11" ht="25" x14ac:dyDescent="0.35">
      <c r="A121" s="10"/>
      <c r="B121" s="4" t="s">
        <v>75</v>
      </c>
      <c r="C121" s="5" t="s">
        <v>77</v>
      </c>
      <c r="D121" s="4"/>
      <c r="E121" s="4"/>
      <c r="F121" s="4"/>
      <c r="G121" s="47"/>
      <c r="H121" s="7"/>
      <c r="I121" s="13"/>
      <c r="J121" s="4"/>
      <c r="K121" s="9" t="s">
        <v>293</v>
      </c>
    </row>
    <row r="122" spans="1:11" ht="25" x14ac:dyDescent="0.35">
      <c r="A122" s="10"/>
      <c r="B122" s="4" t="s">
        <v>75</v>
      </c>
      <c r="C122" s="11" t="s">
        <v>179</v>
      </c>
      <c r="D122" s="6"/>
      <c r="E122" s="6"/>
      <c r="F122" s="6"/>
      <c r="G122" s="48"/>
      <c r="H122" s="38"/>
      <c r="I122" s="39"/>
      <c r="J122" s="6"/>
      <c r="K122" s="9" t="s">
        <v>293</v>
      </c>
    </row>
  </sheetData>
  <autoFilter ref="D1:D122" xr:uid="{00000000-0009-0000-0000-000000000000}"/>
  <conditionalFormatting sqref="I69:I70 J119:J122">
    <cfRule type="timePeriod" dxfId="4" priority="3" timePeriod="lastWeek">
      <formula>AND(TODAY()-ROUNDDOWN(I69,0)&gt;=(WEEKDAY(TODAY())),TODAY()-ROUNDDOWN(I69,0)&lt;(WEEKDAY(TODAY())+7))</formula>
    </cfRule>
  </conditionalFormatting>
  <conditionalFormatting sqref="J69:J71 I82:J82 I85:J85 J100:J103 J113:J117">
    <cfRule type="timePeriod" dxfId="3" priority="2" timePeriod="lastWeek">
      <formula>AND(TODAY()-ROUNDDOWN(I69,0)&gt;=(WEEKDAY(TODAY())),TODAY()-ROUNDDOWN(I69,0)&lt;(WEEKDAY(TODAY())+7))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7076-448F-48C3-BEDC-072DE93C7405}">
  <dimension ref="A1:L43"/>
  <sheetViews>
    <sheetView zoomScale="80" zoomScaleNormal="80" workbookViewId="0">
      <pane ySplit="1" topLeftCell="A2" activePane="bottomLeft" state="frozen"/>
      <selection pane="bottomLeft" activeCell="E2" sqref="E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26" x14ac:dyDescent="0.35">
      <c r="A2" s="14" t="s">
        <v>78</v>
      </c>
      <c r="B2" s="49"/>
      <c r="C2" s="49"/>
      <c r="D2" s="49"/>
      <c r="E2" s="49"/>
      <c r="F2" s="49"/>
      <c r="G2" s="49"/>
      <c r="H2" s="50"/>
      <c r="I2" s="50"/>
      <c r="J2" s="5"/>
    </row>
    <row r="3" spans="1:12" ht="14.25" customHeight="1" x14ac:dyDescent="0.35">
      <c r="A3" s="10"/>
      <c r="B3" s="12" t="s">
        <v>79</v>
      </c>
      <c r="C3" s="29" t="s">
        <v>11</v>
      </c>
      <c r="D3" s="12" t="s">
        <v>116</v>
      </c>
      <c r="E3" s="4"/>
      <c r="F3" s="4"/>
      <c r="G3" s="7"/>
      <c r="H3" s="43"/>
      <c r="I3" s="51"/>
      <c r="J3" s="41"/>
      <c r="K3" s="9" t="s">
        <v>293</v>
      </c>
    </row>
    <row r="4" spans="1:12" ht="26.5" customHeight="1" x14ac:dyDescent="0.35">
      <c r="A4" s="10"/>
      <c r="B4" s="12" t="s">
        <v>79</v>
      </c>
      <c r="C4" s="5" t="s">
        <v>127</v>
      </c>
      <c r="D4" s="6"/>
      <c r="E4" s="4"/>
      <c r="F4" s="4"/>
      <c r="G4" s="7"/>
      <c r="H4" s="43"/>
      <c r="I4" s="51"/>
      <c r="J4" s="41"/>
      <c r="K4" s="9" t="s">
        <v>293</v>
      </c>
    </row>
    <row r="5" spans="1:12" x14ac:dyDescent="0.35">
      <c r="A5" s="10"/>
      <c r="B5" s="12" t="s">
        <v>79</v>
      </c>
      <c r="C5" s="5" t="s">
        <v>80</v>
      </c>
      <c r="D5" s="6" t="s">
        <v>116</v>
      </c>
      <c r="E5" s="12"/>
      <c r="F5" s="12"/>
      <c r="G5" s="43"/>
      <c r="H5" s="43"/>
      <c r="I5" s="51"/>
      <c r="J5" s="12"/>
      <c r="K5" s="9" t="s">
        <v>293</v>
      </c>
    </row>
    <row r="6" spans="1:12" ht="16" customHeight="1" x14ac:dyDescent="0.35">
      <c r="A6" s="10"/>
      <c r="B6" s="12" t="s">
        <v>79</v>
      </c>
      <c r="C6" s="5" t="s">
        <v>81</v>
      </c>
      <c r="D6" s="6" t="s">
        <v>116</v>
      </c>
      <c r="E6" s="4"/>
      <c r="F6" s="4" t="s">
        <v>233</v>
      </c>
      <c r="G6" s="7"/>
      <c r="H6" s="7"/>
      <c r="I6" s="52"/>
      <c r="J6" s="4"/>
      <c r="K6" s="9" t="s">
        <v>293</v>
      </c>
    </row>
    <row r="7" spans="1:12" x14ac:dyDescent="0.35">
      <c r="A7" s="10"/>
      <c r="B7" s="12" t="s">
        <v>79</v>
      </c>
      <c r="C7" s="5"/>
      <c r="D7" s="6" t="s">
        <v>116</v>
      </c>
      <c r="E7" s="4"/>
      <c r="F7" s="4"/>
      <c r="G7" s="7"/>
      <c r="H7" s="7"/>
      <c r="I7" s="52"/>
      <c r="J7" s="4"/>
      <c r="K7" s="9" t="s">
        <v>293</v>
      </c>
    </row>
    <row r="8" spans="1:12" x14ac:dyDescent="0.35">
      <c r="A8" s="10"/>
      <c r="B8" s="12" t="s">
        <v>79</v>
      </c>
      <c r="C8" s="5" t="s">
        <v>180</v>
      </c>
      <c r="D8" s="6" t="s">
        <v>132</v>
      </c>
      <c r="E8" s="4"/>
      <c r="F8" s="12"/>
      <c r="G8" s="43"/>
      <c r="H8" s="43"/>
      <c r="I8" s="51"/>
      <c r="J8" s="12"/>
      <c r="K8" s="9" t="s">
        <v>293</v>
      </c>
    </row>
    <row r="9" spans="1:12" ht="132.65" customHeight="1" x14ac:dyDescent="0.35">
      <c r="A9" s="10"/>
      <c r="B9" s="12" t="s">
        <v>79</v>
      </c>
      <c r="C9" s="5" t="s">
        <v>181</v>
      </c>
      <c r="D9" s="6" t="s">
        <v>209</v>
      </c>
      <c r="E9" s="4"/>
      <c r="F9" s="4" t="s">
        <v>207</v>
      </c>
      <c r="G9" s="43"/>
      <c r="H9" s="43"/>
      <c r="I9" s="51"/>
      <c r="J9" s="12"/>
      <c r="K9" s="9" t="s">
        <v>293</v>
      </c>
    </row>
    <row r="10" spans="1:12" x14ac:dyDescent="0.35">
      <c r="A10" s="10"/>
      <c r="B10" s="12" t="s">
        <v>79</v>
      </c>
      <c r="C10" s="5" t="s">
        <v>82</v>
      </c>
      <c r="D10" s="6" t="s">
        <v>140</v>
      </c>
      <c r="E10" s="4"/>
      <c r="F10" s="4"/>
      <c r="G10" s="43"/>
      <c r="H10" s="43"/>
      <c r="I10" s="51"/>
      <c r="J10" s="12"/>
      <c r="K10" s="9" t="s">
        <v>293</v>
      </c>
    </row>
    <row r="11" spans="1:12" x14ac:dyDescent="0.35">
      <c r="A11" s="10"/>
      <c r="B11" s="12" t="s">
        <v>79</v>
      </c>
      <c r="C11" s="5" t="s">
        <v>182</v>
      </c>
      <c r="D11" s="6" t="s">
        <v>116</v>
      </c>
      <c r="E11" s="4"/>
      <c r="F11" s="4"/>
      <c r="G11" s="43"/>
      <c r="H11" s="43"/>
      <c r="I11" s="51"/>
      <c r="J11" s="12"/>
      <c r="K11" s="9" t="s">
        <v>293</v>
      </c>
    </row>
    <row r="12" spans="1:12" x14ac:dyDescent="0.35">
      <c r="A12" s="10"/>
      <c r="B12" s="12" t="s">
        <v>79</v>
      </c>
      <c r="C12" s="5" t="s">
        <v>83</v>
      </c>
      <c r="D12" s="6" t="s">
        <v>140</v>
      </c>
      <c r="E12" s="4"/>
      <c r="F12" s="4"/>
      <c r="G12" s="43"/>
      <c r="H12" s="43"/>
      <c r="I12" s="51"/>
      <c r="J12" s="12"/>
      <c r="K12" s="9" t="s">
        <v>293</v>
      </c>
    </row>
    <row r="13" spans="1:12" ht="25" x14ac:dyDescent="0.35">
      <c r="A13" s="10"/>
      <c r="B13" s="12" t="s">
        <v>79</v>
      </c>
      <c r="C13" s="5" t="s">
        <v>183</v>
      </c>
      <c r="D13" s="6" t="s">
        <v>140</v>
      </c>
      <c r="E13" s="4"/>
      <c r="F13" s="4"/>
      <c r="G13" s="43"/>
      <c r="H13" s="43"/>
      <c r="I13" s="51"/>
      <c r="J13" s="12"/>
      <c r="K13" s="9" t="s">
        <v>293</v>
      </c>
    </row>
    <row r="14" spans="1:12" x14ac:dyDescent="0.35">
      <c r="A14" s="10"/>
      <c r="B14" s="12" t="s">
        <v>79</v>
      </c>
      <c r="C14" s="5" t="s">
        <v>184</v>
      </c>
      <c r="D14" s="6"/>
      <c r="E14" s="4"/>
      <c r="F14" s="4"/>
      <c r="G14" s="43"/>
      <c r="H14" s="43"/>
      <c r="I14" s="51"/>
      <c r="J14" s="12"/>
      <c r="K14" s="9" t="s">
        <v>293</v>
      </c>
    </row>
    <row r="15" spans="1:12" x14ac:dyDescent="0.35">
      <c r="A15" s="10"/>
      <c r="B15" s="12" t="s">
        <v>79</v>
      </c>
      <c r="C15" s="5" t="s">
        <v>84</v>
      </c>
      <c r="D15" s="6" t="s">
        <v>132</v>
      </c>
      <c r="E15" s="53"/>
      <c r="F15" s="4" t="s">
        <v>216</v>
      </c>
      <c r="G15" s="43"/>
      <c r="H15" s="43"/>
      <c r="I15" s="51"/>
      <c r="J15" s="12"/>
      <c r="K15" s="9" t="s">
        <v>293</v>
      </c>
    </row>
    <row r="16" spans="1:12" x14ac:dyDescent="0.35">
      <c r="A16" s="10"/>
      <c r="B16" s="12" t="s">
        <v>79</v>
      </c>
      <c r="C16" s="5" t="s">
        <v>85</v>
      </c>
      <c r="D16" s="6" t="s">
        <v>140</v>
      </c>
      <c r="E16" s="23"/>
      <c r="F16" s="4"/>
      <c r="G16" s="30"/>
      <c r="H16" s="30"/>
      <c r="I16" s="2"/>
      <c r="J16" s="2"/>
      <c r="K16" s="9" t="s">
        <v>293</v>
      </c>
    </row>
    <row r="17" spans="1:11" ht="13" x14ac:dyDescent="0.35">
      <c r="A17" s="10"/>
      <c r="B17" s="4" t="s">
        <v>86</v>
      </c>
      <c r="C17" s="5" t="s">
        <v>11</v>
      </c>
      <c r="D17" s="4" t="s">
        <v>116</v>
      </c>
      <c r="E17" s="15"/>
      <c r="F17" s="4"/>
      <c r="G17" s="7"/>
      <c r="H17" s="7"/>
      <c r="I17" s="7"/>
      <c r="J17" s="8"/>
      <c r="K17" s="9" t="s">
        <v>293</v>
      </c>
    </row>
    <row r="18" spans="1:11" ht="22.4" customHeight="1" x14ac:dyDescent="0.35">
      <c r="A18" s="10"/>
      <c r="B18" s="4" t="s">
        <v>86</v>
      </c>
      <c r="C18" s="5" t="s">
        <v>185</v>
      </c>
      <c r="D18" s="4" t="s">
        <v>116</v>
      </c>
      <c r="E18" s="12"/>
      <c r="F18" s="12" t="s">
        <v>230</v>
      </c>
      <c r="G18" s="43"/>
      <c r="H18" s="7"/>
      <c r="I18" s="7"/>
      <c r="J18" s="8"/>
      <c r="K18" s="9" t="s">
        <v>293</v>
      </c>
    </row>
    <row r="19" spans="1:11" ht="37.5" x14ac:dyDescent="0.35">
      <c r="A19" s="10"/>
      <c r="B19" s="4" t="s">
        <v>86</v>
      </c>
      <c r="C19" s="5" t="s">
        <v>186</v>
      </c>
      <c r="D19" s="6" t="s">
        <v>224</v>
      </c>
      <c r="E19" s="53"/>
      <c r="F19" s="4" t="s">
        <v>139</v>
      </c>
      <c r="G19" s="43"/>
      <c r="H19" s="7"/>
      <c r="I19" s="7"/>
      <c r="J19" s="8"/>
      <c r="K19" s="9" t="s">
        <v>293</v>
      </c>
    </row>
    <row r="20" spans="1:11" ht="27.65" customHeight="1" x14ac:dyDescent="0.35">
      <c r="A20" s="10"/>
      <c r="B20" s="12" t="s">
        <v>187</v>
      </c>
      <c r="C20" s="5" t="s">
        <v>11</v>
      </c>
      <c r="D20" s="6" t="s">
        <v>116</v>
      </c>
      <c r="E20" s="12"/>
      <c r="F20" s="12"/>
      <c r="G20" s="3"/>
      <c r="H20" s="7"/>
      <c r="I20" s="13"/>
      <c r="J20" s="8"/>
      <c r="K20" s="9" t="s">
        <v>293</v>
      </c>
    </row>
    <row r="21" spans="1:11" ht="28.4" customHeight="1" x14ac:dyDescent="0.35">
      <c r="A21" s="10"/>
      <c r="B21" s="12"/>
      <c r="C21" s="5" t="s">
        <v>88</v>
      </c>
      <c r="D21" s="6" t="s">
        <v>116</v>
      </c>
      <c r="E21" s="4"/>
      <c r="F21" s="4"/>
      <c r="G21" s="13"/>
      <c r="H21" s="8"/>
      <c r="I21" s="8"/>
      <c r="J21" s="8"/>
      <c r="K21" s="9" t="s">
        <v>293</v>
      </c>
    </row>
    <row r="22" spans="1:11" ht="27.65" customHeight="1" x14ac:dyDescent="0.35">
      <c r="A22" s="10"/>
      <c r="B22" s="6" t="s">
        <v>89</v>
      </c>
      <c r="C22" s="5" t="s">
        <v>11</v>
      </c>
      <c r="D22" s="6" t="s">
        <v>116</v>
      </c>
      <c r="E22" s="6"/>
      <c r="F22" s="6"/>
      <c r="G22" s="7"/>
      <c r="H22" s="2"/>
      <c r="I22" s="2"/>
      <c r="J22" s="8"/>
      <c r="K22" s="9" t="s">
        <v>293</v>
      </c>
    </row>
    <row r="23" spans="1:11" ht="25" x14ac:dyDescent="0.35">
      <c r="A23" s="10"/>
      <c r="B23" s="6" t="s">
        <v>89</v>
      </c>
      <c r="C23" s="5" t="s">
        <v>188</v>
      </c>
      <c r="D23" s="6" t="s">
        <v>116</v>
      </c>
      <c r="E23" s="6"/>
      <c r="F23" s="6"/>
      <c r="G23" s="7"/>
      <c r="H23" s="7"/>
      <c r="I23" s="7"/>
      <c r="J23" s="8"/>
      <c r="K23" s="9" t="s">
        <v>293</v>
      </c>
    </row>
    <row r="24" spans="1:11" ht="45.65" customHeight="1" x14ac:dyDescent="0.35">
      <c r="A24" s="10"/>
      <c r="B24" s="6" t="s">
        <v>89</v>
      </c>
      <c r="C24" s="5" t="s">
        <v>189</v>
      </c>
      <c r="D24" s="6" t="s">
        <v>211</v>
      </c>
      <c r="E24" s="6"/>
      <c r="F24" s="4"/>
      <c r="G24" s="7"/>
      <c r="H24" s="7"/>
      <c r="I24" s="7"/>
      <c r="J24" s="8"/>
      <c r="K24" s="9" t="s">
        <v>293</v>
      </c>
    </row>
    <row r="25" spans="1:11" ht="37.5" x14ac:dyDescent="0.35">
      <c r="A25" s="10"/>
      <c r="B25" s="6" t="s">
        <v>89</v>
      </c>
      <c r="C25" s="5" t="s">
        <v>190</v>
      </c>
      <c r="D25" s="6" t="s">
        <v>132</v>
      </c>
      <c r="E25" s="6"/>
      <c r="F25" s="4"/>
      <c r="G25" s="8"/>
      <c r="H25" s="8"/>
      <c r="I25" s="8"/>
      <c r="J25" s="8"/>
      <c r="K25" s="9" t="s">
        <v>293</v>
      </c>
    </row>
    <row r="26" spans="1:11" ht="70" customHeight="1" x14ac:dyDescent="0.35">
      <c r="A26" s="10"/>
      <c r="B26" s="6" t="s">
        <v>89</v>
      </c>
      <c r="C26" s="5" t="s">
        <v>191</v>
      </c>
      <c r="D26" s="6" t="s">
        <v>213</v>
      </c>
      <c r="E26" s="6"/>
      <c r="F26" s="4"/>
      <c r="G26" s="8"/>
      <c r="H26" s="8"/>
      <c r="I26" s="8"/>
      <c r="J26" s="8"/>
      <c r="K26" s="9" t="s">
        <v>293</v>
      </c>
    </row>
    <row r="27" spans="1:11" ht="49" customHeight="1" x14ac:dyDescent="0.35">
      <c r="A27" s="10"/>
      <c r="B27" s="6" t="s">
        <v>89</v>
      </c>
      <c r="C27" s="5" t="s">
        <v>126</v>
      </c>
      <c r="D27" s="6" t="s">
        <v>212</v>
      </c>
      <c r="E27" s="6"/>
      <c r="F27" s="4"/>
      <c r="G27" s="8"/>
      <c r="H27" s="8"/>
      <c r="I27" s="8"/>
      <c r="J27" s="8"/>
      <c r="K27" s="9" t="s">
        <v>293</v>
      </c>
    </row>
    <row r="28" spans="1:11" ht="34.4" customHeight="1" x14ac:dyDescent="0.35">
      <c r="A28" s="10"/>
      <c r="B28" s="6" t="s">
        <v>89</v>
      </c>
      <c r="C28" s="5" t="s">
        <v>192</v>
      </c>
      <c r="D28" s="6" t="s">
        <v>132</v>
      </c>
      <c r="E28" s="6"/>
      <c r="F28" s="4"/>
      <c r="G28" s="8"/>
      <c r="H28" s="8"/>
      <c r="I28" s="8"/>
      <c r="J28" s="8"/>
      <c r="K28" s="9" t="s">
        <v>293</v>
      </c>
    </row>
    <row r="29" spans="1:11" s="104" customFormat="1" ht="25" x14ac:dyDescent="0.35">
      <c r="A29" s="96"/>
      <c r="B29" s="97" t="s">
        <v>89</v>
      </c>
      <c r="C29" s="98" t="s">
        <v>193</v>
      </c>
      <c r="D29" s="108" t="s">
        <v>132</v>
      </c>
      <c r="E29" s="111" t="s">
        <v>278</v>
      </c>
      <c r="F29" s="99" t="s">
        <v>203</v>
      </c>
      <c r="G29" s="103"/>
      <c r="H29" s="103"/>
      <c r="I29" s="103"/>
      <c r="J29" s="103"/>
      <c r="K29" s="104" t="s">
        <v>295</v>
      </c>
    </row>
    <row r="30" spans="1:11" ht="29.5" customHeight="1" x14ac:dyDescent="0.35">
      <c r="A30" s="10"/>
      <c r="B30" s="12" t="s">
        <v>89</v>
      </c>
      <c r="C30" s="5" t="s">
        <v>131</v>
      </c>
      <c r="D30" s="6" t="s">
        <v>116</v>
      </c>
      <c r="E30" s="6"/>
      <c r="F30" s="7" t="s">
        <v>235</v>
      </c>
      <c r="G30" s="8"/>
      <c r="H30" s="8"/>
      <c r="I30" s="8"/>
      <c r="J30" s="8"/>
      <c r="K30" s="9" t="s">
        <v>293</v>
      </c>
    </row>
    <row r="31" spans="1:11" ht="23.15" customHeight="1" x14ac:dyDescent="0.35">
      <c r="A31" s="10"/>
      <c r="B31" s="12" t="s">
        <v>89</v>
      </c>
      <c r="C31" s="5" t="s">
        <v>194</v>
      </c>
      <c r="D31" s="6"/>
      <c r="E31" s="6"/>
      <c r="F31" s="7"/>
      <c r="G31" s="8"/>
      <c r="H31" s="8"/>
      <c r="I31" s="8"/>
      <c r="J31" s="8"/>
      <c r="K31" s="9" t="s">
        <v>293</v>
      </c>
    </row>
    <row r="32" spans="1:11" ht="23.15" customHeight="1" x14ac:dyDescent="0.35">
      <c r="A32" s="10"/>
      <c r="B32" s="12" t="s">
        <v>89</v>
      </c>
      <c r="C32" s="5" t="s">
        <v>195</v>
      </c>
      <c r="D32" s="6"/>
      <c r="E32" s="6"/>
      <c r="F32" s="7"/>
      <c r="G32" s="8"/>
      <c r="H32" s="8"/>
      <c r="I32" s="8"/>
      <c r="J32" s="8"/>
      <c r="K32" s="9" t="s">
        <v>293</v>
      </c>
    </row>
    <row r="33" spans="1:11" ht="23.15" customHeight="1" x14ac:dyDescent="0.35">
      <c r="A33" s="10"/>
      <c r="B33" s="6" t="s">
        <v>90</v>
      </c>
      <c r="C33" s="5" t="s">
        <v>11</v>
      </c>
      <c r="D33" s="6"/>
      <c r="E33" s="6"/>
      <c r="F33" s="7"/>
      <c r="G33" s="8"/>
      <c r="H33" s="8"/>
      <c r="I33" s="8"/>
      <c r="J33" s="8"/>
      <c r="K33" s="9" t="s">
        <v>293</v>
      </c>
    </row>
    <row r="34" spans="1:11" ht="23.15" customHeight="1" x14ac:dyDescent="0.35">
      <c r="A34" s="10"/>
      <c r="B34" s="6" t="s">
        <v>90</v>
      </c>
      <c r="C34" s="5" t="s">
        <v>196</v>
      </c>
      <c r="D34" s="6"/>
      <c r="E34" s="6"/>
      <c r="F34" s="7"/>
      <c r="G34" s="8"/>
      <c r="H34" s="8"/>
      <c r="I34" s="8"/>
      <c r="J34" s="8"/>
      <c r="K34" s="9" t="s">
        <v>293</v>
      </c>
    </row>
    <row r="35" spans="1:11" x14ac:dyDescent="0.35">
      <c r="A35" s="10"/>
      <c r="B35" s="6" t="s">
        <v>90</v>
      </c>
      <c r="C35" s="5" t="s">
        <v>91</v>
      </c>
      <c r="D35" s="4"/>
      <c r="E35" s="4"/>
      <c r="F35" s="4"/>
      <c r="G35" s="7"/>
      <c r="H35" s="7"/>
      <c r="I35" s="7"/>
      <c r="J35" s="8"/>
      <c r="K35" s="9" t="s">
        <v>293</v>
      </c>
    </row>
    <row r="36" spans="1:11" s="95" customFormat="1" ht="38.5" x14ac:dyDescent="0.35">
      <c r="A36" s="89"/>
      <c r="B36" s="106" t="s">
        <v>90</v>
      </c>
      <c r="C36" s="91" t="s">
        <v>92</v>
      </c>
      <c r="D36" s="92" t="s">
        <v>116</v>
      </c>
      <c r="E36" s="92" t="s">
        <v>273</v>
      </c>
      <c r="F36" s="92" t="s">
        <v>136</v>
      </c>
      <c r="G36" s="93"/>
      <c r="H36" s="107"/>
      <c r="I36" s="94"/>
      <c r="J36" s="94"/>
      <c r="K36" s="95" t="s">
        <v>294</v>
      </c>
    </row>
    <row r="37" spans="1:11" ht="50" x14ac:dyDescent="0.35">
      <c r="A37" s="10"/>
      <c r="B37" s="6" t="s">
        <v>93</v>
      </c>
      <c r="C37" s="5" t="s">
        <v>11</v>
      </c>
      <c r="D37" s="4" t="s">
        <v>218</v>
      </c>
      <c r="E37" s="4"/>
      <c r="F37" s="4" t="s">
        <v>207</v>
      </c>
      <c r="G37" s="7"/>
      <c r="H37" s="7"/>
      <c r="I37" s="13"/>
      <c r="J37" s="8"/>
      <c r="K37" s="9" t="s">
        <v>293</v>
      </c>
    </row>
    <row r="38" spans="1:11" s="95" customFormat="1" ht="38.5" x14ac:dyDescent="0.3">
      <c r="A38" s="89"/>
      <c r="B38" s="90" t="s">
        <v>93</v>
      </c>
      <c r="C38" s="91" t="s">
        <v>198</v>
      </c>
      <c r="D38" s="92" t="s">
        <v>132</v>
      </c>
      <c r="E38" s="92" t="s">
        <v>277</v>
      </c>
      <c r="F38" s="120" t="s">
        <v>236</v>
      </c>
      <c r="G38" s="93"/>
      <c r="H38" s="93"/>
      <c r="I38" s="107"/>
      <c r="J38" s="94"/>
      <c r="K38" s="95" t="s">
        <v>294</v>
      </c>
    </row>
    <row r="39" spans="1:11" s="104" customFormat="1" ht="37.5" x14ac:dyDescent="0.3">
      <c r="A39" s="96"/>
      <c r="B39" s="97" t="s">
        <v>93</v>
      </c>
      <c r="C39" s="98" t="s">
        <v>197</v>
      </c>
      <c r="D39" s="99" t="s">
        <v>116</v>
      </c>
      <c r="E39" s="99" t="s">
        <v>271</v>
      </c>
      <c r="F39" s="100" t="s">
        <v>236</v>
      </c>
      <c r="G39" s="101"/>
      <c r="H39" s="101"/>
      <c r="I39" s="102"/>
      <c r="J39" s="103"/>
      <c r="K39" s="104" t="s">
        <v>295</v>
      </c>
    </row>
    <row r="40" spans="1:11" ht="50" x14ac:dyDescent="0.35">
      <c r="A40" s="10"/>
      <c r="B40" s="12" t="s">
        <v>93</v>
      </c>
      <c r="C40" s="5" t="s">
        <v>199</v>
      </c>
      <c r="D40" s="4" t="s">
        <v>218</v>
      </c>
      <c r="E40" s="4"/>
      <c r="F40" s="4"/>
      <c r="G40" s="7"/>
      <c r="H40" s="7"/>
      <c r="I40" s="13"/>
      <c r="J40" s="8"/>
      <c r="K40" s="9" t="s">
        <v>293</v>
      </c>
    </row>
    <row r="41" spans="1:11" ht="58.4" customHeight="1" x14ac:dyDescent="0.35">
      <c r="A41" s="10"/>
      <c r="B41" s="12" t="s">
        <v>93</v>
      </c>
      <c r="C41" s="5" t="s">
        <v>94</v>
      </c>
      <c r="D41" s="4" t="s">
        <v>218</v>
      </c>
      <c r="E41" s="4"/>
      <c r="F41" s="4"/>
      <c r="G41" s="7"/>
      <c r="H41" s="7"/>
      <c r="I41" s="13"/>
      <c r="J41" s="8"/>
      <c r="K41" s="9" t="s">
        <v>293</v>
      </c>
    </row>
    <row r="42" spans="1:11" ht="71.150000000000006" customHeight="1" x14ac:dyDescent="0.35">
      <c r="A42" s="10"/>
      <c r="B42" s="12" t="s">
        <v>93</v>
      </c>
      <c r="C42" s="5" t="s">
        <v>200</v>
      </c>
      <c r="D42" s="4" t="s">
        <v>140</v>
      </c>
      <c r="E42" s="4"/>
      <c r="F42" s="4"/>
      <c r="G42" s="7"/>
      <c r="H42" s="7"/>
      <c r="I42" s="13"/>
      <c r="J42" s="8"/>
      <c r="K42" s="9" t="s">
        <v>293</v>
      </c>
    </row>
    <row r="43" spans="1:11" s="74" customFormat="1" ht="76.5" customHeight="1" x14ac:dyDescent="0.35">
      <c r="A43" s="75"/>
      <c r="B43" s="77" t="s">
        <v>93</v>
      </c>
      <c r="C43" s="70" t="s">
        <v>201</v>
      </c>
      <c r="D43" s="69" t="s">
        <v>219</v>
      </c>
      <c r="E43" s="74" t="s">
        <v>280</v>
      </c>
      <c r="F43" s="69" t="s">
        <v>237</v>
      </c>
      <c r="G43" s="72"/>
      <c r="H43" s="72"/>
      <c r="I43" s="86"/>
      <c r="J43" s="73"/>
      <c r="K43" s="74" t="s">
        <v>292</v>
      </c>
    </row>
  </sheetData>
  <autoFilter ref="D1:D43" xr:uid="{00000000-0009-0000-0000-000000000000}"/>
  <conditionalFormatting sqref="J2:J4">
    <cfRule type="timePeriod" dxfId="2" priority="3" timePeriod="lastWeek">
      <formula>AND(TODAY()-ROUNDDOWN(J2,0)&gt;=(WEEKDAY(TODAY())),TODAY()-ROUNDDOWN(J2,0)&lt;(WEEKDAY(TODAY())+7))</formula>
    </cfRule>
  </conditionalFormatting>
  <conditionalFormatting sqref="J17:J19">
    <cfRule type="timePeriod" dxfId="1" priority="2" timePeriod="lastWeek">
      <formula>AND(TODAY()-ROUNDDOWN(J17,0)&gt;=(WEEKDAY(TODAY())),TODAY()-ROUNDDOWN(J17,0)&lt;(WEEKDAY(TODAY())+7))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1B00-6CF4-4E91-BF32-A0BD8AAB08F7}">
  <dimension ref="A1:L6"/>
  <sheetViews>
    <sheetView zoomScale="60" zoomScaleNormal="60" workbookViewId="0">
      <pane ySplit="1" topLeftCell="A2" activePane="bottomLeft" state="frozen"/>
      <selection pane="bottomLeft" activeCell="E2" sqref="E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26" x14ac:dyDescent="0.35">
      <c r="A2" s="14" t="s">
        <v>95</v>
      </c>
      <c r="B2" s="15"/>
      <c r="C2" s="15"/>
      <c r="D2" s="15"/>
      <c r="E2" s="4"/>
      <c r="F2" s="15"/>
      <c r="G2" s="54"/>
      <c r="H2" s="38"/>
      <c r="I2" s="38"/>
      <c r="J2" s="6"/>
    </row>
    <row r="3" spans="1:12" ht="25.4" customHeight="1" x14ac:dyDescent="0.35">
      <c r="A3" s="10"/>
      <c r="B3" s="4" t="s">
        <v>96</v>
      </c>
      <c r="C3" s="4"/>
      <c r="D3" s="4" t="s">
        <v>134</v>
      </c>
      <c r="E3" s="4"/>
      <c r="F3" s="4"/>
      <c r="G3" s="7"/>
      <c r="H3" s="2"/>
      <c r="I3" s="2"/>
      <c r="J3" s="2"/>
      <c r="K3" s="9" t="s">
        <v>293</v>
      </c>
    </row>
    <row r="4" spans="1:12" ht="61.4" customHeight="1" x14ac:dyDescent="0.35">
      <c r="A4" s="10"/>
      <c r="B4" s="4" t="s">
        <v>97</v>
      </c>
      <c r="C4" s="4"/>
      <c r="D4" s="4" t="s">
        <v>220</v>
      </c>
      <c r="E4" s="4"/>
      <c r="F4" s="4"/>
      <c r="G4" s="30"/>
      <c r="H4" s="30"/>
      <c r="I4" s="32"/>
      <c r="J4" s="23"/>
      <c r="K4" s="9" t="s">
        <v>293</v>
      </c>
    </row>
    <row r="5" spans="1:12" ht="122.5" customHeight="1" x14ac:dyDescent="0.35">
      <c r="A5" s="10"/>
      <c r="B5" s="4" t="s">
        <v>98</v>
      </c>
      <c r="C5" s="4"/>
      <c r="D5" s="4"/>
      <c r="E5" s="4"/>
      <c r="F5" s="4"/>
      <c r="G5" s="7"/>
      <c r="H5" s="2"/>
      <c r="I5" s="2"/>
      <c r="J5" s="4"/>
      <c r="K5" s="9" t="s">
        <v>293</v>
      </c>
    </row>
    <row r="6" spans="1:12" ht="18" customHeight="1" x14ac:dyDescent="0.35">
      <c r="A6" s="10"/>
      <c r="B6" s="4" t="s">
        <v>99</v>
      </c>
      <c r="C6" s="4"/>
      <c r="D6" s="4" t="s">
        <v>116</v>
      </c>
      <c r="E6" s="4"/>
      <c r="F6" s="4"/>
      <c r="G6" s="7"/>
      <c r="H6" s="7"/>
      <c r="I6" s="7"/>
      <c r="J6" s="4"/>
      <c r="K6" s="9" t="s">
        <v>293</v>
      </c>
    </row>
  </sheetData>
  <autoFilter ref="D1:D6" xr:uid="{00000000-0009-0000-0000-000000000000}"/>
  <conditionalFormatting sqref="I4:J4">
    <cfRule type="timePeriod" dxfId="0" priority="1" timePeriod="lastWeek">
      <formula>AND(TODAY()-ROUNDDOWN(I4,0)&gt;=(WEEKDAY(TODAY())),TODAY()-ROUNDDOWN(I4,0)&lt;(WEEKDAY(TODAY())+7))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CFBE-FF25-4E81-B6E7-DB3FD7BFAEC6}">
  <dimension ref="A1:L32"/>
  <sheetViews>
    <sheetView zoomScale="80" zoomScaleNormal="80" workbookViewId="0">
      <pane ySplit="1" topLeftCell="A2" activePane="bottomLeft" state="frozen"/>
      <selection pane="bottomLeft" activeCell="E2" sqref="E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13" x14ac:dyDescent="0.35">
      <c r="A2" s="14" t="s">
        <v>100</v>
      </c>
      <c r="B2" s="15"/>
      <c r="C2" s="15"/>
      <c r="D2" s="15"/>
      <c r="E2" s="15"/>
      <c r="F2" s="15"/>
      <c r="G2" s="15"/>
      <c r="H2" s="7"/>
      <c r="I2" s="7"/>
      <c r="J2" s="4"/>
      <c r="K2" s="9" t="s">
        <v>293</v>
      </c>
    </row>
    <row r="3" spans="1:12" ht="25" x14ac:dyDescent="0.35">
      <c r="A3" s="10"/>
      <c r="B3" s="4" t="s">
        <v>101</v>
      </c>
      <c r="C3" s="4"/>
      <c r="D3" s="4" t="s">
        <v>116</v>
      </c>
      <c r="E3" s="4"/>
      <c r="F3" s="4"/>
      <c r="G3" s="7"/>
      <c r="H3" s="13"/>
      <c r="I3" s="7"/>
      <c r="J3" s="4"/>
      <c r="K3" s="9" t="s">
        <v>293</v>
      </c>
    </row>
    <row r="4" spans="1:12" x14ac:dyDescent="0.35">
      <c r="A4" s="10"/>
      <c r="B4" s="4" t="s">
        <v>102</v>
      </c>
      <c r="C4" s="4"/>
      <c r="D4" s="4" t="s">
        <v>116</v>
      </c>
      <c r="E4" s="4"/>
      <c r="F4" s="4"/>
      <c r="G4" s="7"/>
      <c r="H4" s="7"/>
      <c r="I4" s="8"/>
      <c r="J4" s="4"/>
      <c r="K4" s="9" t="s">
        <v>293</v>
      </c>
    </row>
    <row r="5" spans="1:12" x14ac:dyDescent="0.35">
      <c r="A5" s="10"/>
      <c r="B5" s="4" t="s">
        <v>103</v>
      </c>
      <c r="C5" s="5" t="s">
        <v>87</v>
      </c>
      <c r="D5" s="6" t="s">
        <v>116</v>
      </c>
      <c r="E5" s="6"/>
      <c r="F5" s="4"/>
      <c r="G5" s="7"/>
      <c r="H5" s="13"/>
      <c r="I5" s="8"/>
      <c r="J5" s="8"/>
      <c r="K5" s="9" t="s">
        <v>293</v>
      </c>
    </row>
    <row r="6" spans="1:12" x14ac:dyDescent="0.35">
      <c r="A6" s="10"/>
      <c r="B6" s="4" t="s">
        <v>128</v>
      </c>
      <c r="C6" s="5"/>
      <c r="D6" s="6" t="s">
        <v>219</v>
      </c>
      <c r="E6" s="6"/>
      <c r="F6" s="6"/>
      <c r="G6" s="7"/>
      <c r="H6" s="13"/>
      <c r="I6" s="8"/>
      <c r="J6" s="8"/>
      <c r="K6" s="9" t="s">
        <v>293</v>
      </c>
    </row>
    <row r="7" spans="1:12" ht="25" x14ac:dyDescent="0.35">
      <c r="A7" s="10"/>
      <c r="B7" s="4" t="s">
        <v>210</v>
      </c>
      <c r="C7" s="5"/>
      <c r="D7" s="6" t="s">
        <v>219</v>
      </c>
      <c r="E7" s="6"/>
      <c r="F7" s="6"/>
      <c r="G7" s="7"/>
      <c r="H7" s="13"/>
      <c r="I7" s="8"/>
      <c r="J7" s="8"/>
      <c r="K7" s="9" t="s">
        <v>293</v>
      </c>
    </row>
    <row r="8" spans="1:12" ht="25" x14ac:dyDescent="0.35">
      <c r="A8" s="10"/>
      <c r="B8" s="4" t="s">
        <v>104</v>
      </c>
      <c r="C8" s="5"/>
      <c r="D8" s="6" t="s">
        <v>219</v>
      </c>
      <c r="E8" s="6"/>
      <c r="F8" s="6"/>
      <c r="G8" s="7"/>
      <c r="H8" s="13"/>
      <c r="I8" s="8"/>
      <c r="J8" s="8"/>
      <c r="K8" s="9" t="s">
        <v>293</v>
      </c>
    </row>
    <row r="9" spans="1:12" x14ac:dyDescent="0.35">
      <c r="A9" s="10"/>
      <c r="B9" s="4" t="s">
        <v>105</v>
      </c>
      <c r="C9" s="5"/>
      <c r="D9" s="6"/>
      <c r="E9" s="6"/>
      <c r="F9" s="6"/>
      <c r="G9" s="7"/>
      <c r="H9" s="13"/>
      <c r="I9" s="8"/>
      <c r="J9" s="8"/>
      <c r="K9" s="9" t="s">
        <v>293</v>
      </c>
    </row>
    <row r="10" spans="1:12" ht="34.4" customHeight="1" x14ac:dyDescent="0.35">
      <c r="A10" s="10"/>
      <c r="B10" s="4" t="s">
        <v>106</v>
      </c>
      <c r="C10" s="5"/>
      <c r="D10" s="6" t="s">
        <v>219</v>
      </c>
      <c r="E10" s="6"/>
      <c r="F10" s="6"/>
      <c r="G10" s="7"/>
      <c r="H10" s="13"/>
      <c r="I10" s="8"/>
      <c r="J10" s="8"/>
      <c r="K10" s="9" t="s">
        <v>293</v>
      </c>
    </row>
    <row r="11" spans="1:12" ht="35.15" customHeight="1" x14ac:dyDescent="0.35">
      <c r="A11" s="10"/>
      <c r="B11" s="4" t="s">
        <v>107</v>
      </c>
      <c r="C11" s="5"/>
      <c r="D11" s="6" t="s">
        <v>219</v>
      </c>
      <c r="E11" s="6"/>
      <c r="F11" s="6"/>
      <c r="G11" s="7"/>
      <c r="H11" s="7"/>
      <c r="I11" s="8"/>
      <c r="J11" s="4"/>
      <c r="K11" s="9" t="s">
        <v>293</v>
      </c>
    </row>
    <row r="12" spans="1:12" ht="26.5" customHeight="1" x14ac:dyDescent="0.35">
      <c r="A12" s="10"/>
      <c r="B12" s="4" t="s">
        <v>108</v>
      </c>
      <c r="C12" s="5"/>
      <c r="D12" s="6" t="s">
        <v>116</v>
      </c>
      <c r="E12" s="6"/>
      <c r="F12" s="6"/>
      <c r="G12" s="7"/>
      <c r="H12" s="7"/>
      <c r="I12" s="8"/>
      <c r="J12" s="4"/>
      <c r="K12" s="9" t="s">
        <v>293</v>
      </c>
    </row>
    <row r="13" spans="1:12" ht="30" customHeight="1" x14ac:dyDescent="0.35">
      <c r="A13" s="10"/>
      <c r="B13" s="4" t="s">
        <v>109</v>
      </c>
      <c r="C13" s="5"/>
      <c r="D13" s="6" t="s">
        <v>219</v>
      </c>
      <c r="E13" s="6"/>
      <c r="F13" s="6"/>
      <c r="G13" s="7"/>
      <c r="H13" s="7"/>
      <c r="I13" s="13"/>
      <c r="J13" s="4"/>
      <c r="K13" s="9" t="s">
        <v>293</v>
      </c>
    </row>
    <row r="14" spans="1:12" s="56" customFormat="1" ht="13" x14ac:dyDescent="0.35">
      <c r="A14" s="55"/>
      <c r="B14" s="4" t="s">
        <v>110</v>
      </c>
      <c r="C14" s="5" t="s">
        <v>87</v>
      </c>
      <c r="D14" s="6" t="s">
        <v>211</v>
      </c>
      <c r="E14" s="15"/>
      <c r="F14" s="4"/>
      <c r="G14" s="7"/>
      <c r="H14" s="7"/>
      <c r="I14" s="7"/>
      <c r="J14" s="4"/>
      <c r="K14" s="9" t="s">
        <v>293</v>
      </c>
    </row>
    <row r="15" spans="1:12" ht="35.15" customHeight="1" x14ac:dyDescent="0.35">
      <c r="A15" s="10"/>
      <c r="B15" s="4" t="s">
        <v>124</v>
      </c>
      <c r="C15" s="5"/>
      <c r="D15" s="4"/>
      <c r="E15" s="4"/>
      <c r="F15" s="4"/>
      <c r="G15" s="7"/>
      <c r="H15" s="7"/>
      <c r="I15" s="7"/>
      <c r="J15" s="4"/>
      <c r="K15" s="9" t="s">
        <v>293</v>
      </c>
    </row>
    <row r="16" spans="1:12" ht="23.15" customHeight="1" x14ac:dyDescent="0.35">
      <c r="A16" s="10"/>
      <c r="B16" s="4" t="s">
        <v>123</v>
      </c>
      <c r="C16" s="5"/>
      <c r="D16" s="4"/>
      <c r="E16" s="4"/>
      <c r="F16" s="4"/>
      <c r="G16" s="7"/>
      <c r="H16" s="7"/>
      <c r="I16" s="7"/>
      <c r="J16" s="4"/>
      <c r="K16" s="9" t="s">
        <v>293</v>
      </c>
    </row>
    <row r="17" spans="1:11" x14ac:dyDescent="0.35">
      <c r="A17" s="10"/>
      <c r="B17" s="4" t="s">
        <v>111</v>
      </c>
      <c r="C17" s="5"/>
      <c r="D17" s="4"/>
      <c r="E17" s="4"/>
      <c r="F17" s="4"/>
      <c r="G17" s="7"/>
      <c r="H17" s="13"/>
      <c r="I17" s="8"/>
      <c r="J17" s="8"/>
      <c r="K17" s="9" t="s">
        <v>293</v>
      </c>
    </row>
    <row r="18" spans="1:11" x14ac:dyDescent="0.35">
      <c r="A18" s="10"/>
      <c r="B18" s="6" t="s">
        <v>112</v>
      </c>
      <c r="C18" s="11" t="s">
        <v>87</v>
      </c>
      <c r="D18" s="6"/>
      <c r="E18" s="6"/>
      <c r="F18" s="4"/>
      <c r="G18" s="7"/>
      <c r="H18" s="13"/>
      <c r="I18" s="8"/>
      <c r="J18" s="8"/>
      <c r="K18" s="9" t="s">
        <v>293</v>
      </c>
    </row>
    <row r="19" spans="1:11" s="74" customFormat="1" ht="409.5" customHeight="1" x14ac:dyDescent="0.35">
      <c r="A19" s="75"/>
      <c r="B19" s="71" t="s">
        <v>113</v>
      </c>
      <c r="C19" s="71" t="s">
        <v>87</v>
      </c>
      <c r="D19" s="87" t="s">
        <v>215</v>
      </c>
      <c r="E19" s="71" t="s">
        <v>274</v>
      </c>
      <c r="F19" s="76"/>
      <c r="G19" s="86"/>
      <c r="H19" s="73"/>
      <c r="I19" s="73"/>
      <c r="J19" s="73"/>
      <c r="K19" s="74" t="s">
        <v>292</v>
      </c>
    </row>
    <row r="20" spans="1:11" s="74" customFormat="1" ht="71.25" customHeight="1" x14ac:dyDescent="0.35">
      <c r="A20" s="75"/>
      <c r="B20" s="77"/>
      <c r="C20" s="88"/>
      <c r="D20" s="77"/>
      <c r="E20" s="77" t="s">
        <v>214</v>
      </c>
      <c r="F20" s="71"/>
      <c r="G20" s="86"/>
      <c r="H20" s="73"/>
      <c r="I20" s="73"/>
      <c r="J20" s="73"/>
      <c r="K20" s="74" t="s">
        <v>292</v>
      </c>
    </row>
    <row r="21" spans="1:11" x14ac:dyDescent="0.35">
      <c r="A21" s="10"/>
      <c r="B21" s="23"/>
      <c r="C21" s="29" t="s">
        <v>225</v>
      </c>
      <c r="D21" s="12" t="s">
        <v>87</v>
      </c>
      <c r="E21" s="46" t="s">
        <v>226</v>
      </c>
      <c r="F21" s="6"/>
      <c r="G21" s="13"/>
      <c r="H21" s="8"/>
      <c r="I21" s="8"/>
      <c r="J21" s="8"/>
      <c r="K21" s="9" t="s">
        <v>293</v>
      </c>
    </row>
    <row r="22" spans="1:11" x14ac:dyDescent="0.35">
      <c r="A22" s="10"/>
      <c r="B22" s="4" t="s">
        <v>114</v>
      </c>
      <c r="C22" s="5"/>
      <c r="D22" s="6" t="s">
        <v>219</v>
      </c>
      <c r="E22" s="4"/>
      <c r="F22" s="4"/>
      <c r="G22" s="13"/>
      <c r="H22" s="8"/>
      <c r="I22" s="8"/>
      <c r="J22" s="8"/>
      <c r="K22" s="9" t="s">
        <v>293</v>
      </c>
    </row>
    <row r="23" spans="1:11" ht="13" x14ac:dyDescent="0.35">
      <c r="A23" s="10"/>
      <c r="B23" s="4" t="s">
        <v>115</v>
      </c>
      <c r="C23" s="5"/>
      <c r="D23" s="4" t="s">
        <v>132</v>
      </c>
      <c r="E23" s="17"/>
      <c r="F23" s="4"/>
      <c r="G23" s="13"/>
      <c r="H23" s="8"/>
      <c r="I23" s="8"/>
      <c r="J23" s="8"/>
      <c r="K23" s="9" t="s">
        <v>293</v>
      </c>
    </row>
    <row r="24" spans="1:11" ht="13" x14ac:dyDescent="0.35">
      <c r="A24" s="24"/>
      <c r="B24" s="4"/>
      <c r="C24" s="4"/>
      <c r="D24" s="4"/>
      <c r="E24" s="109" t="s">
        <v>266</v>
      </c>
      <c r="F24" s="4"/>
      <c r="G24" s="13"/>
      <c r="H24" s="8"/>
      <c r="I24" s="8"/>
      <c r="J24" s="8"/>
      <c r="K24" s="9" t="s">
        <v>293</v>
      </c>
    </row>
    <row r="25" spans="1:11" x14ac:dyDescent="0.35">
      <c r="B25" s="7"/>
      <c r="C25" s="7"/>
      <c r="D25" s="7" t="s">
        <v>116</v>
      </c>
      <c r="E25" s="4" t="s">
        <v>265</v>
      </c>
      <c r="F25" s="7"/>
      <c r="G25" s="7"/>
      <c r="H25" s="4"/>
      <c r="I25" s="7"/>
      <c r="J25" s="4"/>
      <c r="K25" s="9" t="s">
        <v>293</v>
      </c>
    </row>
    <row r="26" spans="1:11" s="95" customFormat="1" ht="42.5" customHeight="1" x14ac:dyDescent="0.35">
      <c r="B26" s="93"/>
      <c r="C26" s="93"/>
      <c r="D26" s="93" t="s">
        <v>140</v>
      </c>
      <c r="E26" s="92" t="s">
        <v>288</v>
      </c>
      <c r="F26" s="93"/>
      <c r="G26" s="93"/>
      <c r="H26" s="92"/>
      <c r="I26" s="93"/>
      <c r="J26" s="92"/>
      <c r="K26" s="95" t="s">
        <v>294</v>
      </c>
    </row>
    <row r="27" spans="1:11" ht="39" x14ac:dyDescent="0.35">
      <c r="B27" s="7"/>
      <c r="C27" s="7"/>
      <c r="D27" s="7" t="s">
        <v>247</v>
      </c>
      <c r="E27" s="92" t="s">
        <v>290</v>
      </c>
      <c r="F27" s="7"/>
      <c r="G27" s="7"/>
      <c r="H27" s="4"/>
      <c r="I27" s="7"/>
      <c r="J27" s="4"/>
      <c r="K27" s="9" t="s">
        <v>293</v>
      </c>
    </row>
    <row r="28" spans="1:11" s="95" customFormat="1" ht="51.5" x14ac:dyDescent="0.35">
      <c r="B28" s="93"/>
      <c r="C28" s="93"/>
      <c r="D28" s="93" t="s">
        <v>116</v>
      </c>
      <c r="E28" s="92" t="s">
        <v>279</v>
      </c>
      <c r="F28" s="93"/>
      <c r="G28" s="93"/>
      <c r="H28" s="92"/>
      <c r="I28" s="93"/>
      <c r="J28" s="92"/>
      <c r="K28" s="95" t="s">
        <v>294</v>
      </c>
    </row>
    <row r="29" spans="1:11" ht="25.5" x14ac:dyDescent="0.35">
      <c r="B29" s="7"/>
      <c r="C29" s="7"/>
      <c r="D29" s="7" t="s">
        <v>132</v>
      </c>
      <c r="E29" s="53" t="s">
        <v>282</v>
      </c>
      <c r="F29" s="7"/>
      <c r="G29" s="7"/>
      <c r="H29" s="4"/>
      <c r="I29" s="7"/>
      <c r="J29" s="4"/>
      <c r="K29" s="9" t="s">
        <v>293</v>
      </c>
    </row>
    <row r="30" spans="1:11" s="95" customFormat="1" ht="41" customHeight="1" x14ac:dyDescent="0.35">
      <c r="B30" s="93"/>
      <c r="C30" s="93"/>
      <c r="D30" s="93" t="s">
        <v>140</v>
      </c>
      <c r="E30" s="92" t="s">
        <v>287</v>
      </c>
      <c r="F30" s="93"/>
      <c r="G30" s="93"/>
      <c r="H30" s="92"/>
      <c r="I30" s="93"/>
      <c r="J30" s="92"/>
      <c r="K30" s="95" t="s">
        <v>294</v>
      </c>
    </row>
    <row r="31" spans="1:11" ht="14.5" x14ac:dyDescent="0.35">
      <c r="B31" s="7"/>
      <c r="C31" s="7"/>
      <c r="D31" s="7"/>
      <c r="E31" s="110" t="s">
        <v>276</v>
      </c>
      <c r="F31" s="7"/>
      <c r="G31" s="7"/>
      <c r="H31" s="4"/>
      <c r="I31" s="7"/>
      <c r="J31" s="4"/>
      <c r="K31" s="9" t="s">
        <v>293</v>
      </c>
    </row>
    <row r="32" spans="1:11" s="95" customFormat="1" ht="62.5" x14ac:dyDescent="0.35">
      <c r="B32" s="93"/>
      <c r="C32" s="93"/>
      <c r="D32" s="93" t="s">
        <v>275</v>
      </c>
      <c r="E32" s="93" t="s">
        <v>289</v>
      </c>
      <c r="F32" s="93"/>
      <c r="G32" s="93"/>
      <c r="H32" s="92"/>
      <c r="I32" s="93"/>
      <c r="J32" s="92"/>
      <c r="K32" s="95" t="s">
        <v>294</v>
      </c>
    </row>
  </sheetData>
  <autoFilter ref="D1:D23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B15" sqref="B15"/>
    </sheetView>
  </sheetViews>
  <sheetFormatPr defaultColWidth="8.81640625" defaultRowHeight="12.5" x14ac:dyDescent="0.25"/>
  <cols>
    <col min="1" max="1" width="12" style="58" customWidth="1"/>
    <col min="2" max="2" width="56.81640625" style="58" customWidth="1"/>
    <col min="3" max="3" width="22.1796875" style="58" bestFit="1" customWidth="1"/>
    <col min="4" max="4" width="21.81640625" style="58" customWidth="1"/>
    <col min="5" max="16384" width="8.81640625" style="58"/>
  </cols>
  <sheetData>
    <row r="1" spans="1:10" ht="13" x14ac:dyDescent="0.3">
      <c r="A1" s="122" t="s">
        <v>259</v>
      </c>
      <c r="B1" s="122"/>
      <c r="C1" s="122"/>
      <c r="D1" s="122"/>
    </row>
    <row r="2" spans="1:10" ht="13" x14ac:dyDescent="0.3">
      <c r="A2" s="59" t="s">
        <v>256</v>
      </c>
      <c r="B2" s="60" t="s">
        <v>253</v>
      </c>
      <c r="C2" s="60" t="s">
        <v>255</v>
      </c>
      <c r="D2" s="61" t="s">
        <v>251</v>
      </c>
    </row>
    <row r="3" spans="1:10" x14ac:dyDescent="0.25">
      <c r="A3" s="62" t="s">
        <v>116</v>
      </c>
      <c r="B3" s="62" t="s">
        <v>250</v>
      </c>
      <c r="C3" s="62" t="s">
        <v>87</v>
      </c>
      <c r="D3" s="62" t="s">
        <v>258</v>
      </c>
    </row>
    <row r="4" spans="1:10" x14ac:dyDescent="0.25">
      <c r="A4" s="62" t="s">
        <v>116</v>
      </c>
      <c r="B4" s="62" t="s">
        <v>264</v>
      </c>
      <c r="C4" s="62" t="s">
        <v>87</v>
      </c>
      <c r="D4" s="62" t="s">
        <v>258</v>
      </c>
    </row>
    <row r="5" spans="1:10" x14ac:dyDescent="0.25">
      <c r="A5" s="63" t="s">
        <v>116</v>
      </c>
      <c r="B5" s="62" t="s">
        <v>248</v>
      </c>
      <c r="C5" s="62" t="s">
        <v>132</v>
      </c>
      <c r="D5" s="62" t="s">
        <v>258</v>
      </c>
    </row>
    <row r="6" spans="1:10" ht="25" x14ac:dyDescent="0.25">
      <c r="A6" s="62" t="s">
        <v>140</v>
      </c>
      <c r="B6" s="62" t="s">
        <v>252</v>
      </c>
      <c r="C6" s="62" t="s">
        <v>254</v>
      </c>
      <c r="D6" s="63" t="s">
        <v>257</v>
      </c>
    </row>
    <row r="7" spans="1:10" x14ac:dyDescent="0.25">
      <c r="A7" s="62" t="s">
        <v>247</v>
      </c>
      <c r="B7" s="62" t="s">
        <v>249</v>
      </c>
      <c r="C7" s="62"/>
      <c r="D7" s="7"/>
    </row>
    <row r="8" spans="1:10" s="9" customFormat="1" ht="25" x14ac:dyDescent="0.35">
      <c r="A8" s="7"/>
      <c r="B8" s="4" t="s">
        <v>239</v>
      </c>
      <c r="C8" s="4" t="s">
        <v>247</v>
      </c>
      <c r="D8" s="7" t="s">
        <v>246</v>
      </c>
      <c r="H8" s="24"/>
      <c r="J8" s="24"/>
    </row>
    <row r="9" spans="1:10" s="9" customFormat="1" ht="25" x14ac:dyDescent="0.35">
      <c r="A9" s="7"/>
      <c r="B9" s="7" t="s">
        <v>242</v>
      </c>
      <c r="C9" s="4" t="s">
        <v>247</v>
      </c>
      <c r="D9" s="7" t="s">
        <v>246</v>
      </c>
      <c r="H9" s="24"/>
      <c r="J9" s="24"/>
    </row>
    <row r="10" spans="1:10" s="9" customFormat="1" ht="25" x14ac:dyDescent="0.35">
      <c r="A10" s="7"/>
      <c r="B10" s="7" t="s">
        <v>241</v>
      </c>
      <c r="C10" s="4" t="s">
        <v>116</v>
      </c>
      <c r="D10" s="7" t="s">
        <v>246</v>
      </c>
      <c r="H10" s="24"/>
      <c r="J10" s="24"/>
    </row>
    <row r="11" spans="1:10" s="9" customFormat="1" ht="25" x14ac:dyDescent="0.35">
      <c r="A11" s="7"/>
      <c r="B11" s="7" t="s">
        <v>244</v>
      </c>
      <c r="C11" s="4" t="s">
        <v>116</v>
      </c>
      <c r="D11" s="7" t="s">
        <v>246</v>
      </c>
      <c r="H11" s="24"/>
      <c r="J11" s="24"/>
    </row>
    <row r="12" spans="1:10" s="9" customFormat="1" ht="25" x14ac:dyDescent="0.35">
      <c r="A12" s="7"/>
      <c r="B12" s="7" t="s">
        <v>243</v>
      </c>
      <c r="C12" s="4" t="s">
        <v>140</v>
      </c>
      <c r="D12" s="7" t="s">
        <v>246</v>
      </c>
      <c r="H12" s="24"/>
      <c r="J12" s="24"/>
    </row>
    <row r="13" spans="1:10" s="9" customFormat="1" ht="25" x14ac:dyDescent="0.35">
      <c r="A13" s="7"/>
      <c r="B13" s="7" t="s">
        <v>245</v>
      </c>
      <c r="C13" s="4" t="s">
        <v>140</v>
      </c>
      <c r="D13" s="7" t="s">
        <v>246</v>
      </c>
      <c r="H13" s="24"/>
      <c r="J13" s="24"/>
    </row>
    <row r="14" spans="1:10" s="9" customFormat="1" ht="25" x14ac:dyDescent="0.35">
      <c r="A14" s="7"/>
      <c r="B14" s="7" t="s">
        <v>240</v>
      </c>
      <c r="C14" s="4" t="s">
        <v>132</v>
      </c>
      <c r="D14" s="7" t="s">
        <v>246</v>
      </c>
      <c r="H14" s="24"/>
      <c r="J14" s="24"/>
    </row>
    <row r="15" spans="1:10" s="64" customFormat="1" ht="25" x14ac:dyDescent="0.25">
      <c r="A15" s="65" t="s">
        <v>116</v>
      </c>
      <c r="B15" s="4" t="s">
        <v>260</v>
      </c>
      <c r="C15" s="57" t="s">
        <v>261</v>
      </c>
      <c r="D15" s="66"/>
    </row>
    <row r="16" spans="1:10" x14ac:dyDescent="0.25">
      <c r="A16" s="62"/>
      <c r="B16" s="62" t="s">
        <v>263</v>
      </c>
      <c r="C16" s="62"/>
      <c r="D16" s="62" t="s">
        <v>262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67" t="s">
        <v>267</v>
      </c>
    </row>
    <row r="2" spans="1:1" x14ac:dyDescent="0.35">
      <c r="A2" s="67" t="s">
        <v>268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online_help_user_guides</vt:lpstr>
      <vt:lpstr>online_help_reference</vt:lpstr>
      <vt:lpstr>Standalone_tools_online</vt:lpstr>
      <vt:lpstr>pdf_documents</vt:lpstr>
      <vt:lpstr>New docs</vt:lpstr>
      <vt:lpstr>ECNs</vt:lpstr>
      <vt:lpstr>pdf_documents!_Hlk95147257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Bunquin</cp:lastModifiedBy>
  <dcterms:created xsi:type="dcterms:W3CDTF">2020-08-26T00:14:49Z</dcterms:created>
  <dcterms:modified xsi:type="dcterms:W3CDTF">2025-06-23T09:01:00Z</dcterms:modified>
</cp:coreProperties>
</file>