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696c7c8ef34e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tenance Schedule" sheetId="1" r:id="Rdffcd0c90748433f"/>
    <x:sheet xmlns:r="http://schemas.openxmlformats.org/officeDocument/2006/relationships" name="Lists" sheetId="2" r:id="R2f81b8799f9a40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4748B"/>
      <x:name val="Carlito"/>
    </x:font>
    <x:font>
      <x:b/>
      <x:sz val="11"/>
      <x:color rgb="FF1E3A8A"/>
      <x:name val="Carlito"/>
    </x:font>
    <x:font>
      <x:b/>
      <x:sz val="11"/>
      <x:color rgb="FFFFFFFF"/>
      <x:name val="Carlito"/>
    </x:font>
    <x:font>
      <x:sz val="11"/>
      <x:color rgb="FF334155"/>
      <x:name val="Carlito"/>
    </x:font>
    <x:font>
      <x:b/>
      <x:sz val="18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EFF6FF"/>
      </x:patternFill>
    </x:fill>
    <x:fill>
      <x:patternFill patternType="solid">
        <x:fgColor rgb="FF2563EB"/>
      </x:patternFill>
    </x:fill>
    <x:fill>
      <x:patternFill patternType="solid">
        <x:fgColor rgb="FF2563EB"/>
      </x:patternFill>
    </x:fill>
    <x:fill>
      <x:patternFill patternType="solid">
        <x:fgColor rgb="FF2563EB"/>
      </x:patternFill>
    </x:fill>
    <x:fill>
      <x:patternFill patternType="solid">
        <x:fgColor rgb="FF2563EB"/>
      </x:patternFill>
    </x:fill>
  </x:fills>
  <x:borders count="7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201" fontId="5" fillId="0" borderId="4" xfId="0" applyNumberFormat="1" applyFont="1" applyFill="1" applyBorder="1"/>
    <x:xf numFmtId="201" fontId="5" fillId="0" borderId="5" xfId="0" applyNumberFormat="1" applyFont="1" applyFill="1" applyBorder="1"/>
    <x:xf numFmtId="201" fontId="5" fillId="0" borderId="6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e8b4fa9cb04da3" /><Relationship Type="http://schemas.openxmlformats.org/officeDocument/2006/relationships/theme" Target="/xl/theme/theme1.xml" Id="R8e63c118e3054e41" /><Relationship Type="http://schemas.openxmlformats.org/officeDocument/2006/relationships/sharedStrings" Target="/xl/sharedStrings.xml" Id="R3667c60e71c347e9" /><Relationship Type="http://schemas.openxmlformats.org/officeDocument/2006/relationships/worksheet" Target="/xl/worksheets/sheet1.xml" Id="Rdffcd0c90748433f" /><Relationship Type="http://schemas.openxmlformats.org/officeDocument/2006/relationships/worksheet" Target="/xl/worksheets/sheet2.xml" Id="R2f81b8799f9a40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16" hidden="0" customWidth="1"/>
    <x:col min="4" max="4" width="16" hidden="0" customWidth="1"/>
    <x:col min="5" max="5" width="14" hidden="0" customWidth="1"/>
    <x:col min="6" max="6" width="11" hidden="0" customWidth="1"/>
    <x:col min="7" max="7" width="15" hidden="0" customWidth="1"/>
    <x:col min="8" max="8" width="15" hidden="0" customWidth="1"/>
    <x:col min="9" max="9" width="15" hidden="0" customWidth="1"/>
    <x:col min="10" max="10" width="28" hidden="0" customWidth="1"/>
    <x:col min="11" max="11" width="28" hidden="0" customWidth="1"/>
  </x:cols>
  <x:sheetData>
    <x:row r="1" ht="32" customHeight="1">
      <x:c r="A1" s="39" t="str">
        <x:v>Sopra MESIN — Maintenance Schedule Template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"/>
    </x:row>
    <x:row r="2" ht="24" customHeight="1">
      <x:c r="A2" s="5" t="str">
        <x:v>Choose Machine and Type from the dropdown. For Recurring schedules, Select Day offers Mon–Sun for Weekly or 1–28 for Monthly.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4" ht="26" customHeight="1">
      <x:c r="A4" s="41" t="str">
        <x:v>Machine</x:v>
      </x:c>
      <x:c r="B4" s="41" t="str">
        <x:v>Type</x:v>
      </x:c>
      <x:c r="C4" s="41" t="str">
        <x:v>Schedule Type</x:v>
      </x:c>
      <x:c r="D4" s="41" t="str">
        <x:v>Repeats</x:v>
      </x:c>
      <x:c r="E4" s="41" t="str">
        <x:v>Select Day</x:v>
      </x:c>
      <x:c r="F4" s="41" t="str">
        <x:v>At</x:v>
      </x:c>
      <x:c r="G4" s="41" t="str">
        <x:v>Duration</x:v>
      </x:c>
      <x:c r="H4" s="41" t="str">
        <x:v>Duration Unit</x:v>
      </x:c>
      <x:c r="I4" s="41" t="str">
        <x:v>Starts On</x:v>
      </x:c>
      <x:c r="J4" s="41" t="str">
        <x:v>Reason</x:v>
      </x:c>
      <x:c r="K4"/>
    </x:row>
    <x:row r="5">
      <x:c r="A5" s="26"/>
      <x:c r="B5" s="26"/>
      <x:c r="C5" s="26"/>
      <x:c r="D5" s="26"/>
      <x:c r="E5" s="26"/>
      <x:c r="F5" s="26"/>
      <x:c r="G5" s="26"/>
      <x:c r="H5" s="26"/>
      <x:c r="I5" s="29"/>
      <x:c r="J5" s="26"/>
      <x:c r="K5"/>
    </x:row>
    <x:row r="6">
      <x:c r="A6" s="27"/>
      <x:c r="B6" s="27"/>
      <x:c r="C6" s="27"/>
      <x:c r="D6" s="27"/>
      <x:c r="E6" s="27"/>
      <x:c r="F6" s="27"/>
      <x:c r="G6" s="27"/>
      <x:c r="H6" s="27"/>
      <x:c r="I6" s="30"/>
      <x:c r="J6" s="27"/>
      <x:c r="K6"/>
    </x:row>
    <x:row r="7">
      <x:c r="A7" s="27"/>
      <x:c r="B7" s="27"/>
      <x:c r="C7" s="27"/>
      <x:c r="D7" s="27"/>
      <x:c r="E7" s="27"/>
      <x:c r="F7" s="27"/>
      <x:c r="G7" s="27"/>
      <x:c r="H7" s="27"/>
      <x:c r="I7" s="30"/>
      <x:c r="J7" s="27"/>
      <x:c r="K7"/>
    </x:row>
    <x:row r="8">
      <x:c r="A8" s="27"/>
      <x:c r="B8" s="27"/>
      <x:c r="C8" s="27"/>
      <x:c r="D8" s="27"/>
      <x:c r="E8" s="27"/>
      <x:c r="F8" s="27"/>
      <x:c r="G8" s="27"/>
      <x:c r="H8" s="27"/>
      <x:c r="I8" s="30"/>
      <x:c r="J8" s="27"/>
      <x:c r="K8"/>
    </x:row>
    <x:row r="9">
      <x:c r="A9" s="27"/>
      <x:c r="B9" s="27"/>
      <x:c r="C9" s="27"/>
      <x:c r="D9" s="27"/>
      <x:c r="E9" s="27"/>
      <x:c r="F9" s="27"/>
      <x:c r="G9" s="27"/>
      <x:c r="H9" s="27"/>
      <x:c r="I9" s="30"/>
      <x:c r="J9" s="27"/>
      <x:c r="K9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30"/>
      <x:c r="J10" s="27"/>
      <x:c r="K10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30"/>
      <x:c r="J11" s="27"/>
      <x:c r="K11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30"/>
      <x:c r="J12" s="27"/>
      <x:c r="K12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30"/>
      <x:c r="J13" s="27"/>
      <x:c r="K13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30"/>
      <x:c r="J14" s="27"/>
      <x:c r="K14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30"/>
      <x:c r="J15" s="27"/>
      <x:c r="K15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30"/>
      <x:c r="J16" s="27"/>
      <x:c r="K16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30"/>
      <x:c r="J17" s="27"/>
      <x:c r="K1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30"/>
      <x:c r="J18" s="27"/>
      <x:c r="K18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30"/>
      <x:c r="J19" s="27"/>
      <x:c r="K19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30"/>
      <x:c r="J20" s="27"/>
      <x:c r="K20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30"/>
      <x:c r="J21" s="27"/>
      <x:c r="K21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30"/>
      <x:c r="J22" s="27"/>
      <x:c r="K22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30"/>
      <x:c r="J23" s="27"/>
      <x:c r="K23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30"/>
      <x:c r="J24" s="27"/>
      <x:c r="K24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30"/>
      <x:c r="J25" s="27"/>
      <x:c r="K25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30"/>
      <x:c r="J26" s="27"/>
      <x:c r="K26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30"/>
      <x:c r="J27" s="27"/>
      <x:c r="K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30"/>
      <x:c r="J28" s="27"/>
      <x:c r="K28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30"/>
      <x:c r="J29" s="27"/>
      <x:c r="K29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30"/>
      <x:c r="J30" s="27"/>
      <x:c r="K30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30"/>
      <x:c r="J31" s="27"/>
      <x:c r="K31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30"/>
      <x:c r="J32" s="27"/>
      <x:c r="K32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30"/>
      <x:c r="J33" s="27"/>
      <x:c r="K33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30"/>
      <x:c r="J34" s="27"/>
      <x:c r="K34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30"/>
      <x:c r="J35" s="27"/>
      <x:c r="K35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30"/>
      <x:c r="J36" s="27"/>
      <x:c r="K36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30"/>
      <x:c r="J37" s="27"/>
      <x:c r="K3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30"/>
      <x:c r="J38" s="27"/>
      <x:c r="K38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30"/>
      <x:c r="J39" s="27"/>
      <x:c r="K39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30"/>
      <x:c r="J40" s="27"/>
      <x:c r="K40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30"/>
      <x:c r="J41" s="27"/>
      <x:c r="K41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30"/>
      <x:c r="J42" s="27"/>
      <x:c r="K42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30"/>
      <x:c r="J43" s="27"/>
      <x:c r="K43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30"/>
      <x:c r="J44" s="27"/>
      <x:c r="K44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30"/>
      <x:c r="J45" s="27"/>
      <x:c r="K45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30"/>
      <x:c r="J46" s="27"/>
      <x:c r="K46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30"/>
      <x:c r="J47" s="27"/>
      <x:c r="K4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30"/>
      <x:c r="J48" s="27"/>
      <x:c r="K48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30"/>
      <x:c r="J49" s="27"/>
      <x:c r="K49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30"/>
      <x:c r="J50" s="27"/>
      <x:c r="K50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30"/>
      <x:c r="J51" s="27"/>
      <x:c r="K51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30"/>
      <x:c r="J52" s="27"/>
      <x:c r="K52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30"/>
      <x:c r="J53" s="27"/>
      <x:c r="K53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30"/>
      <x:c r="J54" s="27"/>
      <x:c r="K54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30"/>
      <x:c r="J55" s="27"/>
      <x:c r="K55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30"/>
      <x:c r="J56" s="27"/>
      <x:c r="K56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30"/>
      <x:c r="J57" s="27"/>
      <x:c r="K5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30"/>
      <x:c r="J58" s="27"/>
      <x:c r="K58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30"/>
      <x:c r="J59" s="27"/>
      <x:c r="K59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30"/>
      <x:c r="J60" s="27"/>
      <x:c r="K60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30"/>
      <x:c r="J61" s="27"/>
      <x:c r="K61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30"/>
      <x:c r="J62" s="27"/>
      <x:c r="K62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30"/>
      <x:c r="J63" s="27"/>
      <x:c r="K63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30"/>
      <x:c r="J64" s="27"/>
      <x:c r="K64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30"/>
      <x:c r="J65" s="27"/>
      <x:c r="K65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30"/>
      <x:c r="J66" s="27"/>
      <x:c r="K66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30"/>
      <x:c r="J67" s="27"/>
      <x:c r="K6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30"/>
      <x:c r="J68" s="27"/>
      <x:c r="K68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30"/>
      <x:c r="J69" s="27"/>
      <x:c r="K69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30"/>
      <x:c r="J70" s="27"/>
      <x:c r="K70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30"/>
      <x:c r="J71" s="27"/>
      <x:c r="K71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30"/>
      <x:c r="J72" s="27"/>
      <x:c r="K72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30"/>
      <x:c r="J73" s="27"/>
      <x:c r="K73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30"/>
      <x:c r="J74" s="27"/>
      <x:c r="K74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30"/>
      <x:c r="J75" s="27"/>
      <x:c r="K75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30"/>
      <x:c r="J76" s="27"/>
      <x:c r="K76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30"/>
      <x:c r="J77" s="27"/>
      <x:c r="K7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30"/>
      <x:c r="J78" s="27"/>
      <x:c r="K78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30"/>
      <x:c r="J79" s="27"/>
      <x:c r="K79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30"/>
      <x:c r="J80" s="27"/>
      <x:c r="K80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30"/>
      <x:c r="J81" s="27"/>
      <x:c r="K81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30"/>
      <x:c r="J82" s="27"/>
      <x:c r="K82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30"/>
      <x:c r="J83" s="27"/>
      <x:c r="K83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30"/>
      <x:c r="J84" s="27"/>
      <x:c r="K84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30"/>
      <x:c r="J85" s="27"/>
      <x:c r="K85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30"/>
      <x:c r="J86" s="27"/>
      <x:c r="K86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30"/>
      <x:c r="J87" s="27"/>
      <x:c r="K8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30"/>
      <x:c r="J88" s="27"/>
      <x:c r="K88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30"/>
      <x:c r="J89" s="27"/>
      <x:c r="K89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30"/>
      <x:c r="J90" s="27"/>
      <x:c r="K90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30"/>
      <x:c r="J91" s="27"/>
      <x:c r="K91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30"/>
      <x:c r="J92" s="27"/>
      <x:c r="K92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30"/>
      <x:c r="J93" s="27"/>
      <x:c r="K93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30"/>
      <x:c r="J94" s="27"/>
      <x:c r="K94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30"/>
      <x:c r="J95" s="27"/>
      <x:c r="K95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30"/>
      <x:c r="J96" s="27"/>
      <x:c r="K96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30"/>
      <x:c r="J97" s="27"/>
      <x:c r="K9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30"/>
      <x:c r="J98" s="27"/>
      <x:c r="K98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30"/>
      <x:c r="J99" s="27"/>
      <x:c r="K99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31"/>
      <x:c r="J100" s="28"/>
      <x:c r="K100"/>
    </x:row>
  </x:sheetData>
  <x:mergeCells>
    <x:mergeCell ref="A1:J1"/>
    <x:mergeCell ref="A2:J2"/>
  </x:mergeCells>
  <x:dataValidations count="8">
    <x:dataValidation type="list" sqref="B5:B100">
      <x:formula1>Lists!$C$2:$C$5</x:formula1>
    </x:dataValidation>
    <x:dataValidation type="list" sqref="C5:C100">
      <x:formula1>"One Time,Recurring"</x:formula1>
    </x:dataValidation>
    <x:dataValidation type="list" sqref="D5:D100">
      <x:formula1>"Weekly,Monthly"</x:formula1>
    </x:dataValidation>
    <x:dataValidation type="whole" operator="between" sqref="F5:F100">
      <x:formula1>1</x:formula1>
      <x:formula2>31</x:formula2>
    </x:dataValidation>
    <x:dataValidation type="list" sqref="I5:I100">
      <x:formula1>"Hours,Days"</x:formula1>
    </x:dataValidation>
    <x:dataValidation type="list" sqref="E5:E100">
      <x:formula1>INDIRECT(IF($D5="Weekly","Lists!$A$2:$A$8","Lists!$B$2:$B$29"))</x:formula1>
    </x:dataValidation>
    <x:dataValidation type="list" sqref="H5:H100">
      <x:formula1>"Hours,Days"</x:formula1>
    </x:dataValidation>
    <x:dataValidation type="list" sqref="A5:A100">
      <x:formula1>Lists!$D$2:$D$30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Weekly</x:v>
      </x:c>
      <x:c r="B1" t="str">
        <x:v>Monthly</x:v>
      </x:c>
      <x:c r="C1" t="str">
        <x:v>Type</x:v>
      </x:c>
      <x:c r="D1" t="str">
        <x:v>Machine</x:v>
      </x:c>
    </x:row>
    <x:row r="2">
      <x:c r="A2" t="str">
        <x:v>Mon</x:v>
      </x:c>
      <x:c r="B2" t="n">
        <x:v>1</x:v>
      </x:c>
      <x:c r="C2" t="str">
        <x:v>Preventive Maintenance</x:v>
      </x:c>
      <x:c r="D2" t="str">
        <x:v>P1-AK-1</x:v>
      </x:c>
    </x:row>
    <x:row r="3">
      <x:c r="A3" t="str">
        <x:v>Tue</x:v>
      </x:c>
      <x:c r="B3" t="n">
        <x:v>2</x:v>
      </x:c>
      <x:c r="C3" t="str">
        <x:v>Corrective Maintenance</x:v>
      </x:c>
      <x:c r="D3" t="str">
        <x:v>P1-AK-2</x:v>
      </x:c>
    </x:row>
    <x:row r="4">
      <x:c r="A4" t="str">
        <x:v>Wed</x:v>
      </x:c>
      <x:c r="B4" t="n">
        <x:v>3</x:v>
      </x:c>
      <x:c r="C4" t="str">
        <x:v>Setup Maintenance</x:v>
      </x:c>
      <x:c r="D4" t="str">
        <x:v>P1-AK-3</x:v>
      </x:c>
    </x:row>
    <x:row r="5">
      <x:c r="A5" t="str">
        <x:v>Thu</x:v>
      </x:c>
      <x:c r="B5" t="n">
        <x:v>4</x:v>
      </x:c>
      <x:c r="C5" t="str">
        <x:v>Trial Maintenance</x:v>
      </x:c>
      <x:c r="D5" t="str">
        <x:v>P1-AK-4</x:v>
      </x:c>
    </x:row>
    <x:row r="6">
      <x:c r="A6" t="str">
        <x:v>Fri</x:v>
      </x:c>
      <x:c r="B6" t="n">
        <x:v>5</x:v>
      </x:c>
      <x:c r="D6" t="str">
        <x:v>P1-AS-5</x:v>
      </x:c>
    </x:row>
    <x:row r="7">
      <x:c r="A7" t="str">
        <x:v>Sat</x:v>
      </x:c>
      <x:c r="B7" t="n">
        <x:v>6</x:v>
      </x:c>
      <x:c r="D7" t="str">
        <x:v>P1-AK-6</x:v>
      </x:c>
    </x:row>
    <x:row r="8">
      <x:c r="A8" t="str">
        <x:v>Sun</x:v>
      </x:c>
      <x:c r="B8" t="n">
        <x:v>7</x:v>
      </x:c>
      <x:c r="D8" t="str">
        <x:v>P1-AK-7</x:v>
      </x:c>
    </x:row>
    <x:row r="9">
      <x:c r="B9" t="n">
        <x:v>8</x:v>
      </x:c>
      <x:c r="D9" t="str">
        <x:v>P1-AK-8</x:v>
      </x:c>
    </x:row>
    <x:row r="10">
      <x:c r="B10" t="n">
        <x:v>9</x:v>
      </x:c>
      <x:c r="D10" t="str">
        <x:v>P1-AK-9</x:v>
      </x:c>
    </x:row>
    <x:row r="11">
      <x:c r="B11" t="n">
        <x:v>10</x:v>
      </x:c>
      <x:c r="D11" t="str">
        <x:v>P1-AS-10</x:v>
      </x:c>
    </x:row>
    <x:row r="12">
      <x:c r="B12" t="n">
        <x:v>11</x:v>
      </x:c>
      <x:c r="D12" t="str">
        <x:v>P1-AK-11</x:v>
      </x:c>
    </x:row>
    <x:row r="13">
      <x:c r="B13" t="n">
        <x:v>12</x:v>
      </x:c>
      <x:c r="D13" t="str">
        <x:v>P1-AK-12</x:v>
      </x:c>
    </x:row>
    <x:row r="14">
      <x:c r="B14" t="n">
        <x:v>13</x:v>
      </x:c>
      <x:c r="D14" t="str">
        <x:v>P1-AK-13</x:v>
      </x:c>
    </x:row>
    <x:row r="15">
      <x:c r="B15" t="n">
        <x:v>14</x:v>
      </x:c>
      <x:c r="D15" t="str">
        <x:v>P1-AK-14</x:v>
      </x:c>
    </x:row>
    <x:row r="16">
      <x:c r="B16" t="n">
        <x:v>15</x:v>
      </x:c>
      <x:c r="D16" t="str">
        <x:v>P1-AS-15</x:v>
      </x:c>
    </x:row>
    <x:row r="17">
      <x:c r="B17" t="n">
        <x:v>16</x:v>
      </x:c>
      <x:c r="D17" t="str">
        <x:v>P1-AK-16</x:v>
      </x:c>
    </x:row>
    <x:row r="18">
      <x:c r="B18" t="n">
        <x:v>17</x:v>
      </x:c>
      <x:c r="D18" t="str">
        <x:v>P1-AK-17</x:v>
      </x:c>
    </x:row>
    <x:row r="19">
      <x:c r="B19" t="n">
        <x:v>18</x:v>
      </x:c>
      <x:c r="D19" t="str">
        <x:v>P1-AK-18</x:v>
      </x:c>
    </x:row>
    <x:row r="20">
      <x:c r="B20" t="n">
        <x:v>19</x:v>
      </x:c>
      <x:c r="D20" t="str">
        <x:v>P1-AK-19</x:v>
      </x:c>
    </x:row>
    <x:row r="21">
      <x:c r="B21" t="n">
        <x:v>20</x:v>
      </x:c>
      <x:c r="D21" t="str">
        <x:v>P1-AS-20</x:v>
      </x:c>
    </x:row>
    <x:row r="22">
      <x:c r="B22" t="n">
        <x:v>21</x:v>
      </x:c>
      <x:c r="D22" t="str">
        <x:v>P2-AK-1</x:v>
      </x:c>
    </x:row>
    <x:row r="23">
      <x:c r="B23" t="n">
        <x:v>22</x:v>
      </x:c>
      <x:c r="D23" t="str">
        <x:v>P2-AK-2</x:v>
      </x:c>
    </x:row>
    <x:row r="24">
      <x:c r="B24" t="n">
        <x:v>23</x:v>
      </x:c>
      <x:c r="D24" t="str">
        <x:v>P2-AK-3</x:v>
      </x:c>
    </x:row>
    <x:row r="25">
      <x:c r="B25" t="n">
        <x:v>24</x:v>
      </x:c>
      <x:c r="D25" t="str">
        <x:v>P2-AS-4</x:v>
      </x:c>
    </x:row>
    <x:row r="26">
      <x:c r="B26" t="n">
        <x:v>25</x:v>
      </x:c>
      <x:c r="D26" t="str">
        <x:v>P2-AK-5</x:v>
      </x:c>
    </x:row>
    <x:row r="27">
      <x:c r="B27" t="n">
        <x:v>26</x:v>
      </x:c>
      <x:c r="D27" t="str">
        <x:v>P2-AK-6</x:v>
      </x:c>
    </x:row>
    <x:row r="28">
      <x:c r="B28" t="n">
        <x:v>27</x:v>
      </x:c>
      <x:c r="D28" t="str">
        <x:v>P2-AK-7</x:v>
      </x:c>
    </x:row>
    <x:row r="29">
      <x:c r="B29" t="n">
        <x:v>28</x:v>
      </x:c>
      <x:c r="D29" t="str">
        <x:v>P2-AK-8</x:v>
      </x:c>
    </x:row>
    <x:row r="30">
      <x:c r="D30" t="str">
        <x:v>P2-AK-9</x:v>
      </x:c>
    </x:row>
  </x:sheetData>
  <x:pageMargins left="0.7" right="0.7" top="0.75" bottom="0.75" header="0.3" footer="0.3"/>
</x:worksheet>
</file>