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98FC23B5-2107-2041-955B-1F51441F86EA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<sst xmlns="http://schemas.openxmlformats.org/spreadsheetml/2006/main" count="16" uniqueCount="7">
  <si>
    <t>Token</t>
  </si>
  <si>
    <t>Quantity</t>
  </si>
  <si>
    <t>WETH</t>
  </si>
  <si>
    <t>USDT</t>
  </si>
  <si>
    <t>DUSK</t>
  </si>
  <si>
    <t>Exchange rate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</si>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</sst>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4" workbookViewId="0">
      <selection activeCell="E4" sqref="E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5</v>
      </c>
      <c r="D1" t="s">
        <v>6</v>
      </c>
    </row>
    <row r="2" spans="1:4" x14ac:dyDescent="0.2">
      <c r="A2" t="s">
        <v>2</v>
      </c>
      <c r="B2">
        <v>9.3967371211901417E-5</v>
      </c>
      <c r="C2" s="1">
        <v>3934.09</v>
      </c>
      <c r="D2">
        <f>B2*C2</f>
        <v>0.36967609541102925</v>
      </c>
    </row>
    <row r="3" spans="1:4" x14ac:dyDescent="0.2">
      <c r="A3" t="s">
        <v>3</v>
      </c>
      <c r="B3">
        <v>156.83040829258829</v>
      </c>
      <c r="C3" s="1">
        <v>1</v>
      </c>
      <c r="D3">
        <f t="shared" ref="D3:D13" si="0">B3*C3</f>
        <v>156.83040829258829</v>
      </c>
    </row>
    <row r="4" spans="1:4" x14ac:dyDescent="0.2">
      <c r="A4" t="s">
        <v>2</v>
      </c>
      <c r="B4">
        <v>7.6479790421326698E-4</v>
      </c>
      <c r="C4" s="1">
        <v>3934.09</v>
      </c>
      <c r="D4">
        <f t="shared" si="0"/>
        <v>3.0087837869863714</v>
      </c>
    </row>
    <row r="5" spans="1:4" x14ac:dyDescent="0.2">
      <c r="A5" t="s">
        <v>2</v>
      </c>
      <c r="B5">
        <v>2.159698510125364E-5</v>
      </c>
      <c r="C5" s="1">
        <v>3934.09</v>
      </c>
      <c r="D5">
        <f t="shared" si="0"/>
        <v>8.4964483116990938E-2</v>
      </c>
    </row>
    <row r="6" spans="1:4" x14ac:dyDescent="0.2">
      <c r="A6" t="s">
        <v>4</v>
      </c>
      <c r="B6">
        <v>2.5680888668809521E-3</v>
      </c>
      <c r="C6" s="1">
        <v>0.42834699999999998</v>
      </c>
      <c r="D6">
        <f t="shared" si="0"/>
        <v>1.1000331618618551E-3</v>
      </c>
    </row>
    <row r="7" spans="1:4" x14ac:dyDescent="0.2">
      <c r="A7" t="s">
        <v>4</v>
      </c>
      <c r="B7">
        <v>2.5677137149301421E-3</v>
      </c>
      <c r="C7" s="1">
        <v>0.42834699999999998</v>
      </c>
      <c r="D7">
        <f t="shared" si="0"/>
        <v>1.0998724666491815E-3</v>
      </c>
    </row>
    <row r="8" spans="1:4" x14ac:dyDescent="0.2">
      <c r="A8" t="s">
        <v>2</v>
      </c>
      <c r="B8">
        <v>3.0314056760786929E-2</v>
      </c>
      <c r="C8" s="1">
        <v>3934.09</v>
      </c>
      <c r="D8">
        <f t="shared" si="0"/>
        <v>119.25822756204425</v>
      </c>
    </row>
    <row r="9" spans="1:4" x14ac:dyDescent="0.2">
      <c r="A9" t="s">
        <v>3</v>
      </c>
      <c r="B9">
        <v>2.223484987623237</v>
      </c>
      <c r="C9" s="1">
        <v>1</v>
      </c>
      <c r="D9">
        <f t="shared" si="0"/>
        <v>2.223484987623237</v>
      </c>
    </row>
    <row r="10" spans="1:4" x14ac:dyDescent="0.2">
      <c r="A10" t="s">
        <v>2</v>
      </c>
      <c r="B10">
        <v>1.195031914701779E-3</v>
      </c>
      <c r="C10" s="1">
        <v>3934.09</v>
      </c>
      <c r="D10">
        <f t="shared" si="0"/>
        <v>4.701363105309122</v>
      </c>
    </row>
    <row r="11" spans="1:4" x14ac:dyDescent="0.2">
      <c r="A11" t="s">
        <v>2</v>
      </c>
      <c r="B11">
        <v>4.5871159639587914E-3</v>
      </c>
      <c r="C11" s="1">
        <v>3934.09</v>
      </c>
      <c r="D11">
        <f t="shared" si="0"/>
        <v>18.046127042650642</v>
      </c>
    </row>
    <row r="12" spans="1:4" x14ac:dyDescent="0.2">
      <c r="A12" t="s">
        <v>2</v>
      </c>
      <c r="B12">
        <v>8.2366574200768696E-5</v>
      </c>
      <c r="C12" s="1">
        <v>3934.09</v>
      </c>
      <c r="D12">
        <f t="shared" si="0"/>
        <v>0.32403751589750213</v>
      </c>
    </row>
    <row r="13" spans="1:4" x14ac:dyDescent="0.2">
      <c r="A13" t="s">
        <v>2</v>
      </c>
      <c r="B13">
        <v>8.0961836252579173E-5</v>
      </c>
      <c r="C13" s="1">
        <v>3934.09</v>
      </c>
      <c r="D13">
        <f t="shared" si="0"/>
        <v>0.31851115038290922</v>
      </c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2024-03-02T03:36:01Z</dcterms:modified>
</cp:coreProperties>
</file>