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70B87E43-60A2-3D47-B50B-7913EE618FDF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<sst xmlns="http://schemas.openxmlformats.org/spreadsheetml/2006/main" count="29" uniqueCount="8">
  <si>
    <t>Token</t>
  </si>
  <si>
    <t>Quantity</t>
  </si>
  <si>
    <t>USDT</t>
  </si>
  <si>
    <t>WETH</t>
  </si>
  <si>
    <t>WBTC</t>
  </si>
  <si>
    <t>XYO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</si>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</sst>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5" zoomScale="144" workbookViewId="0">
      <selection activeCell="E25" sqref="E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 t="s">
        <v>2</v>
      </c>
      <c r="B2">
        <v>73.482391821999045</v>
      </c>
      <c r="C2">
        <v>1</v>
      </c>
      <c r="D2">
        <f xml:space="preserve"> B2*C2</f>
        <v>73.482391821999045</v>
      </c>
    </row>
    <row r="3" spans="1:4" x14ac:dyDescent="0.2">
      <c r="A3" t="s">
        <v>3</v>
      </c>
      <c r="B3">
        <v>5.0436038253100224E-4</v>
      </c>
      <c r="C3" s="1">
        <v>3637.82</v>
      </c>
      <c r="D3">
        <f t="shared" ref="D3:D26" si="0" xml:space="preserve"> B3*C3</f>
        <v>1.8347722867789307</v>
      </c>
    </row>
    <row r="4" spans="1:4" x14ac:dyDescent="0.2">
      <c r="A4" t="s">
        <v>2</v>
      </c>
      <c r="B4">
        <v>0.21646668565481161</v>
      </c>
      <c r="C4">
        <v>1</v>
      </c>
      <c r="D4">
        <f t="shared" si="0"/>
        <v>0.21646668565481161</v>
      </c>
    </row>
    <row r="5" spans="1:4" x14ac:dyDescent="0.2">
      <c r="A5" t="s">
        <v>3</v>
      </c>
      <c r="B5">
        <v>1.982728473315376E-5</v>
      </c>
      <c r="C5" s="1">
        <v>3637.82</v>
      </c>
      <c r="D5">
        <f t="shared" si="0"/>
        <v>7.2128092947961422E-2</v>
      </c>
    </row>
    <row r="6" spans="1:4" x14ac:dyDescent="0.2">
      <c r="A6" t="s">
        <v>3</v>
      </c>
      <c r="B6">
        <v>1.840608670099386E-3</v>
      </c>
      <c r="C6" s="1">
        <v>3637.82</v>
      </c>
      <c r="D6">
        <f t="shared" si="0"/>
        <v>6.6958030322609483</v>
      </c>
    </row>
    <row r="7" spans="1:4" x14ac:dyDescent="0.2">
      <c r="A7" t="s">
        <v>3</v>
      </c>
      <c r="B7">
        <v>5.5437655857604178E-2</v>
      </c>
      <c r="C7" s="1">
        <v>3637.82</v>
      </c>
      <c r="D7">
        <f t="shared" si="0"/>
        <v>201.67221323190964</v>
      </c>
    </row>
    <row r="8" spans="1:4" x14ac:dyDescent="0.2">
      <c r="A8" t="s">
        <v>4</v>
      </c>
      <c r="B8">
        <v>6.4154625270410404E-6</v>
      </c>
      <c r="C8" s="1">
        <v>46830.46</v>
      </c>
      <c r="D8">
        <f t="shared" si="0"/>
        <v>0.30043906125409436</v>
      </c>
    </row>
    <row r="9" spans="1:4" x14ac:dyDescent="0.2">
      <c r="A9" t="s">
        <v>2</v>
      </c>
      <c r="B9">
        <v>3.6332278102755018E-3</v>
      </c>
      <c r="C9" s="1">
        <v>1</v>
      </c>
      <c r="D9">
        <f t="shared" si="0"/>
        <v>3.6332278102755018E-3</v>
      </c>
    </row>
    <row r="10" spans="1:4" x14ac:dyDescent="0.2">
      <c r="A10" t="s">
        <v>2</v>
      </c>
      <c r="B10">
        <v>2.7039050359782161E-2</v>
      </c>
      <c r="C10" s="1">
        <v>1</v>
      </c>
      <c r="D10">
        <f t="shared" si="0"/>
        <v>2.7039050359782161E-2</v>
      </c>
    </row>
    <row r="11" spans="1:4" x14ac:dyDescent="0.2">
      <c r="A11" t="s">
        <v>2</v>
      </c>
      <c r="B11">
        <v>2.6760217734270949E-2</v>
      </c>
      <c r="C11" s="1">
        <v>1</v>
      </c>
      <c r="D11">
        <f t="shared" si="0"/>
        <v>2.6760217734270949E-2</v>
      </c>
    </row>
    <row r="12" spans="1:4" x14ac:dyDescent="0.2">
      <c r="A12" t="s">
        <v>2</v>
      </c>
      <c r="B12">
        <v>3.560631773168343E-3</v>
      </c>
      <c r="C12" s="1">
        <v>1</v>
      </c>
      <c r="D12">
        <f t="shared" si="0"/>
        <v>3.560631773168343E-3</v>
      </c>
    </row>
    <row r="13" spans="1:4" x14ac:dyDescent="0.2">
      <c r="A13" t="s">
        <v>2</v>
      </c>
      <c r="B13">
        <v>3.556429793140858E-3</v>
      </c>
      <c r="C13" s="1">
        <v>1</v>
      </c>
      <c r="D13">
        <f t="shared" si="0"/>
        <v>3.556429793140858E-3</v>
      </c>
    </row>
    <row r="14" spans="1:4" x14ac:dyDescent="0.2">
      <c r="A14" t="s">
        <v>2</v>
      </c>
      <c r="B14">
        <v>1.3825501094282799</v>
      </c>
      <c r="C14" s="1">
        <v>1</v>
      </c>
      <c r="D14">
        <f t="shared" si="0"/>
        <v>1.3825501094282799</v>
      </c>
    </row>
    <row r="15" spans="1:4" x14ac:dyDescent="0.2">
      <c r="A15" t="s">
        <v>2</v>
      </c>
      <c r="B15">
        <v>73.482391821999045</v>
      </c>
      <c r="C15" s="1">
        <v>1</v>
      </c>
      <c r="D15">
        <f t="shared" si="0"/>
        <v>73.482391821999045</v>
      </c>
    </row>
    <row r="16" spans="1:4" x14ac:dyDescent="0.2">
      <c r="A16" t="s">
        <v>3</v>
      </c>
      <c r="B16">
        <v>2.680584786460272E-5</v>
      </c>
      <c r="C16" s="1">
        <v>3637.82</v>
      </c>
      <c r="D16">
        <f t="shared" si="0"/>
        <v>9.7514849478809076E-2</v>
      </c>
    </row>
    <row r="17" spans="1:4" x14ac:dyDescent="0.2">
      <c r="A17" t="s">
        <v>3</v>
      </c>
      <c r="B17">
        <v>4.9181247461503597E-4</v>
      </c>
      <c r="C17" s="1">
        <v>3637.82</v>
      </c>
      <c r="D17">
        <f t="shared" si="0"/>
        <v>1.7891252564040703</v>
      </c>
    </row>
    <row r="18" spans="1:4" x14ac:dyDescent="0.2">
      <c r="A18" t="s">
        <v>2</v>
      </c>
      <c r="B18">
        <v>1.3565573933937569</v>
      </c>
      <c r="C18" s="1">
        <v>1</v>
      </c>
      <c r="D18">
        <f t="shared" si="0"/>
        <v>1.3565573933937569</v>
      </c>
    </row>
    <row r="19" spans="1:4" x14ac:dyDescent="0.2">
      <c r="A19" t="s">
        <v>3</v>
      </c>
      <c r="B19">
        <v>1.840333286709545E-3</v>
      </c>
      <c r="C19" s="1">
        <v>3637.82</v>
      </c>
      <c r="D19">
        <f t="shared" si="0"/>
        <v>6.6948012370577175</v>
      </c>
    </row>
    <row r="20" spans="1:4" x14ac:dyDescent="0.2">
      <c r="A20" t="s">
        <v>2</v>
      </c>
      <c r="B20">
        <v>0.21431435505209159</v>
      </c>
      <c r="C20" s="1">
        <v>1</v>
      </c>
      <c r="D20">
        <f t="shared" si="0"/>
        <v>0.21431435505209159</v>
      </c>
    </row>
    <row r="21" spans="1:4" x14ac:dyDescent="0.2">
      <c r="A21" t="s">
        <v>5</v>
      </c>
      <c r="B21">
        <v>8.1669730022104758E-6</v>
      </c>
      <c r="C21" s="1">
        <v>5.0879999999999996E-3</v>
      </c>
      <c r="D21">
        <f t="shared" si="0"/>
        <v>4.1553558635246898E-8</v>
      </c>
    </row>
    <row r="22" spans="1:4" x14ac:dyDescent="0.2">
      <c r="A22" t="s">
        <v>5</v>
      </c>
      <c r="B22">
        <v>7.8631400537015894E-6</v>
      </c>
      <c r="C22" s="1">
        <v>5.0879999999999996E-3</v>
      </c>
      <c r="D22">
        <f t="shared" si="0"/>
        <v>4.0007656593233685E-8</v>
      </c>
    </row>
    <row r="23" spans="1:4" x14ac:dyDescent="0.2">
      <c r="A23" t="s">
        <v>5</v>
      </c>
      <c r="B23">
        <v>7.5563999517164193E-6</v>
      </c>
      <c r="C23" s="1">
        <v>5.0879999999999996E-3</v>
      </c>
      <c r="D23">
        <f t="shared" si="0"/>
        <v>3.8446962954333137E-8</v>
      </c>
    </row>
    <row r="24" spans="1:4" x14ac:dyDescent="0.2">
      <c r="A24" t="s">
        <v>5</v>
      </c>
      <c r="B24">
        <v>9.0637024006967604E-6</v>
      </c>
      <c r="C24" s="1">
        <v>5.0879999999999996E-3</v>
      </c>
      <c r="D24">
        <f t="shared" si="0"/>
        <v>4.6116117814745112E-8</v>
      </c>
    </row>
    <row r="25" spans="1:4" x14ac:dyDescent="0.2">
      <c r="A25" t="s">
        <v>3</v>
      </c>
      <c r="B25">
        <v>7.5314624114717829E-4</v>
      </c>
      <c r="C25" s="1">
        <v>3637.82</v>
      </c>
      <c r="D25">
        <f t="shared" si="0"/>
        <v>2.7398104589700281</v>
      </c>
    </row>
    <row r="26" spans="1:4" x14ac:dyDescent="0.2">
      <c r="A26" t="s">
        <v>5</v>
      </c>
      <c r="B26">
        <v>5153.9175347630699</v>
      </c>
      <c r="C26" s="1">
        <v>5.0879999999999996E-3</v>
      </c>
      <c r="D26">
        <f t="shared" si="0"/>
        <v>26.223132416874499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2024-03-01T18:54:24Z</dcterms:modified>
</cp:coreProperties>
</file>