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8380" tabRatio="500"/>
  </bookViews>
  <sheets>
    <sheet name="articl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9" i="1" l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<sst xmlns="http://schemas.openxmlformats.org/spreadsheetml/2006/main" count="341" uniqueCount="238">
  <si>
    <t>15 Megabytes of Fame</t>
  </si>
  <si>
    <t>NULL</t>
  </si>
  <si>
    <t>http://bitchmagazine.org/node/23016</t>
  </si>
  <si>
    <t>Access &amp; Praxis</t>
  </si>
  <si>
    <t>http://bitchmagazine.org/node/23089</t>
  </si>
  <si>
    <t>Feature</t>
  </si>
  <si>
    <t>Bitch In</t>
  </si>
  <si>
    <t>http://bitchmagazine.org/node/22849</t>
  </si>
  <si>
    <t>By "hot," do you mean sweatshop?</t>
  </si>
  <si>
    <t>http://bitchmagazine.org/node/23624</t>
  </si>
  <si>
    <t>Editors' Letter: Is Biology Destiny?</t>
  </si>
  <si>
    <t>http://bitchmagazine.org/node/130</t>
  </si>
  <si>
    <t>Editors' Letter</t>
  </si>
  <si>
    <t>Editors' Letter: Issue 11</t>
  </si>
  <si>
    <t>http://bitchmagazine.org/node/671</t>
  </si>
  <si>
    <t>Editors' Letter,discomfort</t>
  </si>
  <si>
    <t>Editors' Letter: Issue 12</t>
  </si>
  <si>
    <t>http://bitchmagazine.org/node/672</t>
  </si>
  <si>
    <t>Editors' Letter,angry women</t>
  </si>
  <si>
    <t>Editors' Letter: Orange</t>
  </si>
  <si>
    <t>http://bitchmagazine.org/node/668</t>
  </si>
  <si>
    <t>Editors' Letter: Sex</t>
  </si>
  <si>
    <t>http://bitchmagazine.org/node/667</t>
  </si>
  <si>
    <t>Hardcore Persona</t>
  </si>
  <si>
    <t>http://bitchmagazine.org/node/22841</t>
  </si>
  <si>
    <t>Hunger Pangs</t>
  </si>
  <si>
    <t>http://bitchmagazine.org/node/23236</t>
  </si>
  <si>
    <t>Lens Crafting</t>
  </si>
  <si>
    <t>http://bitchmagazine.org/node/22699</t>
  </si>
  <si>
    <t>Lip locked</t>
  </si>
  <si>
    <t>http://bitchmagazine.org/node/23732</t>
  </si>
  <si>
    <t>Shoegazing</t>
  </si>
  <si>
    <t>http://bitchmagazine.org/node/23189</t>
  </si>
  <si>
    <t>The Audacity of Home</t>
  </si>
  <si>
    <t>http://bitchmagazine.org/node/22838</t>
  </si>
  <si>
    <t>Wack Attack</t>
  </si>
  <si>
    <t>http://bitchmagazine.org/node/23799</t>
  </si>
  <si>
    <t>YA? Why Not?</t>
  </si>
  <si>
    <t>http://bitchmagazine.org/node/23723</t>
  </si>
  <si>
    <t>"Douchebag"</t>
  </si>
  <si>
    <t>http://bitchmagazine.org/node/885</t>
  </si>
  <si>
    <t>Love / Shove</t>
  </si>
  <si>
    <t>A day of remembrance</t>
  </si>
  <si>
    <t>http://bitchmagazine.org/node/911</t>
  </si>
  <si>
    <t>A news story on the B word...</t>
  </si>
  <si>
    <t>http://bitchmagazine.org/node/929</t>
  </si>
  <si>
    <t>Bitch on Wheels</t>
  </si>
  <si>
    <t xml:space="preserve">Adventures In Feministory: England's Revolutionary Feminists </t>
  </si>
  <si>
    <t>http://bitchmagazine.org/node/1634</t>
  </si>
  <si>
    <t>DigiBitch</t>
  </si>
  <si>
    <t xml:space="preserve">Adventures In Feministory: Mariana Bracetti </t>
  </si>
  <si>
    <t>http://bitchmagazine.org/node/1868</t>
  </si>
  <si>
    <t>Adventures in Feministory: The Night Witches</t>
  </si>
  <si>
    <t>http://bitchmagazine.org/node/1287</t>
  </si>
  <si>
    <t>An Earth Day Goal...</t>
  </si>
  <si>
    <t>http://bitchmagazine.org/node/1478</t>
  </si>
  <si>
    <t>Angry white men's votes count too!</t>
  </si>
  <si>
    <t>http://bitchmagazine.org/node/287</t>
  </si>
  <si>
    <t>Apply for the Bitch Youth Leadership Council!</t>
  </si>
  <si>
    <t>http://bitchmagazine.org/node/2424</t>
  </si>
  <si>
    <t>April Foolz!</t>
  </si>
  <si>
    <t>http://bitchmagazine.org/node/319</t>
  </si>
  <si>
    <t xml:space="preserve">Bechdel Test Canon: Daughters of the Dust </t>
  </si>
  <si>
    <t>http://bitchmagazine.org/node/7062</t>
  </si>
  <si>
    <t>Grrrl on Film</t>
  </si>
  <si>
    <t>Bitch benefit party in Montana, ya'll!</t>
  </si>
  <si>
    <t>http://bitchmagazine.org/node/1590</t>
  </si>
  <si>
    <t>Bitch lecture series starts tonight</t>
  </si>
  <si>
    <t>http://bitchmagazine.org/node/815</t>
  </si>
  <si>
    <t>Bitchin' Round-Up: Utne Reader, Globe and Mail, Salon, and The Washington Post Edition</t>
  </si>
  <si>
    <t>http://bitchmagazine.org/node/1548</t>
  </si>
  <si>
    <t>Blogging from Beyond</t>
  </si>
  <si>
    <t>http://bitchmagazine.org/node/160</t>
  </si>
  <si>
    <t>Dogged Pessimism</t>
  </si>
  <si>
    <t>Blood: The Last Vampire</t>
  </si>
  <si>
    <t>http://bitchmagazine.org/node/1717</t>
  </si>
  <si>
    <t>Colbert weighs in on the Lilly Ledbetter Fair Pay Act</t>
  </si>
  <si>
    <t>http://bitchmagazine.org/node/1184</t>
  </si>
  <si>
    <t>Cupid, Draw Back Your Bow...</t>
  </si>
  <si>
    <t>http://bitchmagazine.org/node/1215</t>
  </si>
  <si>
    <t>Daily Kos's Feminist Wish List -- What Do You Think?</t>
  </si>
  <si>
    <t>http://bitchmagazine.org/node/1917</t>
  </si>
  <si>
    <t>Dear Crankypants Mondays: Why an advice column?</t>
  </si>
  <si>
    <t>http://bitchmagazine.org/node/142</t>
  </si>
  <si>
    <t>Delightfully Cranky</t>
  </si>
  <si>
    <t xml:space="preserve">Does this qualify as a mega church? </t>
  </si>
  <si>
    <t>http://bitchmagazine.org/node/808</t>
  </si>
  <si>
    <t xml:space="preserve">Douchebag lawyer and his douchebag lawsuit: </t>
  </si>
  <si>
    <t>http://bitchmagazine.org/node/679</t>
  </si>
  <si>
    <t xml:space="preserve">Ever wonder why we're called B-Word?  </t>
  </si>
  <si>
    <t>http://bitchmagazine.org/node/663</t>
  </si>
  <si>
    <t>Extreme Makeover: Female Condom Edition</t>
  </si>
  <si>
    <t>http://bitchmagazine.org/node/1012</t>
  </si>
  <si>
    <t>Femident Toothpaste: For women with teeth</t>
  </si>
  <si>
    <t>http://bitchmagazine.org/node/1084</t>
  </si>
  <si>
    <t>Feminism and "Torture Porn"</t>
  </si>
  <si>
    <t>http://bitchmagazine.org/node/311</t>
  </si>
  <si>
    <t xml:space="preserve">Feminisms: Core values? Goals? </t>
  </si>
  <si>
    <t>http://bitchmagazine.org/node/798</t>
  </si>
  <si>
    <t>File Under: Oh My Freaking God</t>
  </si>
  <si>
    <t>http://bitchmagazine.org/node/230</t>
  </si>
  <si>
    <t>From "The Crap In Products You Didn't Know About" File</t>
  </si>
  <si>
    <t>http://bitchmagazine.org/node/263</t>
  </si>
  <si>
    <t>Girls Just Wanna Play With Dolls</t>
  </si>
  <si>
    <t>http://bitchmagazine.org/node/2550</t>
  </si>
  <si>
    <t>Gustav: Support needed</t>
  </si>
  <si>
    <t>http://bitchmagazine.org/node/724</t>
  </si>
  <si>
    <t>Happy punctuation day!</t>
  </si>
  <si>
    <t>http://bitchmagazine.org/node/800</t>
  </si>
  <si>
    <t xml:space="preserve">Have you seen this? </t>
  </si>
  <si>
    <t>http://bitchmagazine.org/node/651</t>
  </si>
  <si>
    <t>Hello.</t>
  </si>
  <si>
    <t>http://bitchmagazine.org/node/239</t>
  </si>
  <si>
    <t>Raising Hell</t>
  </si>
  <si>
    <t>Hey, folks.</t>
  </si>
  <si>
    <t>http://bitchmagazine.org/node/144</t>
  </si>
  <si>
    <t>Hi there.</t>
  </si>
  <si>
    <t>http://bitchmagazine.org/node/141</t>
  </si>
  <si>
    <t>Hillary as a "symbol of hope, justice, and equality"?</t>
  </si>
  <si>
    <t>http://bitchmagazine.org/node/726</t>
  </si>
  <si>
    <t xml:space="preserve">I heart The Hater </t>
  </si>
  <si>
    <t>http://bitchmagazine.org/node/1641</t>
  </si>
  <si>
    <t>In (outsized) praise of giant undies</t>
  </si>
  <si>
    <t>http://bitchmagazine.org/node/164</t>
  </si>
  <si>
    <t>Is That a Bitch Sign in Your Pocket or Are You Just a Giant A-Hole?</t>
  </si>
  <si>
    <t>http://bitchmagazine.org/node/2045</t>
  </si>
  <si>
    <t>It's time for Bitch's New Deal</t>
  </si>
  <si>
    <t>http://bitchmagazine.org/node/1614</t>
  </si>
  <si>
    <t>Join the B-Hive!</t>
  </si>
  <si>
    <t>http://bitchmagazine.org/node/2070</t>
  </si>
  <si>
    <t xml:space="preserve">Join the Bitch 500! </t>
  </si>
  <si>
    <t>http://bitchmagazine.org/node/1960</t>
  </si>
  <si>
    <t>Listen &amp; Love It: Cryptacize</t>
  </si>
  <si>
    <t>http://bitchmagazine.org/node/195</t>
  </si>
  <si>
    <t>Listen &amp; Love It: The Shondes</t>
  </si>
  <si>
    <t>http://bitchmagazine.org/node/202</t>
  </si>
  <si>
    <t>Listen &amp; Love It: The Terrordactyls</t>
  </si>
  <si>
    <t>http://bitchmagazine.org/node/291</t>
  </si>
  <si>
    <t xml:space="preserve">Long live the Queen: Rest in peace, Bea Arthur </t>
  </si>
  <si>
    <t>http://bitchmagazine.org/node/1500</t>
  </si>
  <si>
    <t>Mankind?</t>
  </si>
  <si>
    <t>http://bitchmagazine.org/node/649</t>
  </si>
  <si>
    <t>May: The Merry, Merry Month of Masturbation!</t>
  </si>
  <si>
    <t>http://bitchmagazine.org/node/1628</t>
  </si>
  <si>
    <t>Meanwhile, back at the ranch.</t>
  </si>
  <si>
    <t>http://bitchmagazine.org/node/1163</t>
  </si>
  <si>
    <t>Meatless</t>
  </si>
  <si>
    <t>http://bitchmagazine.org/node/259</t>
  </si>
  <si>
    <t>Ms Opinionated: How Do I Deal With a Fake Feminist Dude?</t>
  </si>
  <si>
    <t>http://bitchmagazine.org/node/25292</t>
  </si>
  <si>
    <t>Ms. Opinionated</t>
  </si>
  <si>
    <t xml:space="preserve">Ms. Opinionated: Am I a Bad Feminist if I Don't Take a Stand on Every Issue? </t>
  </si>
  <si>
    <t>http://bitchmagazine.org/node/25358</t>
  </si>
  <si>
    <t>My eyes!</t>
  </si>
  <si>
    <t>http://bitchmagazine.org/node/1214</t>
  </si>
  <si>
    <t>Newsflash: Summer Flings Also Appropriate for Fall, Winter, Spring.</t>
  </si>
  <si>
    <t>http://bitchmagazine.org/node/2134</t>
  </si>
  <si>
    <t>Bed, Bitch and Beyond</t>
  </si>
  <si>
    <t>Ode to the women of CSI Vegas</t>
  </si>
  <si>
    <t>http://bitchmagazine.org/node/1600</t>
  </si>
  <si>
    <t>Our new site is live!</t>
  </si>
  <si>
    <t>http://bitchmagazine.org/node/529</t>
  </si>
  <si>
    <t>Panda-ing to the Masses</t>
  </si>
  <si>
    <t>http://bitchmagazine.org/node/520</t>
  </si>
  <si>
    <t>Random election thoughts for ponderin'</t>
  </si>
  <si>
    <t>http://bitchmagazine.org/node/879</t>
  </si>
  <si>
    <t>RNC protests</t>
  </si>
  <si>
    <t>http://bitchmagazine.org/node/728</t>
  </si>
  <si>
    <t>Rosa Clemente</t>
  </si>
  <si>
    <t>http://bitchmagazine.org/node/864</t>
  </si>
  <si>
    <t>Sad: Mama Miriam Makeba dies</t>
  </si>
  <si>
    <t>http://bitchmagazine.org/node/887</t>
  </si>
  <si>
    <t>Sandra Naujoks: A Model Millionaire Poker Player</t>
  </si>
  <si>
    <t>http://bitchmagazine.org/node/1466</t>
  </si>
  <si>
    <t>Say It Loud</t>
  </si>
  <si>
    <t>http://bitchmagazine.org/node/1236</t>
  </si>
  <si>
    <t>Self-referential Investigative Corner: Web Edition!</t>
  </si>
  <si>
    <t>http://bitchmagazine.org/node/1288</t>
  </si>
  <si>
    <t>Shop Smart! Buy BitchMart!</t>
  </si>
  <si>
    <t>http://bitchmagazine.org/node/1577</t>
  </si>
  <si>
    <t>Some exciting news</t>
  </si>
  <si>
    <t>http://bitchmagazine.org/node/175</t>
  </si>
  <si>
    <t>Submit Questions to Our New Feminist Advice Columnists</t>
  </si>
  <si>
    <t>http://bitchmagazine.org/node/25149</t>
  </si>
  <si>
    <t xml:space="preserve">Subscribe to Bitch and win! </t>
  </si>
  <si>
    <t>http://bitchmagazine.org/node/2782</t>
  </si>
  <si>
    <t>Subscribe Win: our Bitch 500 winner</t>
  </si>
  <si>
    <t>http://bitchmagazine.org/node/2151</t>
  </si>
  <si>
    <t>Take Care of Your Well-Being and Bitch's Too!</t>
  </si>
  <si>
    <t>http://bitchmagazine.org/node/1726</t>
  </si>
  <si>
    <t xml:space="preserve">Thank You for Joining the Bitch 500! </t>
  </si>
  <si>
    <t>http://bitchmagazine.org/node/2037</t>
  </si>
  <si>
    <t>That Voodoo That You Do: RELEASE PARTY THIS THURSDAY!</t>
  </si>
  <si>
    <t>http://bitchmagazine.org/node/2231</t>
  </si>
  <si>
    <t>That's a hulk of a statement, Mr. Hogan</t>
  </si>
  <si>
    <t>http://bitchmagazine.org/node/1463</t>
  </si>
  <si>
    <t>The Consumed Issue is out!</t>
  </si>
  <si>
    <t>http://bitchmagazine.org/node/2081</t>
  </si>
  <si>
    <t>This made me smile</t>
  </si>
  <si>
    <t>http://bitchmagazine.org/node/344</t>
  </si>
  <si>
    <t>Travel Diary: Way down south in Sewanee</t>
  </si>
  <si>
    <t>http://bitchmagazine.org/node/269</t>
  </si>
  <si>
    <t>United States of Wha?</t>
  </si>
  <si>
    <t>http://bitchmagazine.org/node/1126</t>
  </si>
  <si>
    <t>WAMmy goodness</t>
  </si>
  <si>
    <t>http://bitchmagazine.org/node/329</t>
  </si>
  <si>
    <t>We are hiring!</t>
  </si>
  <si>
    <t>http://bitchmagazine.org/node/1474</t>
  </si>
  <si>
    <t>Wear red tomorrow</t>
  </si>
  <si>
    <t>http://bitchmagazine.org/node/862</t>
  </si>
  <si>
    <t>Weekend Rhymes</t>
  </si>
  <si>
    <t>http://bitchmagazine.org/node/899</t>
  </si>
  <si>
    <t>Welcome to Minnesota Nice</t>
  </si>
  <si>
    <t>http://bitchmagazine.org/node/224</t>
  </si>
  <si>
    <t>Well, this is one way of starting a conversation</t>
  </si>
  <si>
    <t>http://bitchmagazine.org/node/825</t>
  </si>
  <si>
    <t xml:space="preserve">What's In A Name? How about the Abercombie and Fitch ER?   </t>
  </si>
  <si>
    <t>http://bitchmagazine.org/node/306</t>
  </si>
  <si>
    <t>Who's Douchier? The Douchebag, or the Douchebags Who Gave Him the Award?</t>
  </si>
  <si>
    <t>http://bitchmagazine.org/node/1295</t>
  </si>
  <si>
    <t>Without You, There's No Bitch</t>
  </si>
  <si>
    <t>http://bitchmagazine.org/node/2327</t>
  </si>
  <si>
    <t>Yippee-ki-yi-yay, it's a Weekend Roundup!</t>
  </si>
  <si>
    <t>http://bitchmagazine.org/node/1372</t>
  </si>
  <si>
    <t>YOU Read Harlequin?! ME Too!</t>
  </si>
  <si>
    <t>http://bitchmagazine.org/node/1620</t>
  </si>
  <si>
    <t>Your Uterus: not as safe for babies as you thought!</t>
  </si>
  <si>
    <t>http://bitchmagazine.org/node/1124</t>
  </si>
  <si>
    <t>Your Vagina Looks Too Much Like A Vagina</t>
  </si>
  <si>
    <t>http://bitchmagazine.org/node/276</t>
  </si>
  <si>
    <t>published</t>
  </si>
  <si>
    <t>Title</t>
  </si>
  <si>
    <t>new nid</t>
  </si>
  <si>
    <t>old url</t>
  </si>
  <si>
    <t>old tags</t>
  </si>
  <si>
    <t>genre1</t>
  </si>
  <si>
    <t>genre2</t>
  </si>
  <si>
    <t>genre3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</si>
</sst>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topLeftCell="C1" workbookViewId="0">
      <selection activeCell="I18" sqref="I18"/>
    </sheetView>
  </sheetViews>
  <sheetFormatPr baseColWidth="10" defaultRowHeight="15" x14ac:dyDescent="0"/>
  <cols>
    <col min="2" max="2" width="73.83203125" bestFit="1" customWidth="1"/>
    <col min="4" max="4" width="32.5" bestFit="1" customWidth="1"/>
    <col min="5" max="5" width="32.5" customWidth="1"/>
    <col min="6" max="6" width="24.33203125" bestFit="1" customWidth="1"/>
  </cols>
  <sheetData>
    <row r="1" spans="1:9">
      <c r="A1" t="s">
        <v>232</v>
      </c>
      <c r="B1" t="s">
        <v>231</v>
      </c>
      <c r="C1" t="s">
        <v>230</v>
      </c>
      <c r="D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>
      <c r="A2">
        <v>23877</v>
      </c>
      <c r="B2" t="s">
        <v>0</v>
      </c>
      <c r="C2" t="s">
        <v>1</v>
      </c>
      <c r="D2" t="s">
        <v>2</v>
      </c>
      <c r="E2" s="1" t="str">
        <f>HYPERLINK(D2)</f>
        <v>http://bitchmagazine.org/node/23016</v>
      </c>
      <c r="F2" t="s">
        <v>1</v>
      </c>
    </row>
    <row r="3" spans="1:9">
      <c r="A3">
        <v>23886</v>
      </c>
      <c r="B3" t="s">
        <v>3</v>
      </c>
      <c r="C3">
        <v>0</v>
      </c>
      <c r="D3" t="s">
        <v>4</v>
      </c>
      <c r="E3" s="1" t="str">
        <f t="shared" ref="E3:E66" si="0">HYPERLINK(D3)</f>
        <v>http://bitchmagazine.org/node/23089</v>
      </c>
      <c r="F3" t="s">
        <v>5</v>
      </c>
    </row>
    <row r="4" spans="1:9">
      <c r="A4">
        <v>23845</v>
      </c>
      <c r="B4" t="s">
        <v>6</v>
      </c>
      <c r="C4">
        <v>0</v>
      </c>
      <c r="D4" t="s">
        <v>7</v>
      </c>
      <c r="E4" s="1" t="str">
        <f t="shared" si="0"/>
        <v>http://bitchmagazine.org/node/22849</v>
      </c>
      <c r="F4" t="s">
        <v>5</v>
      </c>
    </row>
    <row r="5" spans="1:9">
      <c r="A5">
        <v>24039</v>
      </c>
      <c r="B5" t="s">
        <v>8</v>
      </c>
      <c r="C5" t="s">
        <v>1</v>
      </c>
      <c r="D5" t="s">
        <v>9</v>
      </c>
      <c r="E5" s="1" t="str">
        <f t="shared" si="0"/>
        <v>http://bitchmagazine.org/node/23624</v>
      </c>
      <c r="F5" t="s">
        <v>1</v>
      </c>
    </row>
    <row r="6" spans="1:9">
      <c r="A6">
        <v>23736</v>
      </c>
      <c r="B6" t="s">
        <v>10</v>
      </c>
      <c r="C6">
        <v>1</v>
      </c>
      <c r="D6" t="s">
        <v>11</v>
      </c>
      <c r="E6" s="1" t="str">
        <f t="shared" si="0"/>
        <v>http://bitchmagazine.org/node/130</v>
      </c>
      <c r="F6" t="s">
        <v>12</v>
      </c>
    </row>
    <row r="7" spans="1:9">
      <c r="A7">
        <v>23739</v>
      </c>
      <c r="B7" t="s">
        <v>13</v>
      </c>
      <c r="C7">
        <v>1</v>
      </c>
      <c r="D7" t="s">
        <v>14</v>
      </c>
      <c r="E7" s="1" t="str">
        <f t="shared" si="0"/>
        <v>http://bitchmagazine.org/node/671</v>
      </c>
      <c r="F7" t="s">
        <v>15</v>
      </c>
    </row>
    <row r="8" spans="1:9">
      <c r="A8">
        <v>23743</v>
      </c>
      <c r="B8" t="s">
        <v>16</v>
      </c>
      <c r="C8">
        <v>1</v>
      </c>
      <c r="D8" t="s">
        <v>17</v>
      </c>
      <c r="E8" s="1" t="str">
        <f t="shared" si="0"/>
        <v>http://bitchmagazine.org/node/672</v>
      </c>
      <c r="F8" t="s">
        <v>18</v>
      </c>
    </row>
    <row r="9" spans="1:9">
      <c r="A9">
        <v>23741</v>
      </c>
      <c r="B9" t="s">
        <v>19</v>
      </c>
      <c r="C9">
        <v>1</v>
      </c>
      <c r="D9" t="s">
        <v>20</v>
      </c>
      <c r="E9" s="1" t="str">
        <f t="shared" si="0"/>
        <v>http://bitchmagazine.org/node/668</v>
      </c>
      <c r="F9" t="s">
        <v>12</v>
      </c>
    </row>
    <row r="10" spans="1:9">
      <c r="A10">
        <v>23742</v>
      </c>
      <c r="B10" t="s">
        <v>21</v>
      </c>
      <c r="C10">
        <v>1</v>
      </c>
      <c r="D10" t="s">
        <v>22</v>
      </c>
      <c r="E10" s="1" t="str">
        <f t="shared" si="0"/>
        <v>http://bitchmagazine.org/node/667</v>
      </c>
      <c r="F10" t="s">
        <v>12</v>
      </c>
    </row>
    <row r="11" spans="1:9">
      <c r="A11">
        <v>23836</v>
      </c>
      <c r="B11" t="s">
        <v>23</v>
      </c>
      <c r="C11" t="s">
        <v>1</v>
      </c>
      <c r="D11" t="s">
        <v>24</v>
      </c>
      <c r="E11" s="1" t="str">
        <f t="shared" si="0"/>
        <v>http://bitchmagazine.org/node/22841</v>
      </c>
      <c r="F11" t="s">
        <v>1</v>
      </c>
    </row>
    <row r="12" spans="1:9">
      <c r="A12">
        <v>23928</v>
      </c>
      <c r="B12" t="s">
        <v>25</v>
      </c>
      <c r="C12">
        <v>0</v>
      </c>
      <c r="D12" t="s">
        <v>26</v>
      </c>
      <c r="E12" s="1" t="str">
        <f t="shared" si="0"/>
        <v>http://bitchmagazine.org/node/23236</v>
      </c>
      <c r="F12" t="s">
        <v>5</v>
      </c>
    </row>
    <row r="13" spans="1:9">
      <c r="A13">
        <v>23830</v>
      </c>
      <c r="B13" t="s">
        <v>27</v>
      </c>
      <c r="C13" t="s">
        <v>1</v>
      </c>
      <c r="D13" t="s">
        <v>28</v>
      </c>
      <c r="E13" s="1" t="str">
        <f t="shared" si="0"/>
        <v>http://bitchmagazine.org/node/22699</v>
      </c>
      <c r="F13" t="s">
        <v>1</v>
      </c>
    </row>
    <row r="14" spans="1:9">
      <c r="A14">
        <v>24088</v>
      </c>
      <c r="B14" t="s">
        <v>29</v>
      </c>
      <c r="C14" t="s">
        <v>1</v>
      </c>
      <c r="D14" t="s">
        <v>30</v>
      </c>
      <c r="E14" s="1" t="str">
        <f t="shared" si="0"/>
        <v>http://bitchmagazine.org/node/23732</v>
      </c>
      <c r="F14" t="s">
        <v>1</v>
      </c>
    </row>
    <row r="15" spans="1:9">
      <c r="A15">
        <v>23910</v>
      </c>
      <c r="B15" t="s">
        <v>31</v>
      </c>
      <c r="C15" t="s">
        <v>1</v>
      </c>
      <c r="D15" t="s">
        <v>32</v>
      </c>
      <c r="E15" s="1" t="str">
        <f t="shared" si="0"/>
        <v>http://bitchmagazine.org/node/23189</v>
      </c>
      <c r="F15" t="s">
        <v>1</v>
      </c>
    </row>
    <row r="16" spans="1:9">
      <c r="A16">
        <v>23839</v>
      </c>
      <c r="B16" t="s">
        <v>33</v>
      </c>
      <c r="C16" t="s">
        <v>1</v>
      </c>
      <c r="D16" t="s">
        <v>34</v>
      </c>
      <c r="E16" s="1" t="str">
        <f t="shared" si="0"/>
        <v>http://bitchmagazine.org/node/22838</v>
      </c>
      <c r="F16" t="s">
        <v>1</v>
      </c>
    </row>
    <row r="17" spans="1:6">
      <c r="A17">
        <v>24120</v>
      </c>
      <c r="B17" t="s">
        <v>35</v>
      </c>
      <c r="C17" t="s">
        <v>1</v>
      </c>
      <c r="D17" t="s">
        <v>36</v>
      </c>
      <c r="E17" s="1" t="str">
        <f t="shared" si="0"/>
        <v>http://bitchmagazine.org/node/23799</v>
      </c>
      <c r="F17" t="s">
        <v>1</v>
      </c>
    </row>
    <row r="18" spans="1:6">
      <c r="A18">
        <v>24063</v>
      </c>
      <c r="B18" t="s">
        <v>37</v>
      </c>
      <c r="C18" t="s">
        <v>1</v>
      </c>
      <c r="D18" t="s">
        <v>38</v>
      </c>
      <c r="E18" s="1" t="str">
        <f t="shared" si="0"/>
        <v>http://bitchmagazine.org/node/23723</v>
      </c>
      <c r="F18" t="s">
        <v>1</v>
      </c>
    </row>
    <row r="19" spans="1:6">
      <c r="A19">
        <v>16613</v>
      </c>
      <c r="B19" t="s">
        <v>39</v>
      </c>
      <c r="C19">
        <v>1</v>
      </c>
      <c r="D19" t="s">
        <v>40</v>
      </c>
      <c r="E19" s="1" t="str">
        <f t="shared" si="0"/>
        <v>http://bitchmagazine.org/node/885</v>
      </c>
      <c r="F19" t="s">
        <v>41</v>
      </c>
    </row>
    <row r="20" spans="1:6">
      <c r="A20">
        <v>16632</v>
      </c>
      <c r="B20" t="s">
        <v>42</v>
      </c>
      <c r="C20">
        <v>1</v>
      </c>
      <c r="D20" t="s">
        <v>43</v>
      </c>
      <c r="E20" s="1" t="str">
        <f t="shared" si="0"/>
        <v>http://bitchmagazine.org/node/911</v>
      </c>
      <c r="F20" t="s">
        <v>41</v>
      </c>
    </row>
    <row r="21" spans="1:6">
      <c r="A21">
        <v>16638</v>
      </c>
      <c r="B21" t="s">
        <v>44</v>
      </c>
      <c r="C21">
        <v>1</v>
      </c>
      <c r="D21" t="s">
        <v>45</v>
      </c>
      <c r="E21" s="1" t="str">
        <f t="shared" si="0"/>
        <v>http://bitchmagazine.org/node/929</v>
      </c>
      <c r="F21" t="s">
        <v>46</v>
      </c>
    </row>
    <row r="22" spans="1:6">
      <c r="A22">
        <v>16897</v>
      </c>
      <c r="B22" t="s">
        <v>47</v>
      </c>
      <c r="C22">
        <v>1</v>
      </c>
      <c r="D22" t="s">
        <v>48</v>
      </c>
      <c r="E22" s="1" t="str">
        <f t="shared" si="0"/>
        <v>http://bitchmagazine.org/node/1634</v>
      </c>
      <c r="F22" t="s">
        <v>49</v>
      </c>
    </row>
    <row r="23" spans="1:6">
      <c r="A23">
        <v>16993</v>
      </c>
      <c r="B23" t="s">
        <v>50</v>
      </c>
      <c r="C23">
        <v>1</v>
      </c>
      <c r="D23" t="s">
        <v>51</v>
      </c>
      <c r="E23" s="1" t="str">
        <f t="shared" si="0"/>
        <v>http://bitchmagazine.org/node/1868</v>
      </c>
      <c r="F23" t="s">
        <v>49</v>
      </c>
    </row>
    <row r="24" spans="1:6">
      <c r="A24">
        <v>16749</v>
      </c>
      <c r="B24" t="s">
        <v>52</v>
      </c>
      <c r="C24">
        <v>1</v>
      </c>
      <c r="D24" t="s">
        <v>53</v>
      </c>
      <c r="E24" s="1" t="str">
        <f t="shared" si="0"/>
        <v>http://bitchmagazine.org/node/1287</v>
      </c>
      <c r="F24" t="s">
        <v>49</v>
      </c>
    </row>
    <row r="25" spans="1:6">
      <c r="A25">
        <v>16834</v>
      </c>
      <c r="B25" t="s">
        <v>54</v>
      </c>
      <c r="C25">
        <v>1</v>
      </c>
      <c r="D25" t="s">
        <v>55</v>
      </c>
      <c r="E25" s="1" t="str">
        <f t="shared" si="0"/>
        <v>http://bitchmagazine.org/node/1478</v>
      </c>
      <c r="F25" t="s">
        <v>49</v>
      </c>
    </row>
    <row r="26" spans="1:6">
      <c r="A26">
        <v>16389</v>
      </c>
      <c r="B26" t="s">
        <v>56</v>
      </c>
      <c r="C26">
        <v>1</v>
      </c>
      <c r="D26" t="s">
        <v>57</v>
      </c>
      <c r="E26" s="1" t="str">
        <f t="shared" si="0"/>
        <v>http://bitchmagazine.org/node/287</v>
      </c>
      <c r="F26" t="s">
        <v>41</v>
      </c>
    </row>
    <row r="27" spans="1:6">
      <c r="A27">
        <v>17253</v>
      </c>
      <c r="B27" t="s">
        <v>58</v>
      </c>
      <c r="C27">
        <v>1</v>
      </c>
      <c r="D27" t="s">
        <v>59</v>
      </c>
      <c r="E27" s="1" t="str">
        <f t="shared" si="0"/>
        <v>http://bitchmagazine.org/node/2424</v>
      </c>
      <c r="F27" t="s">
        <v>49</v>
      </c>
    </row>
    <row r="28" spans="1:6">
      <c r="A28">
        <v>16412</v>
      </c>
      <c r="B28" t="s">
        <v>60</v>
      </c>
      <c r="C28">
        <v>1</v>
      </c>
      <c r="D28" t="s">
        <v>61</v>
      </c>
      <c r="E28" s="1" t="str">
        <f t="shared" si="0"/>
        <v>http://bitchmagazine.org/node/319</v>
      </c>
      <c r="F28" t="s">
        <v>41</v>
      </c>
    </row>
    <row r="29" spans="1:6">
      <c r="A29">
        <v>18577</v>
      </c>
      <c r="B29" t="s">
        <v>62</v>
      </c>
      <c r="C29">
        <v>1</v>
      </c>
      <c r="D29" t="s">
        <v>63</v>
      </c>
      <c r="E29" s="1" t="str">
        <f t="shared" si="0"/>
        <v>http://bitchmagazine.org/node/7062</v>
      </c>
      <c r="F29" t="s">
        <v>64</v>
      </c>
    </row>
    <row r="30" spans="1:6">
      <c r="A30">
        <v>16883</v>
      </c>
      <c r="B30" t="s">
        <v>65</v>
      </c>
      <c r="C30">
        <v>1</v>
      </c>
      <c r="D30" t="s">
        <v>66</v>
      </c>
      <c r="E30" s="1" t="str">
        <f t="shared" si="0"/>
        <v>http://bitchmagazine.org/node/1590</v>
      </c>
      <c r="F30" t="s">
        <v>49</v>
      </c>
    </row>
    <row r="31" spans="1:6">
      <c r="A31">
        <v>16584</v>
      </c>
      <c r="B31" t="s">
        <v>67</v>
      </c>
      <c r="C31">
        <v>1</v>
      </c>
      <c r="D31" t="s">
        <v>68</v>
      </c>
      <c r="E31" s="1" t="str">
        <f t="shared" si="0"/>
        <v>http://bitchmagazine.org/node/815</v>
      </c>
      <c r="F31" t="s">
        <v>46</v>
      </c>
    </row>
    <row r="32" spans="1:6">
      <c r="A32">
        <v>16863</v>
      </c>
      <c r="B32" t="s">
        <v>69</v>
      </c>
      <c r="C32">
        <v>1</v>
      </c>
      <c r="D32" t="s">
        <v>70</v>
      </c>
      <c r="E32" s="1" t="str">
        <f t="shared" si="0"/>
        <v>http://bitchmagazine.org/node/1548</v>
      </c>
      <c r="F32" t="s">
        <v>49</v>
      </c>
    </row>
    <row r="33" spans="1:6">
      <c r="A33">
        <v>16335</v>
      </c>
      <c r="B33" t="s">
        <v>71</v>
      </c>
      <c r="C33">
        <v>1</v>
      </c>
      <c r="D33" t="s">
        <v>72</v>
      </c>
      <c r="E33" s="1" t="str">
        <f t="shared" si="0"/>
        <v>http://bitchmagazine.org/node/160</v>
      </c>
      <c r="F33" t="s">
        <v>73</v>
      </c>
    </row>
    <row r="34" spans="1:6">
      <c r="A34">
        <v>16921</v>
      </c>
      <c r="B34" t="s">
        <v>74</v>
      </c>
      <c r="C34">
        <v>1</v>
      </c>
      <c r="D34" t="s">
        <v>75</v>
      </c>
      <c r="E34" s="1" t="str">
        <f t="shared" si="0"/>
        <v>http://bitchmagazine.org/node/1717</v>
      </c>
      <c r="F34" t="s">
        <v>49</v>
      </c>
    </row>
    <row r="35" spans="1:6">
      <c r="A35">
        <v>16703</v>
      </c>
      <c r="B35" t="s">
        <v>76</v>
      </c>
      <c r="C35">
        <v>1</v>
      </c>
      <c r="D35" t="s">
        <v>77</v>
      </c>
      <c r="E35" s="1" t="str">
        <f t="shared" si="0"/>
        <v>http://bitchmagazine.org/node/1184</v>
      </c>
      <c r="F35" t="s">
        <v>41</v>
      </c>
    </row>
    <row r="36" spans="1:6">
      <c r="A36">
        <v>16711</v>
      </c>
      <c r="B36" t="s">
        <v>78</v>
      </c>
      <c r="C36">
        <v>1</v>
      </c>
      <c r="D36" t="s">
        <v>79</v>
      </c>
      <c r="E36" s="1" t="str">
        <f t="shared" si="0"/>
        <v>http://bitchmagazine.org/node/1215</v>
      </c>
      <c r="F36" t="s">
        <v>41</v>
      </c>
    </row>
    <row r="37" spans="1:6">
      <c r="A37">
        <v>17006</v>
      </c>
      <c r="B37" t="s">
        <v>80</v>
      </c>
      <c r="C37">
        <v>1</v>
      </c>
      <c r="D37" t="s">
        <v>81</v>
      </c>
      <c r="E37" s="1" t="str">
        <f t="shared" si="0"/>
        <v>http://bitchmagazine.org/node/1917</v>
      </c>
      <c r="F37" t="s">
        <v>49</v>
      </c>
    </row>
    <row r="38" spans="1:6">
      <c r="A38">
        <v>16334</v>
      </c>
      <c r="B38" t="s">
        <v>82</v>
      </c>
      <c r="C38">
        <v>1</v>
      </c>
      <c r="D38" t="s">
        <v>83</v>
      </c>
      <c r="E38" s="1" t="str">
        <f t="shared" si="0"/>
        <v>http://bitchmagazine.org/node/142</v>
      </c>
      <c r="F38" t="s">
        <v>84</v>
      </c>
    </row>
    <row r="39" spans="1:6">
      <c r="A39">
        <v>16583</v>
      </c>
      <c r="B39" t="s">
        <v>85</v>
      </c>
      <c r="C39">
        <v>1</v>
      </c>
      <c r="D39" t="s">
        <v>86</v>
      </c>
      <c r="E39" s="1" t="str">
        <f t="shared" si="0"/>
        <v>http://bitchmagazine.org/node/808</v>
      </c>
      <c r="F39" t="s">
        <v>46</v>
      </c>
    </row>
    <row r="40" spans="1:6">
      <c r="A40">
        <v>16544</v>
      </c>
      <c r="B40" t="s">
        <v>87</v>
      </c>
      <c r="C40">
        <v>1</v>
      </c>
      <c r="D40" t="s">
        <v>88</v>
      </c>
      <c r="E40" s="1" t="str">
        <f t="shared" si="0"/>
        <v>http://bitchmagazine.org/node/679</v>
      </c>
      <c r="F40" t="s">
        <v>41</v>
      </c>
    </row>
    <row r="41" spans="1:6">
      <c r="A41">
        <v>16536</v>
      </c>
      <c r="B41" t="s">
        <v>89</v>
      </c>
      <c r="C41">
        <v>1</v>
      </c>
      <c r="D41" t="s">
        <v>90</v>
      </c>
      <c r="E41" s="1" t="str">
        <f t="shared" si="0"/>
        <v>http://bitchmagazine.org/node/663</v>
      </c>
      <c r="F41" t="s">
        <v>46</v>
      </c>
    </row>
    <row r="42" spans="1:6">
      <c r="A42">
        <v>16668</v>
      </c>
      <c r="B42" t="s">
        <v>91</v>
      </c>
      <c r="C42">
        <v>1</v>
      </c>
      <c r="D42" t="s">
        <v>92</v>
      </c>
      <c r="E42" s="1" t="str">
        <f t="shared" si="0"/>
        <v>http://bitchmagazine.org/node/1012</v>
      </c>
      <c r="F42" t="s">
        <v>41</v>
      </c>
    </row>
    <row r="43" spans="1:6">
      <c r="A43">
        <v>16678</v>
      </c>
      <c r="B43" t="s">
        <v>93</v>
      </c>
      <c r="C43">
        <v>1</v>
      </c>
      <c r="D43" t="s">
        <v>94</v>
      </c>
      <c r="E43" s="1" t="str">
        <f t="shared" si="0"/>
        <v>http://bitchmagazine.org/node/1084</v>
      </c>
      <c r="F43" t="s">
        <v>41</v>
      </c>
    </row>
    <row r="44" spans="1:6">
      <c r="A44">
        <v>16408</v>
      </c>
      <c r="B44" t="s">
        <v>95</v>
      </c>
      <c r="C44">
        <v>1</v>
      </c>
      <c r="D44" t="s">
        <v>96</v>
      </c>
      <c r="E44" s="1" t="str">
        <f t="shared" si="0"/>
        <v>http://bitchmagazine.org/node/311</v>
      </c>
      <c r="F44" t="s">
        <v>41</v>
      </c>
    </row>
    <row r="45" spans="1:6">
      <c r="A45">
        <v>16579</v>
      </c>
      <c r="B45" t="s">
        <v>97</v>
      </c>
      <c r="C45">
        <v>1</v>
      </c>
      <c r="D45" t="s">
        <v>98</v>
      </c>
      <c r="E45" s="1" t="str">
        <f t="shared" si="0"/>
        <v>http://bitchmagazine.org/node/798</v>
      </c>
      <c r="F45" t="s">
        <v>46</v>
      </c>
    </row>
    <row r="46" spans="1:6">
      <c r="A46">
        <v>16353</v>
      </c>
      <c r="B46" t="s">
        <v>99</v>
      </c>
      <c r="C46">
        <v>1</v>
      </c>
      <c r="D46" t="s">
        <v>100</v>
      </c>
      <c r="E46" s="1" t="str">
        <f t="shared" si="0"/>
        <v>http://bitchmagazine.org/node/230</v>
      </c>
      <c r="F46" t="s">
        <v>41</v>
      </c>
    </row>
    <row r="47" spans="1:6">
      <c r="A47">
        <v>16369</v>
      </c>
      <c r="B47" t="s">
        <v>101</v>
      </c>
      <c r="C47">
        <v>1</v>
      </c>
      <c r="D47" t="s">
        <v>102</v>
      </c>
      <c r="E47" s="1" t="str">
        <f t="shared" si="0"/>
        <v>http://bitchmagazine.org/node/263</v>
      </c>
      <c r="F47" t="s">
        <v>41</v>
      </c>
    </row>
    <row r="48" spans="1:6">
      <c r="A48">
        <v>17234</v>
      </c>
      <c r="B48" t="s">
        <v>103</v>
      </c>
      <c r="C48">
        <v>1</v>
      </c>
      <c r="D48" t="s">
        <v>104</v>
      </c>
      <c r="E48" s="1" t="str">
        <f t="shared" si="0"/>
        <v>http://bitchmagazine.org/node/2550</v>
      </c>
      <c r="F48" t="s">
        <v>49</v>
      </c>
    </row>
    <row r="49" spans="1:6">
      <c r="A49">
        <v>16556</v>
      </c>
      <c r="B49" t="s">
        <v>105</v>
      </c>
      <c r="C49">
        <v>1</v>
      </c>
      <c r="D49" t="s">
        <v>106</v>
      </c>
      <c r="E49" s="1" t="str">
        <f t="shared" si="0"/>
        <v>http://bitchmagazine.org/node/724</v>
      </c>
      <c r="F49" t="s">
        <v>46</v>
      </c>
    </row>
    <row r="50" spans="1:6">
      <c r="A50">
        <v>16581</v>
      </c>
      <c r="B50" t="s">
        <v>107</v>
      </c>
      <c r="C50">
        <v>1</v>
      </c>
      <c r="D50" t="s">
        <v>108</v>
      </c>
      <c r="E50" s="1" t="str">
        <f t="shared" si="0"/>
        <v>http://bitchmagazine.org/node/800</v>
      </c>
      <c r="F50" t="s">
        <v>46</v>
      </c>
    </row>
    <row r="51" spans="1:6">
      <c r="A51">
        <v>16529</v>
      </c>
      <c r="B51" t="s">
        <v>109</v>
      </c>
      <c r="C51">
        <v>1</v>
      </c>
      <c r="D51" t="s">
        <v>110</v>
      </c>
      <c r="E51" s="1" t="str">
        <f t="shared" si="0"/>
        <v>http://bitchmagazine.org/node/651</v>
      </c>
      <c r="F51" t="s">
        <v>46</v>
      </c>
    </row>
    <row r="52" spans="1:6">
      <c r="A52">
        <v>16354</v>
      </c>
      <c r="B52" t="s">
        <v>111</v>
      </c>
      <c r="C52">
        <v>1</v>
      </c>
      <c r="D52" t="s">
        <v>112</v>
      </c>
      <c r="E52" s="1" t="str">
        <f t="shared" si="0"/>
        <v>http://bitchmagazine.org/node/239</v>
      </c>
      <c r="F52" t="s">
        <v>113</v>
      </c>
    </row>
    <row r="53" spans="1:6">
      <c r="A53">
        <v>16331</v>
      </c>
      <c r="B53" t="s">
        <v>114</v>
      </c>
      <c r="C53">
        <v>1</v>
      </c>
      <c r="D53" t="s">
        <v>115</v>
      </c>
      <c r="E53" s="1" t="str">
        <f t="shared" si="0"/>
        <v>http://bitchmagazine.org/node/144</v>
      </c>
      <c r="F53" t="s">
        <v>73</v>
      </c>
    </row>
    <row r="54" spans="1:6">
      <c r="A54">
        <v>16330</v>
      </c>
      <c r="B54" t="s">
        <v>116</v>
      </c>
      <c r="C54">
        <v>1</v>
      </c>
      <c r="D54" t="s">
        <v>117</v>
      </c>
      <c r="E54" s="1" t="str">
        <f t="shared" si="0"/>
        <v>http://bitchmagazine.org/node/141</v>
      </c>
      <c r="F54" t="s">
        <v>84</v>
      </c>
    </row>
    <row r="55" spans="1:6">
      <c r="A55">
        <v>16559</v>
      </c>
      <c r="B55" t="s">
        <v>118</v>
      </c>
      <c r="C55">
        <v>1</v>
      </c>
      <c r="D55" t="s">
        <v>119</v>
      </c>
      <c r="E55" s="1" t="str">
        <f t="shared" si="0"/>
        <v>http://bitchmagazine.org/node/726</v>
      </c>
      <c r="F55" t="s">
        <v>46</v>
      </c>
    </row>
    <row r="56" spans="1:6">
      <c r="A56">
        <v>16900</v>
      </c>
      <c r="B56" t="s">
        <v>120</v>
      </c>
      <c r="C56">
        <v>1</v>
      </c>
      <c r="D56" t="s">
        <v>121</v>
      </c>
      <c r="E56" s="1" t="str">
        <f t="shared" si="0"/>
        <v>http://bitchmagazine.org/node/1641</v>
      </c>
      <c r="F56" t="s">
        <v>49</v>
      </c>
    </row>
    <row r="57" spans="1:6">
      <c r="A57">
        <v>16336</v>
      </c>
      <c r="B57" t="s">
        <v>122</v>
      </c>
      <c r="C57">
        <v>1</v>
      </c>
      <c r="D57" t="s">
        <v>123</v>
      </c>
      <c r="E57" s="1" t="str">
        <f t="shared" si="0"/>
        <v>http://bitchmagazine.org/node/164</v>
      </c>
      <c r="F57" t="s">
        <v>41</v>
      </c>
    </row>
    <row r="58" spans="1:6">
      <c r="A58">
        <v>17042</v>
      </c>
      <c r="B58" t="s">
        <v>124</v>
      </c>
      <c r="C58">
        <v>1</v>
      </c>
      <c r="D58" t="s">
        <v>125</v>
      </c>
      <c r="E58" s="1" t="str">
        <f t="shared" si="0"/>
        <v>http://bitchmagazine.org/node/2045</v>
      </c>
      <c r="F58" t="s">
        <v>49</v>
      </c>
    </row>
    <row r="59" spans="1:6">
      <c r="A59">
        <v>16891</v>
      </c>
      <c r="B59" t="s">
        <v>126</v>
      </c>
      <c r="C59">
        <v>1</v>
      </c>
      <c r="D59" t="s">
        <v>127</v>
      </c>
      <c r="E59" s="1" t="str">
        <f t="shared" si="0"/>
        <v>http://bitchmagazine.org/node/1614</v>
      </c>
      <c r="F59" t="s">
        <v>49</v>
      </c>
    </row>
    <row r="60" spans="1:6">
      <c r="A60">
        <v>17054</v>
      </c>
      <c r="B60" t="s">
        <v>128</v>
      </c>
      <c r="C60">
        <v>1</v>
      </c>
      <c r="D60" t="s">
        <v>129</v>
      </c>
      <c r="E60" s="1" t="str">
        <f t="shared" si="0"/>
        <v>http://bitchmagazine.org/node/2070</v>
      </c>
      <c r="F60" t="s">
        <v>49</v>
      </c>
    </row>
    <row r="61" spans="1:6">
      <c r="A61">
        <v>17057</v>
      </c>
      <c r="B61" t="s">
        <v>130</v>
      </c>
      <c r="C61">
        <v>1</v>
      </c>
      <c r="D61" t="s">
        <v>131</v>
      </c>
      <c r="E61" s="1" t="str">
        <f t="shared" si="0"/>
        <v>http://bitchmagazine.org/node/1960</v>
      </c>
      <c r="F61" t="s">
        <v>49</v>
      </c>
    </row>
    <row r="62" spans="1:6">
      <c r="A62">
        <v>16346</v>
      </c>
      <c r="B62" t="s">
        <v>132</v>
      </c>
      <c r="C62">
        <v>1</v>
      </c>
      <c r="D62" t="s">
        <v>133</v>
      </c>
      <c r="E62" s="1" t="str">
        <f t="shared" si="0"/>
        <v>http://bitchmagazine.org/node/195</v>
      </c>
      <c r="F62" t="s">
        <v>41</v>
      </c>
    </row>
    <row r="63" spans="1:6">
      <c r="A63">
        <v>16343</v>
      </c>
      <c r="B63" t="s">
        <v>134</v>
      </c>
      <c r="C63">
        <v>1</v>
      </c>
      <c r="D63" t="s">
        <v>135</v>
      </c>
      <c r="E63" s="1" t="str">
        <f t="shared" si="0"/>
        <v>http://bitchmagazine.org/node/202</v>
      </c>
      <c r="F63" t="s">
        <v>41</v>
      </c>
    </row>
    <row r="64" spans="1:6">
      <c r="A64">
        <v>16398</v>
      </c>
      <c r="B64" t="s">
        <v>136</v>
      </c>
      <c r="C64">
        <v>1</v>
      </c>
      <c r="D64" t="s">
        <v>137</v>
      </c>
      <c r="E64" s="1" t="str">
        <f t="shared" si="0"/>
        <v>http://bitchmagazine.org/node/291</v>
      </c>
      <c r="F64" t="s">
        <v>41</v>
      </c>
    </row>
    <row r="65" spans="1:6">
      <c r="A65">
        <v>16845</v>
      </c>
      <c r="B65" t="s">
        <v>138</v>
      </c>
      <c r="C65">
        <v>1</v>
      </c>
      <c r="D65" t="s">
        <v>139</v>
      </c>
      <c r="E65" s="1" t="str">
        <f t="shared" si="0"/>
        <v>http://bitchmagazine.org/node/1500</v>
      </c>
      <c r="F65" t="s">
        <v>49</v>
      </c>
    </row>
    <row r="66" spans="1:6">
      <c r="A66">
        <v>16528</v>
      </c>
      <c r="B66" t="s">
        <v>140</v>
      </c>
      <c r="C66">
        <v>1</v>
      </c>
      <c r="D66" t="s">
        <v>141</v>
      </c>
      <c r="E66" s="1" t="str">
        <f t="shared" si="0"/>
        <v>http://bitchmagazine.org/node/649</v>
      </c>
      <c r="F66" t="s">
        <v>46</v>
      </c>
    </row>
    <row r="67" spans="1:6">
      <c r="A67">
        <v>16898</v>
      </c>
      <c r="B67" t="s">
        <v>142</v>
      </c>
      <c r="C67">
        <v>1</v>
      </c>
      <c r="D67" t="s">
        <v>143</v>
      </c>
      <c r="E67" s="1" t="str">
        <f t="shared" ref="E67:E108" si="1">HYPERLINK(D67)</f>
        <v>http://bitchmagazine.org/node/1628</v>
      </c>
      <c r="F67" t="s">
        <v>49</v>
      </c>
    </row>
    <row r="68" spans="1:6">
      <c r="A68">
        <v>16697</v>
      </c>
      <c r="B68" t="s">
        <v>144</v>
      </c>
      <c r="C68">
        <v>1</v>
      </c>
      <c r="D68" t="s">
        <v>145</v>
      </c>
      <c r="E68" s="1" t="str">
        <f t="shared" si="1"/>
        <v>http://bitchmagazine.org/node/1163</v>
      </c>
      <c r="F68" t="s">
        <v>41</v>
      </c>
    </row>
    <row r="69" spans="1:6">
      <c r="A69">
        <v>16366</v>
      </c>
      <c r="B69" t="s">
        <v>146</v>
      </c>
      <c r="C69">
        <v>1</v>
      </c>
      <c r="D69" t="s">
        <v>147</v>
      </c>
      <c r="E69" s="1" t="str">
        <f t="shared" si="1"/>
        <v>http://bitchmagazine.org/node/259</v>
      </c>
      <c r="F69" t="s">
        <v>41</v>
      </c>
    </row>
    <row r="70" spans="1:6">
      <c r="A70">
        <v>21664</v>
      </c>
      <c r="B70" t="s">
        <v>148</v>
      </c>
      <c r="C70">
        <v>1</v>
      </c>
      <c r="D70" t="s">
        <v>149</v>
      </c>
      <c r="E70" s="1" t="str">
        <f t="shared" si="1"/>
        <v>http://bitchmagazine.org/node/25292</v>
      </c>
      <c r="F70" t="s">
        <v>150</v>
      </c>
    </row>
    <row r="71" spans="1:6">
      <c r="A71">
        <v>21678</v>
      </c>
      <c r="B71" t="s">
        <v>151</v>
      </c>
      <c r="C71">
        <v>1</v>
      </c>
      <c r="D71" t="s">
        <v>152</v>
      </c>
      <c r="E71" s="1" t="str">
        <f t="shared" si="1"/>
        <v>http://bitchmagazine.org/node/25358</v>
      </c>
      <c r="F71" t="s">
        <v>150</v>
      </c>
    </row>
    <row r="72" spans="1:6">
      <c r="A72">
        <v>16714</v>
      </c>
      <c r="B72" t="s">
        <v>153</v>
      </c>
      <c r="C72">
        <v>1</v>
      </c>
      <c r="D72" t="s">
        <v>154</v>
      </c>
      <c r="E72" s="1" t="str">
        <f t="shared" si="1"/>
        <v>http://bitchmagazine.org/node/1214</v>
      </c>
      <c r="F72" t="s">
        <v>41</v>
      </c>
    </row>
    <row r="73" spans="1:6">
      <c r="A73">
        <v>17061</v>
      </c>
      <c r="B73" t="s">
        <v>155</v>
      </c>
      <c r="C73">
        <v>1</v>
      </c>
      <c r="D73" t="s">
        <v>156</v>
      </c>
      <c r="E73" s="1" t="str">
        <f t="shared" si="1"/>
        <v>http://bitchmagazine.org/node/2134</v>
      </c>
      <c r="F73" t="s">
        <v>157</v>
      </c>
    </row>
    <row r="74" spans="1:6">
      <c r="A74">
        <v>16886</v>
      </c>
      <c r="B74" t="s">
        <v>158</v>
      </c>
      <c r="C74">
        <v>1</v>
      </c>
      <c r="D74" t="s">
        <v>159</v>
      </c>
      <c r="E74" s="1" t="str">
        <f t="shared" si="1"/>
        <v>http://bitchmagazine.org/node/1600</v>
      </c>
      <c r="F74" t="s">
        <v>49</v>
      </c>
    </row>
    <row r="75" spans="1:6">
      <c r="A75">
        <v>16489</v>
      </c>
      <c r="B75" t="s">
        <v>160</v>
      </c>
      <c r="C75">
        <v>1</v>
      </c>
      <c r="D75" t="s">
        <v>161</v>
      </c>
      <c r="E75" s="1" t="str">
        <f t="shared" si="1"/>
        <v>http://bitchmagazine.org/node/529</v>
      </c>
      <c r="F75" t="s">
        <v>46</v>
      </c>
    </row>
    <row r="76" spans="1:6">
      <c r="A76">
        <v>16485</v>
      </c>
      <c r="B76" t="s">
        <v>162</v>
      </c>
      <c r="C76">
        <v>1</v>
      </c>
      <c r="D76" t="s">
        <v>163</v>
      </c>
      <c r="E76" s="1" t="str">
        <f t="shared" si="1"/>
        <v>http://bitchmagazine.org/node/520</v>
      </c>
      <c r="F76" t="s">
        <v>41</v>
      </c>
    </row>
    <row r="77" spans="1:6">
      <c r="A77">
        <v>16610</v>
      </c>
      <c r="B77" t="s">
        <v>164</v>
      </c>
      <c r="C77">
        <v>1</v>
      </c>
      <c r="D77" t="s">
        <v>165</v>
      </c>
      <c r="E77" s="1" t="str">
        <f t="shared" si="1"/>
        <v>http://bitchmagazine.org/node/879</v>
      </c>
      <c r="F77" t="s">
        <v>41</v>
      </c>
    </row>
    <row r="78" spans="1:6">
      <c r="A78">
        <v>16558</v>
      </c>
      <c r="B78" t="s">
        <v>166</v>
      </c>
      <c r="C78">
        <v>1</v>
      </c>
      <c r="D78" t="s">
        <v>167</v>
      </c>
      <c r="E78" s="1" t="str">
        <f t="shared" si="1"/>
        <v>http://bitchmagazine.org/node/728</v>
      </c>
      <c r="F78" t="s">
        <v>46</v>
      </c>
    </row>
    <row r="79" spans="1:6">
      <c r="A79">
        <v>16605</v>
      </c>
      <c r="B79" t="s">
        <v>168</v>
      </c>
      <c r="C79">
        <v>1</v>
      </c>
      <c r="D79" t="s">
        <v>169</v>
      </c>
      <c r="E79" s="1" t="str">
        <f t="shared" si="1"/>
        <v>http://bitchmagazine.org/node/864</v>
      </c>
      <c r="F79" t="s">
        <v>46</v>
      </c>
    </row>
    <row r="80" spans="1:6">
      <c r="A80">
        <v>16616</v>
      </c>
      <c r="B80" t="s">
        <v>170</v>
      </c>
      <c r="C80">
        <v>1</v>
      </c>
      <c r="D80" t="s">
        <v>171</v>
      </c>
      <c r="E80" s="1" t="str">
        <f t="shared" si="1"/>
        <v>http://bitchmagazine.org/node/887</v>
      </c>
      <c r="F80" t="s">
        <v>41</v>
      </c>
    </row>
    <row r="81" spans="1:6">
      <c r="A81">
        <v>16829</v>
      </c>
      <c r="B81" t="s">
        <v>172</v>
      </c>
      <c r="C81">
        <v>1</v>
      </c>
      <c r="D81" t="s">
        <v>173</v>
      </c>
      <c r="E81" s="1" t="str">
        <f t="shared" si="1"/>
        <v>http://bitchmagazine.org/node/1466</v>
      </c>
      <c r="F81" t="s">
        <v>49</v>
      </c>
    </row>
    <row r="82" spans="1:6">
      <c r="A82">
        <v>16722</v>
      </c>
      <c r="B82" t="s">
        <v>174</v>
      </c>
      <c r="C82">
        <v>1</v>
      </c>
      <c r="D82" t="s">
        <v>175</v>
      </c>
      <c r="E82" s="1" t="str">
        <f t="shared" si="1"/>
        <v>http://bitchmagazine.org/node/1236</v>
      </c>
      <c r="F82" t="s">
        <v>41</v>
      </c>
    </row>
    <row r="83" spans="1:6">
      <c r="A83">
        <v>16750</v>
      </c>
      <c r="B83" t="s">
        <v>176</v>
      </c>
      <c r="C83">
        <v>1</v>
      </c>
      <c r="D83" t="s">
        <v>177</v>
      </c>
      <c r="E83" s="1" t="str">
        <f t="shared" si="1"/>
        <v>http://bitchmagazine.org/node/1288</v>
      </c>
      <c r="F83" t="s">
        <v>41</v>
      </c>
    </row>
    <row r="84" spans="1:6">
      <c r="A84">
        <v>17558</v>
      </c>
      <c r="B84" t="s">
        <v>178</v>
      </c>
      <c r="C84">
        <v>1</v>
      </c>
      <c r="D84" t="s">
        <v>179</v>
      </c>
      <c r="E84" s="1" t="str">
        <f t="shared" si="1"/>
        <v>http://bitchmagazine.org/node/1577</v>
      </c>
      <c r="F84" t="s">
        <v>49</v>
      </c>
    </row>
    <row r="85" spans="1:6">
      <c r="A85">
        <v>16337</v>
      </c>
      <c r="B85" t="s">
        <v>180</v>
      </c>
      <c r="C85">
        <v>1</v>
      </c>
      <c r="D85" t="s">
        <v>181</v>
      </c>
      <c r="E85" s="1" t="str">
        <f t="shared" si="1"/>
        <v>http://bitchmagazine.org/node/175</v>
      </c>
      <c r="F85" t="s">
        <v>84</v>
      </c>
    </row>
    <row r="86" spans="1:6">
      <c r="A86">
        <v>21631</v>
      </c>
      <c r="B86" t="s">
        <v>182</v>
      </c>
      <c r="C86">
        <v>1</v>
      </c>
      <c r="D86" t="s">
        <v>183</v>
      </c>
      <c r="E86" s="1" t="str">
        <f t="shared" si="1"/>
        <v>http://bitchmagazine.org/node/25149</v>
      </c>
      <c r="F86" t="s">
        <v>150</v>
      </c>
    </row>
    <row r="87" spans="1:6">
      <c r="A87">
        <v>17454</v>
      </c>
      <c r="B87" t="s">
        <v>184</v>
      </c>
      <c r="C87">
        <v>1</v>
      </c>
      <c r="D87" t="s">
        <v>185</v>
      </c>
      <c r="E87" s="1" t="str">
        <f t="shared" si="1"/>
        <v>http://bitchmagazine.org/node/2782</v>
      </c>
      <c r="F87" t="s">
        <v>49</v>
      </c>
    </row>
    <row r="88" spans="1:6">
      <c r="A88">
        <v>17067</v>
      </c>
      <c r="B88" t="s">
        <v>186</v>
      </c>
      <c r="C88">
        <v>1</v>
      </c>
      <c r="D88" t="s">
        <v>187</v>
      </c>
      <c r="E88" s="1" t="str">
        <f t="shared" si="1"/>
        <v>http://bitchmagazine.org/node/2151</v>
      </c>
      <c r="F88" t="s">
        <v>49</v>
      </c>
    </row>
    <row r="89" spans="1:6">
      <c r="A89">
        <v>16931</v>
      </c>
      <c r="B89" t="s">
        <v>188</v>
      </c>
      <c r="C89">
        <v>1</v>
      </c>
      <c r="D89" t="s">
        <v>189</v>
      </c>
      <c r="E89" s="1" t="str">
        <f t="shared" si="1"/>
        <v>http://bitchmagazine.org/node/1726</v>
      </c>
      <c r="F89" t="s">
        <v>49</v>
      </c>
    </row>
    <row r="90" spans="1:6">
      <c r="A90">
        <v>17039</v>
      </c>
      <c r="B90" t="s">
        <v>190</v>
      </c>
      <c r="C90">
        <v>1</v>
      </c>
      <c r="D90" t="s">
        <v>191</v>
      </c>
      <c r="E90" s="1" t="str">
        <f t="shared" si="1"/>
        <v>http://bitchmagazine.org/node/2037</v>
      </c>
      <c r="F90" t="s">
        <v>49</v>
      </c>
    </row>
    <row r="91" spans="1:6">
      <c r="A91">
        <v>17082</v>
      </c>
      <c r="B91" t="s">
        <v>192</v>
      </c>
      <c r="C91">
        <v>1</v>
      </c>
      <c r="D91" t="s">
        <v>193</v>
      </c>
      <c r="E91" s="1" t="str">
        <f t="shared" si="1"/>
        <v>http://bitchmagazine.org/node/2231</v>
      </c>
      <c r="F91" t="s">
        <v>49</v>
      </c>
    </row>
    <row r="92" spans="1:6">
      <c r="A92">
        <v>16828</v>
      </c>
      <c r="B92" t="s">
        <v>194</v>
      </c>
      <c r="C92">
        <v>1</v>
      </c>
      <c r="D92" t="s">
        <v>195</v>
      </c>
      <c r="E92" s="1" t="str">
        <f t="shared" si="1"/>
        <v>http://bitchmagazine.org/node/1463</v>
      </c>
      <c r="F92" t="s">
        <v>49</v>
      </c>
    </row>
    <row r="93" spans="1:6">
      <c r="A93">
        <v>17051</v>
      </c>
      <c r="B93" t="s">
        <v>196</v>
      </c>
      <c r="C93">
        <v>1</v>
      </c>
      <c r="D93" t="s">
        <v>197</v>
      </c>
      <c r="E93" s="1" t="str">
        <f t="shared" si="1"/>
        <v>http://bitchmagazine.org/node/2081</v>
      </c>
      <c r="F93" t="s">
        <v>49</v>
      </c>
    </row>
    <row r="94" spans="1:6">
      <c r="A94">
        <v>16426</v>
      </c>
      <c r="B94" t="s">
        <v>198</v>
      </c>
      <c r="C94">
        <v>1</v>
      </c>
      <c r="D94" t="s">
        <v>199</v>
      </c>
      <c r="E94" s="1" t="str">
        <f t="shared" si="1"/>
        <v>http://bitchmagazine.org/node/344</v>
      </c>
      <c r="F94" t="s">
        <v>84</v>
      </c>
    </row>
    <row r="95" spans="1:6">
      <c r="A95">
        <v>16374</v>
      </c>
      <c r="B95" t="s">
        <v>200</v>
      </c>
      <c r="C95">
        <v>1</v>
      </c>
      <c r="D95" t="s">
        <v>201</v>
      </c>
      <c r="E95" s="1" t="str">
        <f t="shared" si="1"/>
        <v>http://bitchmagazine.org/node/269</v>
      </c>
      <c r="F95" t="s">
        <v>73</v>
      </c>
    </row>
    <row r="96" spans="1:6">
      <c r="A96">
        <v>16686</v>
      </c>
      <c r="B96" t="s">
        <v>202</v>
      </c>
      <c r="C96">
        <v>1</v>
      </c>
      <c r="D96" t="s">
        <v>203</v>
      </c>
      <c r="E96" s="1" t="str">
        <f t="shared" si="1"/>
        <v>http://bitchmagazine.org/node/1126</v>
      </c>
      <c r="F96" t="s">
        <v>41</v>
      </c>
    </row>
    <row r="97" spans="1:6">
      <c r="A97">
        <v>16413</v>
      </c>
      <c r="B97" t="s">
        <v>204</v>
      </c>
      <c r="C97">
        <v>1</v>
      </c>
      <c r="D97" t="s">
        <v>205</v>
      </c>
      <c r="E97" s="1" t="str">
        <f t="shared" si="1"/>
        <v>http://bitchmagazine.org/node/329</v>
      </c>
      <c r="F97" t="s">
        <v>84</v>
      </c>
    </row>
    <row r="98" spans="1:6">
      <c r="A98">
        <v>16866</v>
      </c>
      <c r="B98" t="s">
        <v>206</v>
      </c>
      <c r="C98">
        <v>1</v>
      </c>
      <c r="D98" t="s">
        <v>207</v>
      </c>
      <c r="E98" s="1" t="str">
        <f t="shared" si="1"/>
        <v>http://bitchmagazine.org/node/1474</v>
      </c>
      <c r="F98" t="s">
        <v>49</v>
      </c>
    </row>
    <row r="99" spans="1:6">
      <c r="A99">
        <v>16604</v>
      </c>
      <c r="B99" t="s">
        <v>208</v>
      </c>
      <c r="C99">
        <v>1</v>
      </c>
      <c r="D99" t="s">
        <v>209</v>
      </c>
      <c r="E99" s="1" t="str">
        <f t="shared" si="1"/>
        <v>http://bitchmagazine.org/node/862</v>
      </c>
      <c r="F99" t="s">
        <v>46</v>
      </c>
    </row>
    <row r="100" spans="1:6">
      <c r="A100">
        <v>16626</v>
      </c>
      <c r="B100" t="s">
        <v>210</v>
      </c>
      <c r="C100">
        <v>1</v>
      </c>
      <c r="D100" t="s">
        <v>211</v>
      </c>
      <c r="E100" s="1" t="str">
        <f t="shared" si="1"/>
        <v>http://bitchmagazine.org/node/899</v>
      </c>
      <c r="F100" t="s">
        <v>41</v>
      </c>
    </row>
    <row r="101" spans="1:6">
      <c r="A101">
        <v>16357</v>
      </c>
      <c r="B101" t="s">
        <v>212</v>
      </c>
      <c r="C101">
        <v>1</v>
      </c>
      <c r="D101" t="s">
        <v>213</v>
      </c>
      <c r="E101" s="1" t="str">
        <f t="shared" si="1"/>
        <v>http://bitchmagazine.org/node/224</v>
      </c>
      <c r="F101" t="s">
        <v>46</v>
      </c>
    </row>
    <row r="102" spans="1:6">
      <c r="A102">
        <v>16590</v>
      </c>
      <c r="B102" t="s">
        <v>214</v>
      </c>
      <c r="C102">
        <v>1</v>
      </c>
      <c r="D102" t="s">
        <v>215</v>
      </c>
      <c r="E102" s="1" t="str">
        <f t="shared" si="1"/>
        <v>http://bitchmagazine.org/node/825</v>
      </c>
      <c r="F102" t="s">
        <v>46</v>
      </c>
    </row>
    <row r="103" spans="1:6">
      <c r="A103">
        <v>16403</v>
      </c>
      <c r="B103" t="s">
        <v>216</v>
      </c>
      <c r="C103">
        <v>1</v>
      </c>
      <c r="D103" t="s">
        <v>217</v>
      </c>
      <c r="E103" s="1" t="str">
        <f t="shared" si="1"/>
        <v>http://bitchmagazine.org/node/306</v>
      </c>
      <c r="F103" t="s">
        <v>41</v>
      </c>
    </row>
    <row r="104" spans="1:6">
      <c r="A104">
        <v>16760</v>
      </c>
      <c r="B104" t="s">
        <v>218</v>
      </c>
      <c r="C104">
        <v>1</v>
      </c>
      <c r="D104" t="s">
        <v>219</v>
      </c>
      <c r="E104" s="1" t="str">
        <f t="shared" si="1"/>
        <v>http://bitchmagazine.org/node/1295</v>
      </c>
      <c r="F104" t="s">
        <v>49</v>
      </c>
    </row>
    <row r="105" spans="1:6">
      <c r="A105">
        <v>18660</v>
      </c>
      <c r="B105" t="s">
        <v>220</v>
      </c>
      <c r="C105">
        <v>1</v>
      </c>
      <c r="D105" t="s">
        <v>221</v>
      </c>
      <c r="E105" s="1" t="str">
        <f t="shared" si="1"/>
        <v>http://bitchmagazine.org/node/2327</v>
      </c>
      <c r="F105" t="s">
        <v>49</v>
      </c>
    </row>
    <row r="106" spans="1:6">
      <c r="A106">
        <v>16791</v>
      </c>
      <c r="B106" t="s">
        <v>222</v>
      </c>
      <c r="C106">
        <v>1</v>
      </c>
      <c r="D106" t="s">
        <v>223</v>
      </c>
      <c r="E106" s="1" t="str">
        <f t="shared" si="1"/>
        <v>http://bitchmagazine.org/node/1372</v>
      </c>
      <c r="F106" t="s">
        <v>49</v>
      </c>
    </row>
    <row r="107" spans="1:6">
      <c r="A107">
        <v>16893</v>
      </c>
      <c r="B107" t="s">
        <v>224</v>
      </c>
      <c r="C107">
        <v>1</v>
      </c>
      <c r="D107" t="s">
        <v>225</v>
      </c>
      <c r="E107" s="1" t="str">
        <f t="shared" si="1"/>
        <v>http://bitchmagazine.org/node/1620</v>
      </c>
      <c r="F107" t="s">
        <v>49</v>
      </c>
    </row>
    <row r="108" spans="1:6">
      <c r="A108">
        <v>16685</v>
      </c>
      <c r="B108" t="s">
        <v>226</v>
      </c>
      <c r="C108">
        <v>1</v>
      </c>
      <c r="D108" t="s">
        <v>227</v>
      </c>
      <c r="E108" s="1" t="str">
        <f t="shared" si="1"/>
        <v>http://bitchmagazine.org/node/1124</v>
      </c>
      <c r="F108" t="s">
        <v>41</v>
      </c>
    </row>
    <row r="109" spans="1:6">
      <c r="A109">
        <v>16380</v>
      </c>
      <c r="B109" t="s">
        <v>228</v>
      </c>
      <c r="C109">
        <v>1</v>
      </c>
      <c r="D109" t="s">
        <v>229</v>
      </c>
      <c r="E109" s="1" t="str">
        <f>HYPERLINK(D109)</f>
        <v>http://bitchmagazine.org/node/276</v>
      </c>
      <c r="F109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Aslett</dc:creator>
  <cp:lastModifiedBy>Ryan Aslett</cp:lastModifiedBy>
  <dcterms:created xsi:type="dcterms:W3CDTF">2014-06-04T00:17:48Z</dcterms:created>
  <dcterms:modified xsi:type="dcterms:W3CDTF">2014-06-04T00:17:48Z</dcterms:modified>
</cp:coreProperties>
</file>