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sort\"/>
    </mc:Choice>
  </mc:AlternateContent>
  <xr:revisionPtr revIDLastSave="0" documentId="13_ncr:1_{252BE0E3-5EBA-4ABF-B304-EB0EB5819B28}" xr6:coauthVersionLast="36" xr6:coauthVersionMax="36" xr10:uidLastSave="{00000000-0000-0000-0000-000000000000}"/>
  <bookViews>
    <workbookView xWindow="0" yWindow="0" windowWidth="14380" windowHeight="4550" xr2:uid="{7F8DE345-D043-42E3-B9E3-14569F41B65D}"/>
  </bookViews>
  <sheets>
    <sheet name="LinScale" sheetId="1" r:id="rId1"/>
    <sheet name="IncM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171FB-E9D0-45CF-B6F2-D902BB4D85DB}" keepAlive="1" name="Query - benchmarks" description="Connection to the 'benchmarks' query in the workbook." type="5" refreshedVersion="6" background="1">
    <dbPr connection="Provider=Microsoft.Mashup.OleDb.1;Data Source=$Workbook$;Location=benchmarks;Extended Properties=&quot;&quot;" command="SELECT * FROM [benchmarks]"/>
  </connection>
</connections>
</file>

<file path=xl/sharedStrings.xml><?xml version="1.0" encoding="utf-8"?>
<sst xmlns="http://schemas.openxmlformats.org/spreadsheetml/2006/main" count="14" uniqueCount="9">
  <si>
    <t>Insertionsort</t>
  </si>
  <si>
    <t>Length</t>
  </si>
  <si>
    <t>Heapsort</t>
  </si>
  <si>
    <t>Shellsort</t>
  </si>
  <si>
    <t>Recursive Quicksort</t>
  </si>
  <si>
    <t>Iterative Quicksort</t>
  </si>
  <si>
    <t>Gosort</t>
  </si>
  <si>
    <t>Quicksort (Rec)</t>
  </si>
  <si>
    <t>Quicksort (Iter)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</si>
</sst>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1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Operation for Reverse-Sorted Integer Arrays of Length </a:t>
            </a:r>
            <a:r>
              <a:rPr lang="en-US" i="1" baseline="0"/>
              <a:t>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LinScale!$B$1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LinScale!$B$2:$B$17</c:f>
              <c:numCache>
                <c:formatCode>General</c:formatCode>
                <c:ptCount val="16"/>
                <c:pt idx="0">
                  <c:v>10.6</c:v>
                </c:pt>
                <c:pt idx="1">
                  <c:v>23.7</c:v>
                </c:pt>
                <c:pt idx="2">
                  <c:v>44.1</c:v>
                </c:pt>
                <c:pt idx="3">
                  <c:v>74.400000000000006</c:v>
                </c:pt>
                <c:pt idx="4">
                  <c:v>118</c:v>
                </c:pt>
                <c:pt idx="5">
                  <c:v>168</c:v>
                </c:pt>
                <c:pt idx="6">
                  <c:v>221</c:v>
                </c:pt>
                <c:pt idx="7">
                  <c:v>292</c:v>
                </c:pt>
                <c:pt idx="8">
                  <c:v>367</c:v>
                </c:pt>
                <c:pt idx="9">
                  <c:v>459</c:v>
                </c:pt>
                <c:pt idx="10">
                  <c:v>565</c:v>
                </c:pt>
                <c:pt idx="11">
                  <c:v>663</c:v>
                </c:pt>
                <c:pt idx="12">
                  <c:v>826</c:v>
                </c:pt>
                <c:pt idx="13">
                  <c:v>926</c:v>
                </c:pt>
                <c:pt idx="14">
                  <c:v>1047</c:v>
                </c:pt>
                <c:pt idx="15">
                  <c:v>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7EA-ABA8-7DEB173CB969}"/>
            </c:ext>
          </c:extLst>
        </c:ser>
        <c:ser>
          <c:idx val="1"/>
          <c:order val="1"/>
          <c:tx>
            <c:strRef>
              <c:f>LinScale!$C$1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LinScale!$C$2:$C$17</c:f>
              <c:numCache>
                <c:formatCode>General</c:formatCode>
                <c:ptCount val="16"/>
                <c:pt idx="0">
                  <c:v>124</c:v>
                </c:pt>
                <c:pt idx="1">
                  <c:v>135</c:v>
                </c:pt>
                <c:pt idx="2">
                  <c:v>163</c:v>
                </c:pt>
                <c:pt idx="3">
                  <c:v>175</c:v>
                </c:pt>
                <c:pt idx="4">
                  <c:v>217</c:v>
                </c:pt>
                <c:pt idx="5">
                  <c:v>273</c:v>
                </c:pt>
                <c:pt idx="6">
                  <c:v>341</c:v>
                </c:pt>
                <c:pt idx="7">
                  <c:v>401</c:v>
                </c:pt>
                <c:pt idx="8">
                  <c:v>395</c:v>
                </c:pt>
                <c:pt idx="9">
                  <c:v>362</c:v>
                </c:pt>
                <c:pt idx="10">
                  <c:v>368</c:v>
                </c:pt>
                <c:pt idx="11">
                  <c:v>403</c:v>
                </c:pt>
                <c:pt idx="12">
                  <c:v>464</c:v>
                </c:pt>
                <c:pt idx="13">
                  <c:v>571</c:v>
                </c:pt>
                <c:pt idx="14">
                  <c:v>846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7-47EA-ABA8-7DEB173CB969}"/>
            </c:ext>
          </c:extLst>
        </c:ser>
        <c:ser>
          <c:idx val="2"/>
          <c:order val="2"/>
          <c:tx>
            <c:strRef>
              <c:f>LinScale!$D$1</c:f>
              <c:strCache>
                <c:ptCount val="1"/>
                <c:pt idx="0">
                  <c:v>Quicksort (Rec)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LinScale!$D$2:$D$17</c:f>
              <c:numCache>
                <c:formatCode>General</c:formatCode>
                <c:ptCount val="16"/>
                <c:pt idx="0">
                  <c:v>15.6</c:v>
                </c:pt>
                <c:pt idx="1">
                  <c:v>29.1</c:v>
                </c:pt>
                <c:pt idx="2">
                  <c:v>60</c:v>
                </c:pt>
                <c:pt idx="3">
                  <c:v>91.5</c:v>
                </c:pt>
                <c:pt idx="4">
                  <c:v>189</c:v>
                </c:pt>
                <c:pt idx="5">
                  <c:v>173</c:v>
                </c:pt>
                <c:pt idx="6">
                  <c:v>211</c:v>
                </c:pt>
                <c:pt idx="7">
                  <c:v>277</c:v>
                </c:pt>
                <c:pt idx="8">
                  <c:v>346</c:v>
                </c:pt>
                <c:pt idx="9">
                  <c:v>389</c:v>
                </c:pt>
                <c:pt idx="10">
                  <c:v>409</c:v>
                </c:pt>
                <c:pt idx="11">
                  <c:v>494</c:v>
                </c:pt>
                <c:pt idx="12">
                  <c:v>677</c:v>
                </c:pt>
                <c:pt idx="13">
                  <c:v>1149</c:v>
                </c:pt>
                <c:pt idx="14">
                  <c:v>702</c:v>
                </c:pt>
                <c:pt idx="15">
                  <c:v>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7-47EA-ABA8-7DEB173CB969}"/>
            </c:ext>
          </c:extLst>
        </c:ser>
        <c:ser>
          <c:idx val="3"/>
          <c:order val="3"/>
          <c:tx>
            <c:strRef>
              <c:f>LinScale!$E$1</c:f>
              <c:strCache>
                <c:ptCount val="1"/>
                <c:pt idx="0">
                  <c:v>Quicksort (Iter)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LinScale!$E$2:$E$17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52.8</c:v>
                </c:pt>
                <c:pt idx="2">
                  <c:v>69</c:v>
                </c:pt>
                <c:pt idx="3">
                  <c:v>122</c:v>
                </c:pt>
                <c:pt idx="4">
                  <c:v>176</c:v>
                </c:pt>
                <c:pt idx="5">
                  <c:v>247</c:v>
                </c:pt>
                <c:pt idx="6">
                  <c:v>270</c:v>
                </c:pt>
                <c:pt idx="7">
                  <c:v>358</c:v>
                </c:pt>
                <c:pt idx="8">
                  <c:v>368</c:v>
                </c:pt>
                <c:pt idx="9">
                  <c:v>410</c:v>
                </c:pt>
                <c:pt idx="10">
                  <c:v>464</c:v>
                </c:pt>
                <c:pt idx="11">
                  <c:v>539</c:v>
                </c:pt>
                <c:pt idx="12">
                  <c:v>563</c:v>
                </c:pt>
                <c:pt idx="13">
                  <c:v>588</c:v>
                </c:pt>
                <c:pt idx="14">
                  <c:v>606</c:v>
                </c:pt>
                <c:pt idx="15">
                  <c:v>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AFC-A7C4-049D312FF391}"/>
            </c:ext>
          </c:extLst>
        </c:ser>
        <c:ser>
          <c:idx val="4"/>
          <c:order val="4"/>
          <c:tx>
            <c:strRef>
              <c:f>LinScale!$F$1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LinScale!$F$2:$F$17</c:f>
              <c:numCache>
                <c:formatCode>General</c:formatCode>
                <c:ptCount val="16"/>
                <c:pt idx="0">
                  <c:v>103</c:v>
                </c:pt>
                <c:pt idx="1">
                  <c:v>188</c:v>
                </c:pt>
                <c:pt idx="2">
                  <c:v>155</c:v>
                </c:pt>
                <c:pt idx="3">
                  <c:v>219</c:v>
                </c:pt>
                <c:pt idx="4">
                  <c:v>298</c:v>
                </c:pt>
                <c:pt idx="5">
                  <c:v>391</c:v>
                </c:pt>
                <c:pt idx="6">
                  <c:v>311</c:v>
                </c:pt>
                <c:pt idx="7">
                  <c:v>413</c:v>
                </c:pt>
                <c:pt idx="8">
                  <c:v>428</c:v>
                </c:pt>
                <c:pt idx="9">
                  <c:v>527</c:v>
                </c:pt>
                <c:pt idx="10">
                  <c:v>590</c:v>
                </c:pt>
                <c:pt idx="11">
                  <c:v>654</c:v>
                </c:pt>
                <c:pt idx="12">
                  <c:v>695</c:v>
                </c:pt>
                <c:pt idx="13">
                  <c:v>757</c:v>
                </c:pt>
                <c:pt idx="14">
                  <c:v>776</c:v>
                </c:pt>
                <c:pt idx="15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4-4AFC-A7C4-049D312FF391}"/>
            </c:ext>
          </c:extLst>
        </c:ser>
        <c:ser>
          <c:idx val="5"/>
          <c:order val="5"/>
          <c:tx>
            <c:strRef>
              <c:f>LinScale!$G$1</c:f>
              <c:strCache>
                <c:ptCount val="1"/>
                <c:pt idx="0">
                  <c:v>Gosort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LinScale!$G$2:$G$17</c:f>
              <c:numCache>
                <c:formatCode>General</c:formatCode>
                <c:ptCount val="16"/>
                <c:pt idx="0">
                  <c:v>85</c:v>
                </c:pt>
                <c:pt idx="1">
                  <c:v>115</c:v>
                </c:pt>
                <c:pt idx="2">
                  <c:v>161</c:v>
                </c:pt>
                <c:pt idx="3">
                  <c:v>253</c:v>
                </c:pt>
                <c:pt idx="4">
                  <c:v>298</c:v>
                </c:pt>
                <c:pt idx="5">
                  <c:v>398</c:v>
                </c:pt>
                <c:pt idx="6">
                  <c:v>367</c:v>
                </c:pt>
                <c:pt idx="7">
                  <c:v>346</c:v>
                </c:pt>
                <c:pt idx="8">
                  <c:v>392</c:v>
                </c:pt>
                <c:pt idx="9">
                  <c:v>507</c:v>
                </c:pt>
                <c:pt idx="10">
                  <c:v>656</c:v>
                </c:pt>
                <c:pt idx="11">
                  <c:v>875</c:v>
                </c:pt>
                <c:pt idx="12">
                  <c:v>480</c:v>
                </c:pt>
                <c:pt idx="13">
                  <c:v>484</c:v>
                </c:pt>
                <c:pt idx="14">
                  <c:v>510</c:v>
                </c:pt>
                <c:pt idx="15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4-4AFC-A7C4-049D312F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99760"/>
        <c:axId val="458239336"/>
      </c:scatterChart>
      <c:valAx>
        <c:axId val="4672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 baseline="0"/>
                  <a:t> Array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9336"/>
        <c:crosses val="autoZero"/>
        <c:crossBetween val="midCat"/>
      </c:valAx>
      <c:valAx>
        <c:axId val="458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per</a:t>
                </a:r>
                <a:r>
                  <a:rPr lang="en-US" baseline="0"/>
                  <a:t> Operation (ns/op)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4FBF4-0A90-436F-B870-A6FA8345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B0A3C-8E68-435D-A70B-513F6A3C11D4}" name="Table1" displayName="Table1" ref="A1:G17" totalsRowShown="0" headerRowCellStyle="Hyperlink" dataCellStyle="Hyperlink">
  <autoFilter ref="A1:G17" xr:uid="{54DFD719-BB3C-4312-9DD9-DDB5BFF443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20EA33-3144-4F8C-90F3-4F72450340BD}" name="Length" dataDxfId="12" dataCellStyle="Hyperlink"/>
    <tableColumn id="2" xr3:uid="{D7B53C9B-EEDA-430F-9C99-F410066CA8D8}" name="Insertionsort" dataDxfId="11" dataCellStyle="Hyperlink"/>
    <tableColumn id="3" xr3:uid="{45231464-2D9D-4B53-9E95-9E5C51EB16C0}" name="Shellsort" dataDxfId="10" dataCellStyle="Hyperlink"/>
    <tableColumn id="4" xr3:uid="{EDC89A63-C90C-4302-BF16-485C920FCD24}" name="Quicksort (Rec)" dataDxfId="9" dataCellStyle="Hyperlink"/>
    <tableColumn id="5" xr3:uid="{C3A9F494-E4EA-45CE-A67D-3ED4DD3226EE}" name="Quicksort (Iter)" dataDxfId="8" dataCellStyle="Hyperlink"/>
    <tableColumn id="6" xr3:uid="{C6D0338A-76FB-4752-AAD8-A4A66D0F4CD2}" name="Heapsort" dataDxfId="7" dataCellStyle="Hyperlink"/>
    <tableColumn id="7" xr3:uid="{06402D39-B734-40FE-86ED-3F2FA0DEF6AF}" name="Gosort" dataDxfId="6" dataCellStyle="Hyperli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ABD53-6692-4413-B382-14CFB90A193C}" name="Table2" displayName="Table2" ref="A1:G6" totalsRowShown="0">
  <autoFilter ref="A1:G6" xr:uid="{B148641D-79F7-44FE-B98C-3063C65DD1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930441C-BD9F-40B3-AFBC-C25786BD76F5}" name="Length"/>
    <tableColumn id="2" xr3:uid="{C7CAC5B0-0C24-49E1-8860-013CCAA69920}" name="Insertionsort" dataDxfId="5"/>
    <tableColumn id="3" xr3:uid="{5E4D9569-33BD-4951-9B8A-F5061C653F35}" name="Shellsort" dataDxfId="4"/>
    <tableColumn id="4" xr3:uid="{59E2518C-20E5-4A0D-994C-781CFC105970}" name="Recursive Quicksort" dataDxfId="3"/>
    <tableColumn id="5" xr3:uid="{EF9B2C26-2541-4305-9FBA-72277DBBD362}" name="Iterative Quicksort" dataDxfId="2"/>
    <tableColumn id="6" xr3:uid="{1CBA7C22-E430-4CED-941F-2202BFEB89AC}" name="Heapsort" dataDxfId="1"/>
    <tableColumn id="7" xr3:uid="{881E1001-E240-43E1-8888-D1F78E6A0935}" name="Gosor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1404-37EB-4563-BD3E-F84AACE96B1C}">
  <dimension ref="A1:G52"/>
  <sheetViews>
    <sheetView tabSelected="1" workbookViewId="0">
      <selection activeCell="D21" sqref="D21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8.69921875" bestFit="1" customWidth="1"/>
    <col min="4" max="5" width="14.8984375" bestFit="1" customWidth="1"/>
    <col min="6" max="6" width="9" bestFit="1" customWidth="1"/>
    <col min="7" max="7" width="7" bestFit="1" customWidth="1"/>
  </cols>
  <sheetData>
    <row r="1" spans="1:7" x14ac:dyDescent="0.3">
      <c r="A1" s="3" t="s">
        <v>1</v>
      </c>
      <c r="B1" s="3" t="s">
        <v>0</v>
      </c>
      <c r="C1" s="3" t="s">
        <v>3</v>
      </c>
      <c r="D1" s="3" t="s">
        <v>7</v>
      </c>
      <c r="E1" s="3" t="s">
        <v>8</v>
      </c>
      <c r="F1" s="3" t="s">
        <v>2</v>
      </c>
      <c r="G1" s="3" t="s">
        <v>6</v>
      </c>
    </row>
    <row r="2" spans="1:7" x14ac:dyDescent="0.3">
      <c r="A2" s="3">
        <v>1</v>
      </c>
      <c r="B2" s="3">
        <v>10.6</v>
      </c>
      <c r="C2" s="3">
        <v>124</v>
      </c>
      <c r="D2" s="3">
        <v>15.6</v>
      </c>
      <c r="E2" s="3">
        <v>10.199999999999999</v>
      </c>
      <c r="F2" s="3">
        <v>103</v>
      </c>
      <c r="G2" s="3">
        <v>85</v>
      </c>
    </row>
    <row r="3" spans="1:7" x14ac:dyDescent="0.3">
      <c r="A3" s="3">
        <v>2</v>
      </c>
      <c r="B3" s="3">
        <v>23.7</v>
      </c>
      <c r="C3" s="3">
        <v>135</v>
      </c>
      <c r="D3" s="3">
        <v>29.1</v>
      </c>
      <c r="E3" s="3">
        <v>52.8</v>
      </c>
      <c r="F3" s="3">
        <v>188</v>
      </c>
      <c r="G3" s="3">
        <v>115</v>
      </c>
    </row>
    <row r="4" spans="1:7" x14ac:dyDescent="0.3">
      <c r="A4" s="3">
        <v>3</v>
      </c>
      <c r="B4" s="3">
        <v>44.1</v>
      </c>
      <c r="C4" s="3">
        <v>163</v>
      </c>
      <c r="D4" s="3">
        <v>60</v>
      </c>
      <c r="E4" s="3">
        <v>69</v>
      </c>
      <c r="F4" s="3">
        <v>155</v>
      </c>
      <c r="G4" s="3">
        <v>161</v>
      </c>
    </row>
    <row r="5" spans="1:7" x14ac:dyDescent="0.3">
      <c r="A5" s="3">
        <v>4</v>
      </c>
      <c r="B5" s="3">
        <v>74.400000000000006</v>
      </c>
      <c r="C5" s="3">
        <v>175</v>
      </c>
      <c r="D5" s="3">
        <v>91.5</v>
      </c>
      <c r="E5" s="3">
        <v>122</v>
      </c>
      <c r="F5" s="3">
        <v>219</v>
      </c>
      <c r="G5" s="3">
        <v>253</v>
      </c>
    </row>
    <row r="6" spans="1:7" x14ac:dyDescent="0.3">
      <c r="A6" s="3">
        <v>5</v>
      </c>
      <c r="B6" s="3">
        <v>118</v>
      </c>
      <c r="C6" s="3">
        <v>217</v>
      </c>
      <c r="D6" s="3">
        <v>189</v>
      </c>
      <c r="E6" s="3">
        <v>176</v>
      </c>
      <c r="F6" s="3">
        <v>298</v>
      </c>
      <c r="G6" s="3">
        <v>298</v>
      </c>
    </row>
    <row r="7" spans="1:7" x14ac:dyDescent="0.3">
      <c r="A7" s="3">
        <v>6</v>
      </c>
      <c r="B7" s="3">
        <v>168</v>
      </c>
      <c r="C7" s="3">
        <v>273</v>
      </c>
      <c r="D7" s="3">
        <v>173</v>
      </c>
      <c r="E7" s="3">
        <v>247</v>
      </c>
      <c r="F7" s="3">
        <v>391</v>
      </c>
      <c r="G7" s="3">
        <v>398</v>
      </c>
    </row>
    <row r="8" spans="1:7" x14ac:dyDescent="0.3">
      <c r="A8" s="3">
        <v>7</v>
      </c>
      <c r="B8" s="3">
        <v>221</v>
      </c>
      <c r="C8" s="3">
        <v>341</v>
      </c>
      <c r="D8" s="3">
        <v>211</v>
      </c>
      <c r="E8" s="3">
        <v>270</v>
      </c>
      <c r="F8" s="3">
        <v>311</v>
      </c>
      <c r="G8" s="3">
        <v>367</v>
      </c>
    </row>
    <row r="9" spans="1:7" x14ac:dyDescent="0.3">
      <c r="A9" s="3">
        <v>8</v>
      </c>
      <c r="B9" s="3">
        <v>292</v>
      </c>
      <c r="C9" s="3">
        <v>401</v>
      </c>
      <c r="D9" s="3">
        <v>277</v>
      </c>
      <c r="E9" s="3">
        <v>358</v>
      </c>
      <c r="F9" s="3">
        <v>413</v>
      </c>
      <c r="G9" s="3">
        <v>346</v>
      </c>
    </row>
    <row r="10" spans="1:7" x14ac:dyDescent="0.3">
      <c r="A10" s="3">
        <v>9</v>
      </c>
      <c r="B10" s="3">
        <v>367</v>
      </c>
      <c r="C10" s="3">
        <v>395</v>
      </c>
      <c r="D10" s="3">
        <v>346</v>
      </c>
      <c r="E10" s="3">
        <v>368</v>
      </c>
      <c r="F10" s="3">
        <v>428</v>
      </c>
      <c r="G10" s="3">
        <v>392</v>
      </c>
    </row>
    <row r="11" spans="1:7" x14ac:dyDescent="0.3">
      <c r="A11" s="3">
        <v>10</v>
      </c>
      <c r="B11" s="3">
        <v>459</v>
      </c>
      <c r="C11" s="3">
        <v>362</v>
      </c>
      <c r="D11" s="3">
        <v>389</v>
      </c>
      <c r="E11" s="3">
        <v>410</v>
      </c>
      <c r="F11" s="3">
        <v>527</v>
      </c>
      <c r="G11" s="3">
        <v>507</v>
      </c>
    </row>
    <row r="12" spans="1:7" x14ac:dyDescent="0.3">
      <c r="A12" s="3">
        <v>11</v>
      </c>
      <c r="B12" s="3">
        <v>565</v>
      </c>
      <c r="C12" s="3">
        <v>368</v>
      </c>
      <c r="D12" s="3">
        <v>409</v>
      </c>
      <c r="E12" s="3">
        <v>464</v>
      </c>
      <c r="F12" s="3">
        <v>590</v>
      </c>
      <c r="G12" s="3">
        <v>656</v>
      </c>
    </row>
    <row r="13" spans="1:7" x14ac:dyDescent="0.3">
      <c r="A13" s="3">
        <v>12</v>
      </c>
      <c r="B13" s="3">
        <v>663</v>
      </c>
      <c r="C13" s="3">
        <v>403</v>
      </c>
      <c r="D13" s="3">
        <v>494</v>
      </c>
      <c r="E13" s="3">
        <v>539</v>
      </c>
      <c r="F13" s="3">
        <v>654</v>
      </c>
      <c r="G13" s="3">
        <v>875</v>
      </c>
    </row>
    <row r="14" spans="1:7" x14ac:dyDescent="0.3">
      <c r="A14" s="3">
        <v>13</v>
      </c>
      <c r="B14" s="3">
        <v>826</v>
      </c>
      <c r="C14" s="3">
        <v>464</v>
      </c>
      <c r="D14" s="3">
        <v>677</v>
      </c>
      <c r="E14" s="3">
        <v>563</v>
      </c>
      <c r="F14" s="3">
        <v>695</v>
      </c>
      <c r="G14" s="3">
        <v>480</v>
      </c>
    </row>
    <row r="15" spans="1:7" x14ac:dyDescent="0.3">
      <c r="A15" s="3">
        <v>14</v>
      </c>
      <c r="B15" s="3">
        <v>926</v>
      </c>
      <c r="C15" s="3">
        <v>571</v>
      </c>
      <c r="D15" s="3">
        <v>1149</v>
      </c>
      <c r="E15" s="3">
        <v>588</v>
      </c>
      <c r="F15" s="3">
        <v>757</v>
      </c>
      <c r="G15" s="3">
        <v>484</v>
      </c>
    </row>
    <row r="16" spans="1:7" x14ac:dyDescent="0.3">
      <c r="A16" s="3">
        <v>15</v>
      </c>
      <c r="B16" s="3">
        <v>1047</v>
      </c>
      <c r="C16" s="3">
        <v>846</v>
      </c>
      <c r="D16" s="3">
        <v>702</v>
      </c>
      <c r="E16" s="3">
        <v>606</v>
      </c>
      <c r="F16" s="3">
        <v>776</v>
      </c>
      <c r="G16" s="3">
        <v>510</v>
      </c>
    </row>
    <row r="17" spans="1:7" x14ac:dyDescent="0.3">
      <c r="A17" s="3">
        <v>16</v>
      </c>
      <c r="B17" s="3">
        <v>1354</v>
      </c>
      <c r="C17" s="3">
        <v>1235</v>
      </c>
      <c r="D17" s="3">
        <v>774</v>
      </c>
      <c r="E17" s="3">
        <v>763</v>
      </c>
      <c r="F17" s="3">
        <v>1021</v>
      </c>
      <c r="G17" s="3">
        <v>549</v>
      </c>
    </row>
    <row r="19" spans="1:7" x14ac:dyDescent="0.3">
      <c r="C19" s="2"/>
      <c r="D19" s="2"/>
    </row>
    <row r="20" spans="1:7" x14ac:dyDescent="0.3">
      <c r="C20" s="2"/>
      <c r="D20" s="2"/>
    </row>
    <row r="21" spans="1:7" x14ac:dyDescent="0.3">
      <c r="C21" s="2"/>
      <c r="D21" s="2"/>
    </row>
    <row r="22" spans="1:7" x14ac:dyDescent="0.3">
      <c r="C22" s="2"/>
      <c r="D22" s="2"/>
    </row>
    <row r="23" spans="1:7" x14ac:dyDescent="0.3">
      <c r="C23" s="2"/>
      <c r="D23" s="2"/>
    </row>
    <row r="24" spans="1:7" x14ac:dyDescent="0.3">
      <c r="C24" s="2"/>
      <c r="D24" s="2"/>
    </row>
    <row r="25" spans="1:7" x14ac:dyDescent="0.3">
      <c r="C25" s="2"/>
      <c r="D25" s="2"/>
    </row>
    <row r="26" spans="1:7" x14ac:dyDescent="0.3">
      <c r="C26" s="2"/>
      <c r="D26" s="2"/>
    </row>
    <row r="27" spans="1:7" x14ac:dyDescent="0.3">
      <c r="C27" s="2"/>
      <c r="D27" s="2"/>
    </row>
    <row r="28" spans="1:7" x14ac:dyDescent="0.3">
      <c r="C28" s="2"/>
      <c r="D28" s="2"/>
    </row>
    <row r="29" spans="1:7" x14ac:dyDescent="0.3">
      <c r="C29" s="2"/>
      <c r="D29" s="2"/>
    </row>
    <row r="30" spans="1:7" x14ac:dyDescent="0.3">
      <c r="C30" s="2"/>
      <c r="D30" s="2"/>
    </row>
    <row r="31" spans="1:7" x14ac:dyDescent="0.3">
      <c r="C31" s="2"/>
      <c r="D31" s="2"/>
    </row>
    <row r="32" spans="1:7" x14ac:dyDescent="0.3">
      <c r="C32" s="2"/>
      <c r="D32" s="2"/>
    </row>
    <row r="33" spans="3:4" x14ac:dyDescent="0.3">
      <c r="C33" s="2"/>
      <c r="D33" s="2"/>
    </row>
    <row r="34" spans="3:4" x14ac:dyDescent="0.3">
      <c r="C34" s="2"/>
      <c r="D34" s="2"/>
    </row>
    <row r="35" spans="3:4" x14ac:dyDescent="0.3">
      <c r="C35" s="2"/>
      <c r="D35" s="2"/>
    </row>
    <row r="36" spans="3:4" x14ac:dyDescent="0.3">
      <c r="C36" s="2"/>
      <c r="D36" s="2"/>
    </row>
    <row r="37" spans="3:4" x14ac:dyDescent="0.3">
      <c r="D37" s="2"/>
    </row>
    <row r="38" spans="3:4" x14ac:dyDescent="0.3">
      <c r="D38" s="2"/>
    </row>
    <row r="39" spans="3:4" x14ac:dyDescent="0.3">
      <c r="D39" s="2"/>
    </row>
    <row r="40" spans="3:4" x14ac:dyDescent="0.3">
      <c r="D40" s="2"/>
    </row>
    <row r="41" spans="3:4" x14ac:dyDescent="0.3">
      <c r="D41" s="2"/>
    </row>
    <row r="42" spans="3:4" x14ac:dyDescent="0.3">
      <c r="D42" s="2"/>
    </row>
    <row r="43" spans="3:4" x14ac:dyDescent="0.3">
      <c r="D43" s="2"/>
    </row>
    <row r="44" spans="3:4" x14ac:dyDescent="0.3">
      <c r="D44" s="2"/>
    </row>
    <row r="45" spans="3:4" x14ac:dyDescent="0.3">
      <c r="D45" s="2"/>
    </row>
    <row r="46" spans="3:4" x14ac:dyDescent="0.3">
      <c r="D46" s="2"/>
    </row>
    <row r="47" spans="3:4" x14ac:dyDescent="0.3">
      <c r="D47" s="2"/>
    </row>
    <row r="48" spans="3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AA4-4B49-48FC-8D8A-F276C807039F}">
  <dimension ref="A1:G18"/>
  <sheetViews>
    <sheetView workbookViewId="0">
      <selection activeCell="G14" sqref="G14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9.5" bestFit="1" customWidth="1"/>
    <col min="4" max="4" width="9.3984375" bestFit="1" customWidth="1"/>
  </cols>
  <sheetData>
    <row r="1" spans="1:7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3">
      <c r="A2">
        <v>1</v>
      </c>
      <c r="B2" s="1"/>
      <c r="C2" s="1"/>
      <c r="D2" s="1"/>
      <c r="E2" s="1"/>
      <c r="F2" s="1"/>
      <c r="G2" s="1"/>
    </row>
    <row r="3" spans="1:7" x14ac:dyDescent="0.3">
      <c r="A3">
        <v>10</v>
      </c>
      <c r="B3" s="1"/>
      <c r="C3" s="1"/>
      <c r="D3" s="1"/>
      <c r="E3" s="1"/>
      <c r="F3" s="1"/>
      <c r="G3" s="1"/>
    </row>
    <row r="4" spans="1:7" x14ac:dyDescent="0.3">
      <c r="A4">
        <v>100</v>
      </c>
      <c r="B4" s="1"/>
      <c r="C4" s="1"/>
      <c r="D4" s="1"/>
      <c r="E4" s="1"/>
      <c r="F4" s="1"/>
      <c r="G4" s="1"/>
    </row>
    <row r="5" spans="1:7" x14ac:dyDescent="0.3">
      <c r="A5">
        <v>1000</v>
      </c>
      <c r="B5" s="1"/>
      <c r="C5" s="1"/>
      <c r="D5" s="1"/>
      <c r="E5" s="1"/>
      <c r="F5" s="1"/>
      <c r="G5" s="1"/>
    </row>
    <row r="6" spans="1:7" x14ac:dyDescent="0.3">
      <c r="A6">
        <v>10000</v>
      </c>
      <c r="B6" s="1"/>
      <c r="C6" s="1"/>
      <c r="D6" s="1"/>
      <c r="E6" s="1"/>
      <c r="F6" s="1"/>
      <c r="G6" s="1"/>
    </row>
    <row r="8" spans="1:7" x14ac:dyDescent="0.3">
      <c r="C8" s="2"/>
      <c r="D8" s="2"/>
    </row>
    <row r="9" spans="1:7" x14ac:dyDescent="0.3">
      <c r="C9" s="2"/>
      <c r="D9" s="2"/>
    </row>
    <row r="10" spans="1:7" x14ac:dyDescent="0.3">
      <c r="C10" s="2"/>
      <c r="D10" s="2"/>
    </row>
    <row r="11" spans="1:7" x14ac:dyDescent="0.3">
      <c r="C11" s="2"/>
      <c r="D11" s="2"/>
    </row>
    <row r="12" spans="1:7" x14ac:dyDescent="0.3">
      <c r="C12" s="2"/>
      <c r="D12" s="2"/>
    </row>
    <row r="14" spans="1:7" x14ac:dyDescent="0.3">
      <c r="D14" s="2"/>
    </row>
    <row r="15" spans="1:7" x14ac:dyDescent="0.3">
      <c r="D15" s="2"/>
    </row>
    <row r="16" spans="1:7" x14ac:dyDescent="0.3">
      <c r="D16" s="2"/>
    </row>
    <row r="17" spans="4:4" x14ac:dyDescent="0.3">
      <c r="D17" s="2"/>
    </row>
    <row r="18" spans="4:4" x14ac:dyDescent="0.3">
      <c r="D1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Z p v p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Z p v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b 6 U 6 N J r Z 7 S w E A A F s C A A A T A B w A R m 9 y b X V s Y X M v U 2 V j d G l v b j E u b S C i G A A o o B Q A A A A A A A A A A A A A A A A A A A A A A A A A A A B 1 k U 1 r w z A M h u + B / A f j X V I w g X Z f s J L D S D e 2 S 9 l I d 2 r G c B w t M X X k z n Y K p f S / z 2 k C L d 3 q i 2 0 9 0 m v p t Q X h p E a S 9 f t 4 G g Z h Y G t u o C Q F o K g b b l a W J E S B C w P i V 6 Z b I 8 B H U r u J Z 1 q 0 D a C L n q W C O N X o / M V G N H 3 I P y w Y m 8 + 5 q z n m l c 6 t E X k l X d 0 W s d B N j g d Q G Q C E 6 9 x q 4 / L j e 7 G w G z p i y x k o 2 U g H J q G M M p J q 1 T Z o k 3 t G n l D o U m K V j C e 3 E 0 b e W + 0 g c 1 s F y f E Y z z X C 5 4 j 1 f V / R N 6 M b z 0 r y A r z 0 z V E / x I I X P n E g Q z z q R 2 R k O c Q f l c o E V 9 z Y x J n 2 V D L t Z v C K i + 0 a j n I L w 9 F + a 9 P 0 D X f Q R v + 8 z 3 Y 7 i n 6 u V 3 R 3 N 3 G X t m d k R y V 6 6 7 r f 6 F z x 2 H l A s G 0 K M A d u a 1 B q Y G e l N f D 1 h a q f V o r V B d Z Z z J 3 c w N d p 1 p l 2 p f / G 9 6 M w k P i v G 9 N f U E s B A i 0 A F A A C A A g A Z p v p T h 0 0 L D K n A A A A + Q A A A B I A A A A A A A A A A A A A A A A A A A A A A E N v b m Z p Z y 9 Q Y W N r Y W d l L n h t b F B L A Q I t A B Q A A g A I A G a b 6 U 4 P y u m r p A A A A O k A A A A T A A A A A A A A A A A A A A A A A P M A A A B b Q 2 9 u d G V u d F 9 U e X B l c 1 0 u e G 1 s U E s B A i 0 A F A A C A A g A Z p v p T o 0 m t n t L A Q A A W w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y M z o y N j o 1 M S 4 y O D U x M j M z W i I g L z 4 8 R W 5 0 c n k g V H l w Z T 0 i R m l s b E N v b H V t b l R 5 c G V z I i B W Y W x 1 Z T 0 i c 0 F 3 V U R C U V V E Q X c 9 P S I g L z 4 8 R W 5 0 c n k g V H l w Z T 0 i R m l s b E N v b H V t b k 5 h b W V z I i B W Y W x 1 Z T 0 i c 1 s m c X V v d D t u J n F 1 b 3 Q 7 L C Z x d W 9 0 O 2 l u c 2 V y d G l v b n N v c n Q m c X V v d D s s J n F 1 b 3 Q 7 c 2 h l b G x z b 3 J 0 J n F 1 b 3 Q 7 L C Z x d W 9 0 O 2 h l Y X B z b 3 J 0 J n F 1 b 3 Q 7 L C Z x d W 9 0 O 3 F 1 a W N r c 2 9 y d C Z x d W 9 0 O y w m c X V v d D t p d G V y Y X R p d m V f c X V p Y 2 t z b 3 J 0 J n F 1 b 3 Q 7 L C Z x d W 9 0 O 2 d v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3 M v Q 2 h h b m d l Z C B U e X B l L n t u L D B 9 J n F 1 b 3 Q 7 L C Z x d W 9 0 O 1 N l Y 3 R p b 2 4 x L 2 J l b m N o b W F y a 3 M v Q 2 h h b m d l Z C B U e X B l L n t p b n N l c n R p b 2 5 z b 3 J 0 L D F 9 J n F 1 b 3 Q 7 L C Z x d W 9 0 O 1 N l Y 3 R p b 2 4 x L 2 J l b m N o b W F y a 3 M v Q 2 h h b m d l Z C B U e X B l L n t z a G V s b H N v c n Q s M n 0 m c X V v d D s s J n F 1 b 3 Q 7 U 2 V j d G l v b j E v Y m V u Y 2 h t Y X J r c y 9 D a G F u Z 2 V k I F R 5 c G U u e 2 h l Y X B z b 3 J 0 L D N 9 J n F 1 b 3 Q 7 L C Z x d W 9 0 O 1 N l Y 3 R p b 2 4 x L 2 J l b m N o b W F y a 3 M v Q 2 h h b m d l Z C B U e X B l L n t x d W l j a 3 N v c n Q s N H 0 m c X V v d D s s J n F 1 b 3 Q 7 U 2 V j d G l v b j E v Y m V u Y 2 h t Y X J r c y 9 D a G F u Z 2 V k I F R 5 c G U u e 2 l 0 Z X J h d G l 2 Z V 9 x d W l j a 3 N v c n Q s N X 0 m c X V v d D s s J n F 1 b 3 Q 7 U 2 V j d G l v b j E v Y m V u Y 2 h t Y X J r c y 9 D a G F u Z 2 V k I F R 5 c G U u e 2 d v c 2 9 y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Z W 5 j a G 1 h c m t z L 0 N o Y W 5 n Z W Q g V H l w Z S 5 7 b i w w f S Z x d W 9 0 O y w m c X V v d D t T Z W N 0 a W 9 u M S 9 i Z W 5 j a G 1 h c m t z L 0 N o Y W 5 n Z W Q g V H l w Z S 5 7 a W 5 z Z X J 0 a W 9 u c 2 9 y d C w x f S Z x d W 9 0 O y w m c X V v d D t T Z W N 0 a W 9 u M S 9 i Z W 5 j a G 1 h c m t z L 0 N o Y W 5 n Z W Q g V H l w Z S 5 7 c 2 h l b G x z b 3 J 0 L D J 9 J n F 1 b 3 Q 7 L C Z x d W 9 0 O 1 N l Y 3 R p b 2 4 x L 2 J l b m N o b W F y a 3 M v Q 2 h h b m d l Z C B U e X B l L n t o Z W F w c 2 9 y d C w z f S Z x d W 9 0 O y w m c X V v d D t T Z W N 0 a W 9 u M S 9 i Z W 5 j a G 1 h c m t z L 0 N o Y W 5 n Z W Q g V H l w Z S 5 7 c X V p Y 2 t z b 3 J 0 L D R 9 J n F 1 b 3 Q 7 L C Z x d W 9 0 O 1 N l Y 3 R p b 2 4 x L 2 J l b m N o b W F y a 3 M v Q 2 h h b m d l Z C B U e X B l L n t p d G V y Y X R p d m V f c X V p Y 2 t z b 3 J 0 L D V 9 J n F 1 b 3 Q 7 L C Z x d W 9 0 O 1 N l Y 3 R p b 2 4 x L 2 J l b m N o b W F y a 3 M v Q 2 h h b m d l Z C B U e X B l L n t n b 3 N v c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3 N Z q 5 R u 9 D q R h j 6 0 p 4 l j A A A A A A A g A A A A A A E G Y A A A A B A A A g A A A A f F E 5 O p i C L + I 6 K K 5 K y 1 P L I c H C 9 O g U C + H Q h l P i k x e R w 2 E A A A A A D o A A A A A C A A A g A A A A r u T S m S Q C H Q T G o 2 1 Z P V T I 4 U C w d 7 y + 0 c t f 0 3 x 1 q a F s O k h Q A A A A 1 1 O M a 6 o U L X h / m u j w v j I k h n i N + t q b n B W 8 + F Y E 9 9 A K z / c E A m v r f m S H r G B t q 1 h 5 L p 3 D + T g f X B Q J Z b K I w v j k T y J a y U c 1 / p O T 7 R N N J L e N I k 6 C b Q 9 A A A A A Y e 5 L k V e Y q u I 5 M K R Y c N k 2 f 9 T d E 5 6 G w q 1 z x F W N j G j t t t L P G 5 i / + U u f u q s q a e 7 8 N c g + a Y u 2 P G W b l t S a 0 y 5 c v + 0 1 W A = = < / D a t a M a s h u p > 
</file>

<file path=customXml/itemProps1.xml><?xml version="1.0" encoding="utf-8"?>
<ds:datastoreItem xmlns:ds="http://schemas.openxmlformats.org/officeDocument/2006/customXml" ds:itemID="{BF200B3C-3123-456E-853E-CDFD27CD6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LinScale</vt:lpstr>
      <vt:lpstr>IncMag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2019-07-04T16:09:46Z</dcterms:created>
  <dcterms:modified xsi:type="dcterms:W3CDTF">2019-07-10T00:09:37Z</dcterms:modified>
</cp:coreProperties>
</file>